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CO" sheetId="3" r:id="rId3"/>
    <sheet name="SFOs NH" sheetId="4" r:id="rId4"/>
    <sheet name="S" sheetId="5" r:id="rId5"/>
    <sheet name="S²" sheetId="6" r:id="rId6"/>
    <sheet name="Δε" sheetId="7" r:id="rId7"/>
    <sheet name="OI" sheetId="8" r:id="rId8"/>
    <sheet name="Coeff CO" sheetId="9" r:id="rId9"/>
    <sheet name="Coeff NH" sheetId="10" r:id="rId10"/>
    <sheet name="Contr CO" sheetId="11" r:id="rId11"/>
    <sheet name="Contr NH" sheetId="12" r:id="rId12"/>
  </sheets>
  <calcPr calcId="124519" fullCalcOnLoad="1"/>
</workbook>
</file>

<file path=xl/sharedStrings.xml><?xml version="1.0" encoding="utf-8"?>
<sst xmlns="http://schemas.openxmlformats.org/spreadsheetml/2006/main" count="5634" uniqueCount="653">
  <si>
    <t>PyFMO Analysis</t>
  </si>
  <si>
    <t>Complex</t>
  </si>
  <si>
    <t xml:space="preserve"> </t>
  </si>
  <si>
    <t>Formula</t>
  </si>
  <si>
    <t>OC₅H₅N</t>
  </si>
  <si>
    <t>Coords</t>
  </si>
  <si>
    <t>[Copy This]                      
O	0.0	0.0	2.7047621947236498
C	0.0	0.0	1.4611001051888206
C	0.0	-1.199238086336617	-0.7032720506305881
C	0.0	1.199238086336617	-0.7032720506305881
H	0.0	-2.0911511505480167	-1.3236340952922452
H	0.0	2.0911511505480167	-1.3236340952922452
H	0.0	0.0	-2.3968771725581166
N	0.0	0.0	-1.385276099730031
C	0.0	-1.2313390886476607	0.6562340472441862
C	0.0	1.2313390886476607	0.6562340472441862
H	0.0	-2.18352615719836	1.178819084866594
H	0.0	2.18352615719836	1.178819084866594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</si>
  <si>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</si>
  <si>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</si>
  <si>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</si>
  <si>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</si>
  <si>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</si>
  <si>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</si>
  <si>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</si>
  <si>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</si>
  <si>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</si>
  <si>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</si>
  <si>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C(2V)</t>
  </si>
  <si>
    <t>* EDA terms given in (kcal mol⁻¹)</t>
  </si>
  <si>
    <t>Fragment</t>
  </si>
  <si>
    <t>CO</t>
  </si>
  <si>
    <t>OC + CH + CH</t>
  </si>
  <si>
    <t>[Copy This]                      
O	0.0	0.0	2.7047621947236498
C	0.0	0.0	1.4611001051888206
C	0.0	-1.199238086336617	-0.7032720506305881
C	0.0	1.199238086336617	-0.7032720506305881
H	0.0	-2.0911511505480167	-1.3236340952922452
H	0.0	2.0911511505480167	-1.3236340952922452</t>
  </si>
  <si>
    <t>No. SFOs</t>
  </si>
  <si>
    <t>No. occ. SFOs</t>
  </si>
  <si>
    <t>No. virt. SFOs</t>
  </si>
  <si>
    <t>NH</t>
  </si>
  <si>
    <t>HN + CH + CH</t>
  </si>
  <si>
    <t>[Copy This]                      
H	0.0	0.0	-2.3968771725581166
N	0.0	0.0	-1.385276099730031
C	0.0	-1.2313390886476607	0.6562340472441862
C	0.0	1.2313390886476607	0.6562340472441862
H	0.0	-2.18352615719836	1.178819084866594
H	0.0	2.18352615719836	1.178819084866594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</si>
  <si>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</si>
  <si>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</si>
  <si>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</si>
  <si>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</si>
  <si>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</si>
  <si>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</si>
  <si>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</si>
  <si>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</si>
  <si>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</si>
  <si>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</si>
  <si>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</si>
  <si>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</si>
  <si>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</si>
  <si>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</si>
  <si>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CO(3B1)</t>
  </si>
  <si>
    <t>NH(2B1)</t>
  </si>
  <si>
    <t>3B1</t>
  </si>
  <si>
    <t>5B1</t>
  </si>
  <si>
    <t>CO(11A1)</t>
  </si>
  <si>
    <t>NH(7A1)</t>
  </si>
  <si>
    <t>12A1</t>
  </si>
  <si>
    <t>17A1</t>
  </si>
  <si>
    <t>CO(8B2)</t>
  </si>
  <si>
    <t>NH(4B2)</t>
  </si>
  <si>
    <t>7B2</t>
  </si>
  <si>
    <t>15B2</t>
  </si>
  <si>
    <t>CO(2A2)</t>
  </si>
  <si>
    <t>NH(1A2)</t>
  </si>
  <si>
    <t>1A2</t>
  </si>
  <si>
    <t>2A2</t>
  </si>
  <si>
    <t>CO(4B1)</t>
  </si>
  <si>
    <t>NH(2B2)</t>
  </si>
  <si>
    <t>17B2</t>
  </si>
  <si>
    <t>CO(2B1)</t>
  </si>
  <si>
    <t>NH(3B1)</t>
  </si>
  <si>
    <t>1B1</t>
  </si>
  <si>
    <t>CO(1A2)</t>
  </si>
  <si>
    <t>NH(2A2)</t>
  </si>
  <si>
    <t>4A2</t>
  </si>
  <si>
    <t>CO(2B2)</t>
  </si>
  <si>
    <t>NH(7B2)</t>
  </si>
  <si>
    <t>6B2</t>
  </si>
  <si>
    <t>12B2</t>
  </si>
  <si>
    <t>CO(9A1)</t>
  </si>
  <si>
    <t>NH(8A1)</t>
  </si>
  <si>
    <t>11A1</t>
  </si>
  <si>
    <t>18A1</t>
  </si>
  <si>
    <t>NH(4B1)</t>
  </si>
  <si>
    <t>10B1</t>
  </si>
  <si>
    <t>CO(4B2)</t>
  </si>
  <si>
    <t>13B2</t>
  </si>
  <si>
    <t>NH(1B1)</t>
  </si>
  <si>
    <t>NH(6A1)</t>
  </si>
  <si>
    <t>25A1</t>
  </si>
  <si>
    <t>CO(5B1)</t>
  </si>
  <si>
    <t>8B1</t>
  </si>
  <si>
    <t>CO(3A2)</t>
  </si>
  <si>
    <t>6A2</t>
  </si>
  <si>
    <t>CO(5B2)</t>
  </si>
  <si>
    <t>11B2</t>
  </si>
  <si>
    <t>CO(4A1)</t>
  </si>
  <si>
    <t>NH(11A1)</t>
  </si>
  <si>
    <t>7A1</t>
  </si>
  <si>
    <t>19A1</t>
  </si>
  <si>
    <t>CO(12B2)</t>
  </si>
  <si>
    <t>16B2</t>
  </si>
  <si>
    <t>NH(3A2)</t>
  </si>
  <si>
    <t>CO(12A1)</t>
  </si>
  <si>
    <t>NH(5A1)</t>
  </si>
  <si>
    <t>10A1</t>
  </si>
  <si>
    <t>27A1</t>
  </si>
  <si>
    <t>NH(6B2)</t>
  </si>
  <si>
    <t>4B2</t>
  </si>
  <si>
    <t>14B2</t>
  </si>
  <si>
    <t>CO(10B2)</t>
  </si>
  <si>
    <t>NH(5B2)</t>
  </si>
  <si>
    <t>5B2</t>
  </si>
  <si>
    <t>21B2</t>
  </si>
  <si>
    <t>NH(3B2)</t>
  </si>
  <si>
    <t>NH(4A2)</t>
  </si>
  <si>
    <t>CO(7B2)</t>
  </si>
  <si>
    <t>9B2</t>
  </si>
  <si>
    <t>NH(9B2)</t>
  </si>
  <si>
    <t>NH(9A1)</t>
  </si>
  <si>
    <t>9A1</t>
  </si>
  <si>
    <t>15A1</t>
  </si>
  <si>
    <t>CO(7A1)</t>
  </si>
  <si>
    <t>NH(10A1)</t>
  </si>
  <si>
    <t>CO(5A1)</t>
  </si>
  <si>
    <t>CO(13A1)</t>
  </si>
  <si>
    <t>29A1</t>
  </si>
  <si>
    <t>NH(10B2)</t>
  </si>
  <si>
    <t>3B2</t>
  </si>
  <si>
    <t>CO(8A1)</t>
  </si>
  <si>
    <t>NH(14A1)</t>
  </si>
  <si>
    <t>34A1</t>
  </si>
  <si>
    <t>NH(4A1)</t>
  </si>
  <si>
    <t>20A1</t>
  </si>
  <si>
    <t>CO(9B2)</t>
  </si>
  <si>
    <t>CO(1B1)</t>
  </si>
  <si>
    <t>2B1</t>
  </si>
  <si>
    <t>28A1</t>
  </si>
  <si>
    <t>CO(3B2)</t>
  </si>
  <si>
    <t>NH(8B2)</t>
  </si>
  <si>
    <t>8B2</t>
  </si>
  <si>
    <t>16A1</t>
  </si>
  <si>
    <t>CO(11B2)</t>
  </si>
  <si>
    <t>19B2</t>
  </si>
  <si>
    <t>NH(3A1)</t>
  </si>
  <si>
    <t>6A1</t>
  </si>
  <si>
    <t>CO(10A1)</t>
  </si>
  <si>
    <t>20B2</t>
  </si>
  <si>
    <t>NH(17A1)</t>
  </si>
  <si>
    <t>CO(18A1)</t>
  </si>
  <si>
    <t>CO(6B2)</t>
  </si>
  <si>
    <t>7B1</t>
  </si>
  <si>
    <t>CO(17A1)</t>
  </si>
  <si>
    <t>CO(13B2)</t>
  </si>
  <si>
    <t>22B2</t>
  </si>
  <si>
    <t>NH(15A1)</t>
  </si>
  <si>
    <t>24A1</t>
  </si>
  <si>
    <t>CO(19A1)</t>
  </si>
  <si>
    <t>33A1</t>
  </si>
  <si>
    <t>CO(9B1)</t>
  </si>
  <si>
    <t>16B1</t>
  </si>
  <si>
    <t>10B2</t>
  </si>
  <si>
    <t>CO(14B2)</t>
  </si>
  <si>
    <t>26B2</t>
  </si>
  <si>
    <t>NH(6B1)</t>
  </si>
  <si>
    <t>12B1</t>
  </si>
  <si>
    <t>CO(14A1)</t>
  </si>
  <si>
    <t>NH(12B2)</t>
  </si>
  <si>
    <t>CO(7B1)</t>
  </si>
  <si>
    <t>NH(11B2)</t>
  </si>
  <si>
    <t>29B2</t>
  </si>
  <si>
    <t>CO(17B2)</t>
  </si>
  <si>
    <t>CO(25A1)</t>
  </si>
  <si>
    <t>NH(5B1)</t>
  </si>
  <si>
    <t>NH(15B2)</t>
  </si>
  <si>
    <t>NH(19B2)</t>
  </si>
  <si>
    <t>23A1</t>
  </si>
  <si>
    <t>NH(13B2)</t>
  </si>
  <si>
    <t>CO(5A2)</t>
  </si>
  <si>
    <t>14B1</t>
  </si>
  <si>
    <t>NH(16A1)</t>
  </si>
  <si>
    <t>31A1</t>
  </si>
  <si>
    <t>CO(18B2)</t>
  </si>
  <si>
    <t>34B2</t>
  </si>
  <si>
    <t>NH(21A1)</t>
  </si>
  <si>
    <t>13A1</t>
  </si>
  <si>
    <t>45A1</t>
  </si>
  <si>
    <t>8A1</t>
  </si>
  <si>
    <t>41A1</t>
  </si>
  <si>
    <t>25B2</t>
  </si>
  <si>
    <t>CO(15A1)</t>
  </si>
  <si>
    <t>CO(22A1)</t>
  </si>
  <si>
    <t>CO(22B2)</t>
  </si>
  <si>
    <t>NH(22A1)</t>
  </si>
  <si>
    <t>NH(16B2)</t>
  </si>
  <si>
    <t>NH(13A1)</t>
  </si>
  <si>
    <t>CO(6A1)</t>
  </si>
  <si>
    <t>CO(6B1)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</si>
  <si>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</si>
  <si>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</si>
  <si>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</si>
  <si>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</si>
  <si>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1A1</t>
  </si>
  <si>
    <t>CO(1B2)</t>
  </si>
  <si>
    <t>1B2</t>
  </si>
  <si>
    <t>NH(1B2)</t>
  </si>
  <si>
    <t>2B2</t>
  </si>
  <si>
    <t>CO(2A1)</t>
  </si>
  <si>
    <t>4A1</t>
  </si>
  <si>
    <t>CO(3A1)</t>
  </si>
  <si>
    <t>3A1</t>
  </si>
  <si>
    <t>NH(2A1)</t>
  </si>
  <si>
    <t>5A1</t>
  </si>
  <si>
    <t>NH(1A1)</t>
  </si>
  <si>
    <t>2A1</t>
  </si>
  <si>
    <t>CO(1A1)</t>
  </si>
  <si>
    <t>CO(20B1)</t>
  </si>
  <si>
    <t>NH(27A1)</t>
  </si>
  <si>
    <t>28B1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</si>
  <si>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</si>
  <si>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</si>
  <si>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</si>
  <si>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</si>
  <si>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</si>
  <si>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</si>
  <si>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</si>
  <si>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</si>
  <si>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</si>
  <si>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HOMO-24</t>
  </si>
  <si>
    <t>AB</t>
  </si>
  <si>
    <t>A1</t>
  </si>
  <si>
    <t>HOMO-23</t>
  </si>
  <si>
    <t>HOMO-21</t>
  </si>
  <si>
    <t>HOMO-20</t>
  </si>
  <si>
    <t>HOMO-18</t>
  </si>
  <si>
    <t>HOMO-17</t>
  </si>
  <si>
    <t>HOMO-16</t>
  </si>
  <si>
    <t>HOMO-15</t>
  </si>
  <si>
    <t>HOMO-12</t>
  </si>
  <si>
    <t>HOMO-11</t>
  </si>
  <si>
    <t>HOMO-9</t>
  </si>
  <si>
    <t>HOMO-7</t>
  </si>
  <si>
    <t>HOMO-4</t>
  </si>
  <si>
    <t>14A1</t>
  </si>
  <si>
    <t>LUMO+2</t>
  </si>
  <si>
    <t>LUMO+4</t>
  </si>
  <si>
    <t>LUMO+5</t>
  </si>
  <si>
    <t>LUMO+8</t>
  </si>
  <si>
    <t>LUMO+10</t>
  </si>
  <si>
    <t>LUMO+11</t>
  </si>
  <si>
    <t>LUMO+15</t>
  </si>
  <si>
    <t>21A1</t>
  </si>
  <si>
    <t>LUMO+18</t>
  </si>
  <si>
    <t>22A1</t>
  </si>
  <si>
    <t>LUMO+19</t>
  </si>
  <si>
    <t>LUMO+22</t>
  </si>
  <si>
    <t>LUMO+23</t>
  </si>
  <si>
    <t>LUMO+27</t>
  </si>
  <si>
    <t>26A1</t>
  </si>
  <si>
    <t>LUMO+29</t>
  </si>
  <si>
    <t>LUMO+33</t>
  </si>
  <si>
    <t>LUMO+34</t>
  </si>
  <si>
    <t>LUMO+38</t>
  </si>
  <si>
    <t>30A1</t>
  </si>
  <si>
    <t>LUMO+40</t>
  </si>
  <si>
    <t>LUMO+45</t>
  </si>
  <si>
    <t>32A1</t>
  </si>
  <si>
    <t>LUMO+46</t>
  </si>
  <si>
    <t>LUMO+48</t>
  </si>
  <si>
    <t>LUMO+52</t>
  </si>
  <si>
    <t>35A1</t>
  </si>
  <si>
    <t>LUMO+53</t>
  </si>
  <si>
    <t>36A1</t>
  </si>
  <si>
    <t>LUMO+55</t>
  </si>
  <si>
    <t>37A1</t>
  </si>
  <si>
    <t>LUMO+57</t>
  </si>
  <si>
    <t>38A1</t>
  </si>
  <si>
    <t>LUMO+62</t>
  </si>
  <si>
    <t>39A1</t>
  </si>
  <si>
    <t>LUMO+65</t>
  </si>
  <si>
    <t>40A1</t>
  </si>
  <si>
    <t>LUMO+68</t>
  </si>
  <si>
    <t>LUMO+71</t>
  </si>
  <si>
    <t>42A1</t>
  </si>
  <si>
    <t>LUMO+73</t>
  </si>
  <si>
    <t>43A1</t>
  </si>
  <si>
    <t>LUMO+75</t>
  </si>
  <si>
    <t>44A1</t>
  </si>
  <si>
    <t>LUMO+76</t>
  </si>
  <si>
    <t>LUMO+79</t>
  </si>
  <si>
    <t>46A1</t>
  </si>
  <si>
    <t>LUMO+82</t>
  </si>
  <si>
    <t>47A1</t>
  </si>
  <si>
    <t>LUMO+87</t>
  </si>
  <si>
    <t>48A1</t>
  </si>
  <si>
    <t>LUMO+91</t>
  </si>
  <si>
    <t>49A1</t>
  </si>
  <si>
    <t>LUMO+93</t>
  </si>
  <si>
    <t>50A1</t>
  </si>
  <si>
    <t>LUMO+97</t>
  </si>
  <si>
    <t>51A1</t>
  </si>
  <si>
    <t>LUMO+99</t>
  </si>
  <si>
    <t>52A1</t>
  </si>
  <si>
    <t>LUMO+102</t>
  </si>
  <si>
    <t>53A1</t>
  </si>
  <si>
    <t>LUMO+103</t>
  </si>
  <si>
    <t>54A1</t>
  </si>
  <si>
    <t>LUMO+107</t>
  </si>
  <si>
    <t>55A1</t>
  </si>
  <si>
    <t>LUMO+111</t>
  </si>
  <si>
    <t>56A1</t>
  </si>
  <si>
    <t>LUMO+113</t>
  </si>
  <si>
    <t>57A1</t>
  </si>
  <si>
    <t>LUMO+118</t>
  </si>
  <si>
    <t>58A1</t>
  </si>
  <si>
    <t>LUMO+119</t>
  </si>
  <si>
    <t>59A1</t>
  </si>
  <si>
    <t>LUMO+124</t>
  </si>
  <si>
    <t>60A1</t>
  </si>
  <si>
    <t>LUMO+126</t>
  </si>
  <si>
    <t>61A1</t>
  </si>
  <si>
    <t>LUMO+130</t>
  </si>
  <si>
    <t>62A1</t>
  </si>
  <si>
    <t>LUMO+134</t>
  </si>
  <si>
    <t>63A1</t>
  </si>
  <si>
    <t>LUMO+135</t>
  </si>
  <si>
    <t>64A1</t>
  </si>
  <si>
    <t>LUMO+137</t>
  </si>
  <si>
    <t>65A1</t>
  </si>
  <si>
    <t>LUMO+145</t>
  </si>
  <si>
    <t>66A1</t>
  </si>
  <si>
    <t>LUMO+147</t>
  </si>
  <si>
    <t>67A1</t>
  </si>
  <si>
    <t>LUMO+150</t>
  </si>
  <si>
    <t>68A1</t>
  </si>
  <si>
    <t>LUMO+152</t>
  </si>
  <si>
    <t>69A1</t>
  </si>
  <si>
    <t>LUMO+154</t>
  </si>
  <si>
    <t>70A1</t>
  </si>
  <si>
    <t>LUMO+158</t>
  </si>
  <si>
    <t>71A1</t>
  </si>
  <si>
    <t>LUMO+159</t>
  </si>
  <si>
    <t>72A1</t>
  </si>
  <si>
    <t>LUMO+161</t>
  </si>
  <si>
    <t>73A1</t>
  </si>
  <si>
    <t>LUMO+163</t>
  </si>
  <si>
    <t>74A1</t>
  </si>
  <si>
    <t>LUMO+166</t>
  </si>
  <si>
    <t>75A1</t>
  </si>
  <si>
    <t>LUMO+167</t>
  </si>
  <si>
    <t>76A1</t>
  </si>
  <si>
    <t>LUMO+175</t>
  </si>
  <si>
    <t>77A1</t>
  </si>
  <si>
    <t>LUMO+177</t>
  </si>
  <si>
    <t>78A1</t>
  </si>
  <si>
    <t>LUMO+179</t>
  </si>
  <si>
    <t>79A1</t>
  </si>
  <si>
    <t>LUMO+185</t>
  </si>
  <si>
    <t>80A1</t>
  </si>
  <si>
    <t>LUMO+187</t>
  </si>
  <si>
    <t>81A1</t>
  </si>
  <si>
    <t>LUMO+190</t>
  </si>
  <si>
    <t>82A1</t>
  </si>
  <si>
    <t>LUMO+192</t>
  </si>
  <si>
    <t>83A1</t>
  </si>
  <si>
    <t>LUMO+194</t>
  </si>
  <si>
    <t>84A1</t>
  </si>
  <si>
    <t>LUMO+195</t>
  </si>
  <si>
    <t>85A1</t>
  </si>
  <si>
    <t>LUMO+199</t>
  </si>
  <si>
    <t>86A1</t>
  </si>
  <si>
    <t>LUMO+200</t>
  </si>
  <si>
    <t>87A1</t>
  </si>
  <si>
    <t>LUMO+201</t>
  </si>
  <si>
    <t>88A1</t>
  </si>
  <si>
    <t>LUMO+203</t>
  </si>
  <si>
    <t>89A1</t>
  </si>
  <si>
    <t>LUMO+204</t>
  </si>
  <si>
    <t>90A1</t>
  </si>
  <si>
    <t>LUMO+205</t>
  </si>
  <si>
    <t>91A1</t>
  </si>
  <si>
    <t>LUMO+207</t>
  </si>
  <si>
    <t>92A1</t>
  </si>
  <si>
    <t>LUMO+209</t>
  </si>
  <si>
    <t>93A1</t>
  </si>
  <si>
    <t>LUMO+210</t>
  </si>
  <si>
    <t>94A1</t>
  </si>
  <si>
    <t>LUMO+211</t>
  </si>
  <si>
    <t>HOMO-2</t>
  </si>
  <si>
    <t>A2</t>
  </si>
  <si>
    <t>LUMO</t>
  </si>
  <si>
    <t>3A2</t>
  </si>
  <si>
    <t>LUMO+14</t>
  </si>
  <si>
    <t>LUMO+24</t>
  </si>
  <si>
    <t>5A2</t>
  </si>
  <si>
    <t>LUMO+36</t>
  </si>
  <si>
    <t>LUMO+42</t>
  </si>
  <si>
    <t>7A2</t>
  </si>
  <si>
    <t>LUMO+47</t>
  </si>
  <si>
    <t>8A2</t>
  </si>
  <si>
    <t>LUMO+58</t>
  </si>
  <si>
    <t>9A2</t>
  </si>
  <si>
    <t>LUMO+64</t>
  </si>
  <si>
    <t>10A2</t>
  </si>
  <si>
    <t>LUMO+70</t>
  </si>
  <si>
    <t>11A2</t>
  </si>
  <si>
    <t>LUMO+77</t>
  </si>
  <si>
    <t>12A2</t>
  </si>
  <si>
    <t>LUMO+80</t>
  </si>
  <si>
    <t>13A2</t>
  </si>
  <si>
    <t>LUMO+88</t>
  </si>
  <si>
    <t>14A2</t>
  </si>
  <si>
    <t>LUMO+89</t>
  </si>
  <si>
    <t>15A2</t>
  </si>
  <si>
    <t>LUMO+96</t>
  </si>
  <si>
    <t>16A2</t>
  </si>
  <si>
    <t>LUMO+100</t>
  </si>
  <si>
    <t>17A2</t>
  </si>
  <si>
    <t>LUMO+109</t>
  </si>
  <si>
    <t>18A2</t>
  </si>
  <si>
    <t>LUMO+114</t>
  </si>
  <si>
    <t>19A2</t>
  </si>
  <si>
    <t>LUMO+120</t>
  </si>
  <si>
    <t>20A2</t>
  </si>
  <si>
    <t>LUMO+127</t>
  </si>
  <si>
    <t>21A2</t>
  </si>
  <si>
    <t>LUMO+131</t>
  </si>
  <si>
    <t>22A2</t>
  </si>
  <si>
    <t>LUMO+141</t>
  </si>
  <si>
    <t>23A2</t>
  </si>
  <si>
    <t>LUMO+148</t>
  </si>
  <si>
    <t>24A2</t>
  </si>
  <si>
    <t>LUMO+156</t>
  </si>
  <si>
    <t>25A2</t>
  </si>
  <si>
    <t>LUMO+168</t>
  </si>
  <si>
    <t>26A2</t>
  </si>
  <si>
    <t>LUMO+173</t>
  </si>
  <si>
    <t>27A2</t>
  </si>
  <si>
    <t>LUMO+174</t>
  </si>
  <si>
    <t>28A2</t>
  </si>
  <si>
    <t>LUMO+178</t>
  </si>
  <si>
    <t>29A2</t>
  </si>
  <si>
    <t>LUMO+183</t>
  </si>
  <si>
    <t>HOMO-6</t>
  </si>
  <si>
    <t>B1</t>
  </si>
  <si>
    <t>HOMO-3</t>
  </si>
  <si>
    <t>HOMO-1</t>
  </si>
  <si>
    <t>4B1</t>
  </si>
  <si>
    <t>LUMO+1</t>
  </si>
  <si>
    <t>LUMO+7</t>
  </si>
  <si>
    <t>6B1</t>
  </si>
  <si>
    <t>LUMO+9</t>
  </si>
  <si>
    <t>LUMO+16</t>
  </si>
  <si>
    <t>LUMO+25</t>
  </si>
  <si>
    <t>9B1</t>
  </si>
  <si>
    <t>LUMO+30</t>
  </si>
  <si>
    <t>LUMO+31</t>
  </si>
  <si>
    <t>11B1</t>
  </si>
  <si>
    <t>LUMO+37</t>
  </si>
  <si>
    <t>LUMO+41</t>
  </si>
  <si>
    <t>13B1</t>
  </si>
  <si>
    <t>LUMO+50</t>
  </si>
  <si>
    <t>LUMO+59</t>
  </si>
  <si>
    <t>15B1</t>
  </si>
  <si>
    <t>LUMO+61</t>
  </si>
  <si>
    <t>LUMO+66</t>
  </si>
  <si>
    <t>17B1</t>
  </si>
  <si>
    <t>LUMO+72</t>
  </si>
  <si>
    <t>18B1</t>
  </si>
  <si>
    <t>LUMO+78</t>
  </si>
  <si>
    <t>19B1</t>
  </si>
  <si>
    <t>LUMO+83</t>
  </si>
  <si>
    <t>20B1</t>
  </si>
  <si>
    <t>LUMO+86</t>
  </si>
  <si>
    <t>21B1</t>
  </si>
  <si>
    <t>LUMO+90</t>
  </si>
  <si>
    <t>22B1</t>
  </si>
  <si>
    <t>LUMO+94</t>
  </si>
  <si>
    <t>23B1</t>
  </si>
  <si>
    <t>LUMO+98</t>
  </si>
  <si>
    <t>24B1</t>
  </si>
  <si>
    <t>LUMO+108</t>
  </si>
  <si>
    <t>25B1</t>
  </si>
  <si>
    <t>LUMO+110</t>
  </si>
  <si>
    <t>26B1</t>
  </si>
  <si>
    <t>LUMO+116</t>
  </si>
  <si>
    <t>27B1</t>
  </si>
  <si>
    <t>LUMO+121</t>
  </si>
  <si>
    <t>LUMO+125</t>
  </si>
  <si>
    <t>29B1</t>
  </si>
  <si>
    <t>LUMO+129</t>
  </si>
  <si>
    <t>30B1</t>
  </si>
  <si>
    <t>LUMO+132</t>
  </si>
  <si>
    <t>31B1</t>
  </si>
  <si>
    <t>LUMO+139</t>
  </si>
  <si>
    <t>32B1</t>
  </si>
  <si>
    <t>LUMO+140</t>
  </si>
  <si>
    <t>33B1</t>
  </si>
  <si>
    <t>LUMO+143</t>
  </si>
  <si>
    <t>34B1</t>
  </si>
  <si>
    <t>LUMO+146</t>
  </si>
  <si>
    <t>35B1</t>
  </si>
  <si>
    <t>LUMO+155</t>
  </si>
  <si>
    <t>36B1</t>
  </si>
  <si>
    <t>LUMO+165</t>
  </si>
  <si>
    <t>37B1</t>
  </si>
  <si>
    <t>LUMO+170</t>
  </si>
  <si>
    <t>38B1</t>
  </si>
  <si>
    <t>LUMO+172</t>
  </si>
  <si>
    <t>39B1</t>
  </si>
  <si>
    <t>LUMO+176</t>
  </si>
  <si>
    <t>40B1</t>
  </si>
  <si>
    <t>LUMO+182</t>
  </si>
  <si>
    <t>41B1</t>
  </si>
  <si>
    <t>LUMO+184</t>
  </si>
  <si>
    <t>42B1</t>
  </si>
  <si>
    <t>LUMO+188</t>
  </si>
  <si>
    <t>HOMO-22</t>
  </si>
  <si>
    <t>B2</t>
  </si>
  <si>
    <t>HOMO-19</t>
  </si>
  <si>
    <t>HOMO-14</t>
  </si>
  <si>
    <t>HOMO-13</t>
  </si>
  <si>
    <t>HOMO-10</t>
  </si>
  <si>
    <t>HOMO-8</t>
  </si>
  <si>
    <t>HOMO-5</t>
  </si>
  <si>
    <t>HOMO</t>
  </si>
  <si>
    <t>LUMO+3</t>
  </si>
  <si>
    <t>LUMO+6</t>
  </si>
  <si>
    <t>LUMO+12</t>
  </si>
  <si>
    <t>LUMO+13</t>
  </si>
  <si>
    <t>LUMO+17</t>
  </si>
  <si>
    <t>LUMO+20</t>
  </si>
  <si>
    <t>LUMO+21</t>
  </si>
  <si>
    <t>LUMO+26</t>
  </si>
  <si>
    <t>LUMO+28</t>
  </si>
  <si>
    <t>18B2</t>
  </si>
  <si>
    <t>LUMO+32</t>
  </si>
  <si>
    <t>LUMO+35</t>
  </si>
  <si>
    <t>LUMO+39</t>
  </si>
  <si>
    <t>LUMO+43</t>
  </si>
  <si>
    <t>LUMO+44</t>
  </si>
  <si>
    <t>23B2</t>
  </si>
  <si>
    <t>LUMO+49</t>
  </si>
  <si>
    <t>24B2</t>
  </si>
  <si>
    <t>LUMO+51</t>
  </si>
  <si>
    <t>LUMO+54</t>
  </si>
  <si>
    <t>LUMO+56</t>
  </si>
  <si>
    <t>27B2</t>
  </si>
  <si>
    <t>LUMO+60</t>
  </si>
  <si>
    <t>28B2</t>
  </si>
  <si>
    <t>LUMO+63</t>
  </si>
  <si>
    <t>LUMO+67</t>
  </si>
  <si>
    <t>30B2</t>
  </si>
  <si>
    <t>LUMO+69</t>
  </si>
  <si>
    <t>31B2</t>
  </si>
  <si>
    <t>LUMO+74</t>
  </si>
  <si>
    <t>32B2</t>
  </si>
  <si>
    <t>LUMO+81</t>
  </si>
  <si>
    <t>33B2</t>
  </si>
  <si>
    <t>LUMO+84</t>
  </si>
  <si>
    <t>LUMO+85</t>
  </si>
  <si>
    <t>35B2</t>
  </si>
  <si>
    <t>LUMO+92</t>
  </si>
  <si>
    <t>36B2</t>
  </si>
  <si>
    <t>LUMO+95</t>
  </si>
  <si>
    <t>37B2</t>
  </si>
  <si>
    <t>LUMO+101</t>
  </si>
  <si>
    <t>38B2</t>
  </si>
  <si>
    <t>LUMO+104</t>
  </si>
  <si>
    <t>39B2</t>
  </si>
  <si>
    <t>LUMO+105</t>
  </si>
  <si>
    <t>40B2</t>
  </si>
  <si>
    <t>LUMO+106</t>
  </si>
  <si>
    <t>41B2</t>
  </si>
  <si>
    <t>LUMO+112</t>
  </si>
  <si>
    <t>42B2</t>
  </si>
  <si>
    <t>LUMO+115</t>
  </si>
  <si>
    <t>43B2</t>
  </si>
  <si>
    <t>LUMO+117</t>
  </si>
  <si>
    <t>44B2</t>
  </si>
  <si>
    <t>LUMO+122</t>
  </si>
  <si>
    <t>45B2</t>
  </si>
  <si>
    <t>LUMO+123</t>
  </si>
  <si>
    <t>46B2</t>
  </si>
  <si>
    <t>LUMO+128</t>
  </si>
  <si>
    <t>47B2</t>
  </si>
  <si>
    <t>LUMO+133</t>
  </si>
  <si>
    <t>48B2</t>
  </si>
  <si>
    <t>LUMO+136</t>
  </si>
  <si>
    <t>49B2</t>
  </si>
  <si>
    <t>LUMO+138</t>
  </si>
  <si>
    <t>50B2</t>
  </si>
  <si>
    <t>LUMO+142</t>
  </si>
  <si>
    <t>51B2</t>
  </si>
  <si>
    <t>LUMO+144</t>
  </si>
  <si>
    <t>52B2</t>
  </si>
  <si>
    <t>LUMO+149</t>
  </si>
  <si>
    <t>53B2</t>
  </si>
  <si>
    <t>LUMO+151</t>
  </si>
  <si>
    <t>54B2</t>
  </si>
  <si>
    <t>LUMO+153</t>
  </si>
  <si>
    <t>55B2</t>
  </si>
  <si>
    <t>LUMO+157</t>
  </si>
  <si>
    <t>56B2</t>
  </si>
  <si>
    <t>LUMO+160</t>
  </si>
  <si>
    <t>57B2</t>
  </si>
  <si>
    <t>LUMO+162</t>
  </si>
  <si>
    <t>58B2</t>
  </si>
  <si>
    <t>LUMO+164</t>
  </si>
  <si>
    <t>59B2</t>
  </si>
  <si>
    <t>LUMO+169</t>
  </si>
  <si>
    <t>60B2</t>
  </si>
  <si>
    <t>LUMO+171</t>
  </si>
  <si>
    <t>61B2</t>
  </si>
  <si>
    <t>LUMO+180</t>
  </si>
  <si>
    <t>62B2</t>
  </si>
  <si>
    <t>LUMO+181</t>
  </si>
  <si>
    <t>63B2</t>
  </si>
  <si>
    <t>LUMO+186</t>
  </si>
  <si>
    <t>64B2</t>
  </si>
  <si>
    <t>LUMO+189</t>
  </si>
  <si>
    <t>65B2</t>
  </si>
  <si>
    <t>LUMO+191</t>
  </si>
  <si>
    <t>66B2</t>
  </si>
  <si>
    <t>LUMO+193</t>
  </si>
  <si>
    <t>67B2</t>
  </si>
  <si>
    <t>LUMO+196</t>
  </si>
  <si>
    <t>68B2</t>
  </si>
  <si>
    <t>LUMO+197</t>
  </si>
  <si>
    <t>69B2</t>
  </si>
  <si>
    <t>LUMO+198</t>
  </si>
  <si>
    <t>70B2</t>
  </si>
  <si>
    <t>LUMO+202</t>
  </si>
  <si>
    <t>71B2</t>
  </si>
  <si>
    <t>LUMO+206</t>
  </si>
  <si>
    <t>72B2</t>
  </si>
  <si>
    <t>LUMO+208</t>
  </si>
  <si>
    <t>Fragment Orbitals for Fragment CO</t>
  </si>
  <si>
    <t>Gross Pop.</t>
  </si>
  <si>
    <t>Excess Spin</t>
  </si>
  <si>
    <t>SOMO-7</t>
  </si>
  <si>
    <t>SOMO-6</t>
  </si>
  <si>
    <t>SOMO-3</t>
  </si>
  <si>
    <t>SOMO-2</t>
  </si>
  <si>
    <t>SOMO-4</t>
  </si>
  <si>
    <t>SOMO-5</t>
  </si>
  <si>
    <t>SOMO-1</t>
  </si>
  <si>
    <t>SOMO</t>
  </si>
  <si>
    <t>Fragment Orbitals for Fragment NH</t>
  </si>
  <si>
    <t>Overlaps</t>
  </si>
  <si>
    <t>CO (OC + CH + CH)</t>
  </si>
  <si>
    <t>NH (HN + CH + CH)</t>
  </si>
  <si>
    <t>Overlaps²</t>
  </si>
  <si>
    <t>Orbital Energy Gap (eV)</t>
  </si>
  <si>
    <t>Orbital Interactions (1000/eV)</t>
  </si>
  <si>
    <t>MO Coefficients from CO</t>
  </si>
  <si>
    <t>MO</t>
  </si>
  <si>
    <t>MO Coefficients from NH</t>
  </si>
  <si>
    <t>Mulliken Contributions from CO</t>
  </si>
  <si>
    <t>Mulliken Contributions from NH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</si>
</sst>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193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194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-211.1283665336663</v>
      </c>
      <c r="K6" s="9">
        <v>0.1274678211797246</v>
      </c>
      <c r="L6" s="8">
        <v>0.3070164779397164</v>
      </c>
      <c r="M6" s="8">
        <v>2.01092734963064</v>
      </c>
      <c r="N6" s="8">
        <v>0.06454070472098719</v>
      </c>
      <c r="O6" s="8">
        <v>0.5211747532886997</v>
      </c>
      <c r="P6" s="8">
        <v>0.2992933067214549</v>
      </c>
      <c r="Q6" s="8">
        <v>0.3701149428369356</v>
      </c>
      <c r="R6" s="6" t="b">
        <v>1</v>
      </c>
      <c r="S6" s="7" t="s">
        <v>2</v>
      </c>
      <c r="T6" s="4" t="s">
        <v>2</v>
      </c>
      <c r="U6" s="6" t="s">
        <v>143</v>
      </c>
      <c r="V6" s="6" t="s">
        <v>104</v>
      </c>
      <c r="W6" s="6" t="s">
        <v>105</v>
      </c>
      <c r="X6" s="6" t="s">
        <v>133</v>
      </c>
      <c r="Y6" s="8">
        <v>108.9948207255116</v>
      </c>
      <c r="Z6" s="9">
        <v>0.07409527191024808</v>
      </c>
      <c r="AA6" s="8">
        <v>0.5457387666947691</v>
      </c>
      <c r="AB6" s="8">
        <v>0.1636544605959451</v>
      </c>
      <c r="AC6" s="8">
        <v>0.3454016320643751</v>
      </c>
      <c r="AD6" s="8">
        <v>0.2590503273193495</v>
      </c>
      <c r="AE6" s="8">
        <v>0.06747737202852971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237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49</v>
      </c>
      <c r="I7" s="6" t="s">
        <v>50</v>
      </c>
      <c r="J7" s="8">
        <v>-45.76188969424241</v>
      </c>
      <c r="K7" s="9">
        <v>0.02762853930128721</v>
      </c>
      <c r="L7" s="8">
        <v>0.26687881169564</v>
      </c>
      <c r="M7" s="8">
        <v>7.010416785176821</v>
      </c>
      <c r="N7" s="8">
        <v>0.01560502653077653</v>
      </c>
      <c r="O7" s="8">
        <v>0.1481174871832923</v>
      </c>
      <c r="P7" s="8">
        <v>0.1514003632895279</v>
      </c>
      <c r="Q7" s="8">
        <v>0.1006185927132774</v>
      </c>
      <c r="R7" s="6" t="b">
        <v>0</v>
      </c>
      <c r="S7" s="7" t="s">
        <v>2</v>
      </c>
      <c r="T7" s="4" t="s">
        <v>2</v>
      </c>
      <c r="U7" s="6" t="s">
        <v>72</v>
      </c>
      <c r="V7" s="6" t="s">
        <v>48</v>
      </c>
      <c r="W7" s="6" t="s">
        <v>49</v>
      </c>
      <c r="X7" s="6" t="s">
        <v>178</v>
      </c>
      <c r="Y7" s="8">
        <v>98.15192871367363</v>
      </c>
      <c r="Z7" s="9">
        <v>0.06672421495026776</v>
      </c>
      <c r="AA7" s="8">
        <v>0.5178825686785633</v>
      </c>
      <c r="AB7" s="8">
        <v>0.06718972543056333</v>
      </c>
      <c r="AC7" s="8">
        <v>0.1481174871832923</v>
      </c>
      <c r="AD7" s="8">
        <v>0.1185936927582511</v>
      </c>
      <c r="AE7" s="8">
        <v>0.07278913566534877</v>
      </c>
      <c r="AF7" s="6" t="b">
        <v>1</v>
      </c>
      <c r="AG7" s="7" t="s">
        <v>2</v>
      </c>
    </row>
    <row r="8" spans="1:33">
      <c r="A8" s="4" t="s">
        <v>2</v>
      </c>
      <c r="B8" s="5" t="s">
        <v>8</v>
      </c>
      <c r="C8" s="6">
        <v>25</v>
      </c>
      <c r="D8" s="7" t="s">
        <v>2</v>
      </c>
      <c r="E8" s="4" t="s">
        <v>2</v>
      </c>
      <c r="F8" s="6" t="s">
        <v>51</v>
      </c>
      <c r="G8" s="6" t="s">
        <v>52</v>
      </c>
      <c r="H8" s="6" t="s">
        <v>53</v>
      </c>
      <c r="I8" s="6" t="s">
        <v>54</v>
      </c>
      <c r="J8" s="8">
        <v>-45.66761418339525</v>
      </c>
      <c r="K8" s="9">
        <v>0.02757162087693907</v>
      </c>
      <c r="L8" s="8">
        <v>0.3183728469228443</v>
      </c>
      <c r="M8" s="8">
        <v>9.997313626507673</v>
      </c>
      <c r="N8" s="8">
        <v>0.03166224579525347</v>
      </c>
      <c r="O8" s="8">
        <v>0.2961437892748041</v>
      </c>
      <c r="P8" s="8">
        <v>0.2052814536452754</v>
      </c>
      <c r="Q8" s="8">
        <v>0.03743096701362354</v>
      </c>
      <c r="R8" s="6" t="b">
        <v>1</v>
      </c>
      <c r="S8" s="7" t="s">
        <v>2</v>
      </c>
      <c r="T8" s="4" t="s">
        <v>2</v>
      </c>
      <c r="U8" s="6" t="s">
        <v>68</v>
      </c>
      <c r="V8" s="6" t="s">
        <v>107</v>
      </c>
      <c r="W8" s="6" t="s">
        <v>121</v>
      </c>
      <c r="X8" s="6" t="s">
        <v>70</v>
      </c>
      <c r="Y8" s="8">
        <v>88.90889496424903</v>
      </c>
      <c r="Z8" s="9">
        <v>0.06044075033809179</v>
      </c>
      <c r="AA8" s="8">
        <v>0.4928950772009562</v>
      </c>
      <c r="AB8" s="8">
        <v>0.4595083287054809</v>
      </c>
      <c r="AC8" s="8">
        <v>0.2116007774407938</v>
      </c>
      <c r="AD8" s="8">
        <v>0.1945650329168248</v>
      </c>
      <c r="AE8" s="8">
        <v>0.1632970569240067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212</v>
      </c>
      <c r="D9" s="7" t="s">
        <v>2</v>
      </c>
      <c r="E9" s="4" t="s">
        <v>2</v>
      </c>
      <c r="F9" s="6" t="s">
        <v>55</v>
      </c>
      <c r="G9" s="6" t="s">
        <v>56</v>
      </c>
      <c r="H9" s="6" t="s">
        <v>57</v>
      </c>
      <c r="I9" s="6" t="s">
        <v>58</v>
      </c>
      <c r="J9" s="8">
        <v>-42.07996667509139</v>
      </c>
      <c r="K9" s="9">
        <v>0.02540559449899408</v>
      </c>
      <c r="L9" s="8">
        <v>0.3063086165863337</v>
      </c>
      <c r="M9" s="8">
        <v>10.04298094131764</v>
      </c>
      <c r="N9" s="8">
        <v>0.004096681562364985</v>
      </c>
      <c r="O9" s="8">
        <v>0.4109592835715875</v>
      </c>
      <c r="P9" s="8">
        <v>0.03265586277975006</v>
      </c>
      <c r="Q9" s="8">
        <v>0.5981222070292507</v>
      </c>
      <c r="R9" s="6" t="b">
        <v>0</v>
      </c>
      <c r="S9" s="7" t="s">
        <v>2</v>
      </c>
      <c r="T9" s="4" t="s">
        <v>2</v>
      </c>
      <c r="U9" s="6" t="s">
        <v>62</v>
      </c>
      <c r="V9" s="6" t="s">
        <v>80</v>
      </c>
      <c r="W9" s="6" t="s">
        <v>64</v>
      </c>
      <c r="X9" s="6" t="s">
        <v>45</v>
      </c>
      <c r="Y9" s="8">
        <v>88.7438739443826</v>
      </c>
      <c r="Z9" s="9">
        <v>0.06032856815130053</v>
      </c>
      <c r="AA9" s="8">
        <v>0.4924374411810821</v>
      </c>
      <c r="AB9" s="8">
        <v>0.339656722126767</v>
      </c>
      <c r="AC9" s="8">
        <v>0.5770832873753213</v>
      </c>
      <c r="AD9" s="8">
        <v>0.1154478075766544</v>
      </c>
      <c r="AE9" s="8">
        <v>0.04696486020934249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59</v>
      </c>
      <c r="G10" s="6" t="s">
        <v>44</v>
      </c>
      <c r="H10" s="6" t="s">
        <v>45</v>
      </c>
      <c r="I10" s="6" t="s">
        <v>46</v>
      </c>
      <c r="J10" s="8">
        <v>-41.54290719333165</v>
      </c>
      <c r="K10" s="9">
        <v>0.02508134720286909</v>
      </c>
      <c r="L10" s="8">
        <v>0.2834368082311809</v>
      </c>
      <c r="M10" s="8">
        <v>8.710342056939355</v>
      </c>
      <c r="N10" s="8">
        <v>0.003779787197363852</v>
      </c>
      <c r="O10" s="8">
        <v>0.5211747532886997</v>
      </c>
      <c r="P10" s="8">
        <v>0.189746449777731</v>
      </c>
      <c r="Q10" s="8">
        <v>0.3701149428369356</v>
      </c>
      <c r="R10" s="6" t="b">
        <v>0</v>
      </c>
      <c r="S10" s="7" t="s">
        <v>2</v>
      </c>
      <c r="T10" s="4" t="s">
        <v>2</v>
      </c>
      <c r="U10" s="6" t="s">
        <v>87</v>
      </c>
      <c r="V10" s="6" t="s">
        <v>52</v>
      </c>
      <c r="W10" s="6" t="s">
        <v>101</v>
      </c>
      <c r="X10" s="6" t="s">
        <v>105</v>
      </c>
      <c r="Y10" s="8">
        <v>55.10505761338672</v>
      </c>
      <c r="Z10" s="9">
        <v>0.03746071786086339</v>
      </c>
      <c r="AA10" s="8">
        <v>0.3880409907848681</v>
      </c>
      <c r="AB10" s="8">
        <v>0.1845270049455841</v>
      </c>
      <c r="AC10" s="8">
        <v>0.1558127587996304</v>
      </c>
      <c r="AD10" s="8">
        <v>0.1425030397012177</v>
      </c>
      <c r="AE10" s="8">
        <v>0.06267511785348159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-1065.675050203993</v>
      </c>
      <c r="D11" s="7" t="s">
        <v>2</v>
      </c>
      <c r="E11" s="4" t="s">
        <v>2</v>
      </c>
      <c r="F11" s="6" t="s">
        <v>51</v>
      </c>
      <c r="G11" s="6" t="s">
        <v>60</v>
      </c>
      <c r="H11" s="6" t="s">
        <v>53</v>
      </c>
      <c r="I11" s="6" t="s">
        <v>61</v>
      </c>
      <c r="J11" s="8">
        <v>-41.49665159226547</v>
      </c>
      <c r="K11" s="9">
        <v>0.02505342058750202</v>
      </c>
      <c r="L11" s="8">
        <v>0.4254519286993151</v>
      </c>
      <c r="M11" s="8">
        <v>19.64751084327774</v>
      </c>
      <c r="N11" s="8">
        <v>0.03166224579525347</v>
      </c>
      <c r="O11" s="8">
        <v>0.2413404383849189</v>
      </c>
      <c r="P11" s="8">
        <v>0.2958997664738798</v>
      </c>
      <c r="Q11" s="8">
        <v>0.04786885385079889</v>
      </c>
      <c r="R11" s="6" t="b">
        <v>1</v>
      </c>
      <c r="S11" s="7" t="s">
        <v>2</v>
      </c>
      <c r="T11" s="4" t="s">
        <v>2</v>
      </c>
      <c r="U11" s="6" t="s">
        <v>78</v>
      </c>
      <c r="V11" s="6" t="s">
        <v>107</v>
      </c>
      <c r="W11" s="6" t="s">
        <v>70</v>
      </c>
      <c r="X11" s="6" t="s">
        <v>121</v>
      </c>
      <c r="Y11" s="8">
        <v>49.5899584302918</v>
      </c>
      <c r="Z11" s="9">
        <v>0.0337115234416853</v>
      </c>
      <c r="AA11" s="8">
        <v>0.3681109586089628</v>
      </c>
      <c r="AB11" s="8">
        <v>0.4050772915149838</v>
      </c>
      <c r="AC11" s="8">
        <v>0.1632970569240067</v>
      </c>
      <c r="AD11" s="8">
        <v>0.09835725290444626</v>
      </c>
      <c r="AE11" s="8">
        <v>0.2116007774407938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1471.00911995488</v>
      </c>
      <c r="D12" s="7" t="s">
        <v>2</v>
      </c>
      <c r="E12" s="4" t="s">
        <v>2</v>
      </c>
      <c r="F12" s="6" t="s">
        <v>62</v>
      </c>
      <c r="G12" s="6" t="s">
        <v>63</v>
      </c>
      <c r="H12" s="6" t="s">
        <v>64</v>
      </c>
      <c r="I12" s="6" t="s">
        <v>46</v>
      </c>
      <c r="J12" s="8">
        <v>-39.00484631137206</v>
      </c>
      <c r="K12" s="9">
        <v>0.02354900412668046</v>
      </c>
      <c r="L12" s="8">
        <v>0.3001281271773777</v>
      </c>
      <c r="M12" s="8">
        <v>10.40194189344648</v>
      </c>
      <c r="N12" s="8">
        <v>0.339656722126767</v>
      </c>
      <c r="O12" s="8">
        <v>0.003465810115939848</v>
      </c>
      <c r="P12" s="8">
        <v>0.4579599199076981</v>
      </c>
      <c r="Q12" s="8">
        <v>0.201746677014033</v>
      </c>
      <c r="R12" s="6" t="b">
        <v>0</v>
      </c>
      <c r="S12" s="7" t="s">
        <v>2</v>
      </c>
      <c r="T12" s="4" t="s">
        <v>2</v>
      </c>
      <c r="U12" s="6" t="s">
        <v>117</v>
      </c>
      <c r="V12" s="6" t="s">
        <v>137</v>
      </c>
      <c r="W12" s="6" t="s">
        <v>138</v>
      </c>
      <c r="X12" s="6" t="s">
        <v>113</v>
      </c>
      <c r="Y12" s="8">
        <v>46.49616906223092</v>
      </c>
      <c r="Z12" s="9">
        <v>0.03160834860334318</v>
      </c>
      <c r="AA12" s="8">
        <v>0.3564433036937975</v>
      </c>
      <c r="AB12" s="8">
        <v>0.1471862103534205</v>
      </c>
      <c r="AC12" s="8">
        <v>0.511052528584317</v>
      </c>
      <c r="AD12" s="8">
        <v>0.1702716391216414</v>
      </c>
      <c r="AE12" s="8">
        <v>0.1195538833791495</v>
      </c>
      <c r="AF12" s="6" t="b">
        <v>1</v>
      </c>
      <c r="AG12" s="7" t="s">
        <v>2</v>
      </c>
    </row>
    <row r="13" spans="1:33">
      <c r="A13" s="4" t="s">
        <v>2</v>
      </c>
      <c r="B13" s="5" t="s">
        <v>13</v>
      </c>
      <c r="C13" s="8">
        <v>-1656.326785691141</v>
      </c>
      <c r="D13" s="7" t="s">
        <v>2</v>
      </c>
      <c r="E13" s="4" t="s">
        <v>2</v>
      </c>
      <c r="F13" s="6" t="s">
        <v>65</v>
      </c>
      <c r="G13" s="6" t="s">
        <v>66</v>
      </c>
      <c r="H13" s="6" t="s">
        <v>57</v>
      </c>
      <c r="I13" s="6" t="s">
        <v>67</v>
      </c>
      <c r="J13" s="8">
        <v>-35.65838282786791</v>
      </c>
      <c r="K13" s="9">
        <v>0.02152859154118468</v>
      </c>
      <c r="L13" s="8">
        <v>0.293664705983752</v>
      </c>
      <c r="M13" s="8">
        <v>10.89335013411251</v>
      </c>
      <c r="N13" s="8">
        <v>0.5799218535392272</v>
      </c>
      <c r="O13" s="8">
        <v>0.006562957588031213</v>
      </c>
      <c r="P13" s="8">
        <v>0.03603626579440456</v>
      </c>
      <c r="Q13" s="8">
        <v>0.6544358914717576</v>
      </c>
      <c r="R13" s="6" t="b">
        <v>0</v>
      </c>
      <c r="S13" s="7" t="s">
        <v>2</v>
      </c>
      <c r="T13" s="4" t="s">
        <v>2</v>
      </c>
      <c r="U13" s="6" t="s">
        <v>78</v>
      </c>
      <c r="V13" s="6" t="s">
        <v>60</v>
      </c>
      <c r="W13" s="6" t="s">
        <v>70</v>
      </c>
      <c r="X13" s="6" t="s">
        <v>121</v>
      </c>
      <c r="Y13" s="8">
        <v>46.02295498974352</v>
      </c>
      <c r="Z13" s="9">
        <v>0.03128665510323633</v>
      </c>
      <c r="AA13" s="8">
        <v>0.3546248167309107</v>
      </c>
      <c r="AB13" s="8">
        <v>0.4050772915149838</v>
      </c>
      <c r="AC13" s="8">
        <v>0.06594639849523025</v>
      </c>
      <c r="AD13" s="8">
        <v>0.09835725290444626</v>
      </c>
      <c r="AE13" s="8">
        <v>0.2295164504152175</v>
      </c>
      <c r="AF13" s="6" t="b">
        <v>1</v>
      </c>
      <c r="AG13" s="7" t="s">
        <v>2</v>
      </c>
    </row>
    <row r="14" spans="1:33">
      <c r="A14" s="4" t="s">
        <v>2</v>
      </c>
      <c r="B14" s="5" t="s">
        <v>14</v>
      </c>
      <c r="C14" s="8">
        <v>-874.3912814334196</v>
      </c>
      <c r="D14" s="7" t="s">
        <v>2</v>
      </c>
      <c r="E14" s="4" t="s">
        <v>2</v>
      </c>
      <c r="F14" s="6" t="s">
        <v>68</v>
      </c>
      <c r="G14" s="6" t="s">
        <v>69</v>
      </c>
      <c r="H14" s="6" t="s">
        <v>70</v>
      </c>
      <c r="I14" s="6" t="s">
        <v>71</v>
      </c>
      <c r="J14" s="8">
        <v>-30.01774688020795</v>
      </c>
      <c r="K14" s="9">
        <v>0.01812308243731164</v>
      </c>
      <c r="L14" s="8">
        <v>0.3753144981369586</v>
      </c>
      <c r="M14" s="8">
        <v>21.1364569456043</v>
      </c>
      <c r="N14" s="8">
        <v>0.1945650329168248</v>
      </c>
      <c r="O14" s="8">
        <v>0.03846989840015614</v>
      </c>
      <c r="P14" s="8">
        <v>0.1007468015298549</v>
      </c>
      <c r="Q14" s="8">
        <v>0.1706614445083666</v>
      </c>
      <c r="R14" s="6" t="b">
        <v>1</v>
      </c>
      <c r="S14" s="7" t="s">
        <v>2</v>
      </c>
      <c r="T14" s="4" t="s">
        <v>2</v>
      </c>
      <c r="U14" s="6" t="s">
        <v>122</v>
      </c>
      <c r="V14" s="6" t="s">
        <v>137</v>
      </c>
      <c r="W14" s="6" t="s">
        <v>138</v>
      </c>
      <c r="X14" s="6" t="s">
        <v>113</v>
      </c>
      <c r="Y14" s="8">
        <v>45.55044262051562</v>
      </c>
      <c r="Z14" s="9">
        <v>0.03096543862482156</v>
      </c>
      <c r="AA14" s="8">
        <v>0.3527996739718866</v>
      </c>
      <c r="AB14" s="8">
        <v>0.03776779842451809</v>
      </c>
      <c r="AC14" s="8">
        <v>0.511052528584317</v>
      </c>
      <c r="AD14" s="8">
        <v>0.05123751089932951</v>
      </c>
      <c r="AE14" s="8">
        <v>0.1195538833791495</v>
      </c>
      <c r="AF14" s="6" t="b">
        <v>1</v>
      </c>
      <c r="AG14" s="7" t="s">
        <v>2</v>
      </c>
    </row>
    <row r="15" spans="1:33">
      <c r="A15" s="4" t="s">
        <v>2</v>
      </c>
      <c r="B15" s="5" t="s">
        <v>15</v>
      </c>
      <c r="C15" s="8">
        <v>-5.966157807001812</v>
      </c>
      <c r="D15" s="7" t="s">
        <v>2</v>
      </c>
      <c r="E15" s="4" t="s">
        <v>2</v>
      </c>
      <c r="F15" s="6" t="s">
        <v>72</v>
      </c>
      <c r="G15" s="6" t="s">
        <v>73</v>
      </c>
      <c r="H15" s="6" t="s">
        <v>74</v>
      </c>
      <c r="I15" s="6" t="s">
        <v>75</v>
      </c>
      <c r="J15" s="8">
        <v>-29.84335971936403</v>
      </c>
      <c r="K15" s="9">
        <v>0.01801779695720563</v>
      </c>
      <c r="L15" s="8">
        <v>0.1802691556991096</v>
      </c>
      <c r="M15" s="8">
        <v>4.904725806848988</v>
      </c>
      <c r="N15" s="8">
        <v>0.09893073990091288</v>
      </c>
      <c r="O15" s="8">
        <v>0.007421930862973447</v>
      </c>
      <c r="P15" s="8">
        <v>0.2199231424299249</v>
      </c>
      <c r="Q15" s="8">
        <v>0.1388757974966065</v>
      </c>
      <c r="R15" s="6" t="b">
        <v>0</v>
      </c>
      <c r="S15" s="7" t="s">
        <v>2</v>
      </c>
      <c r="T15" s="4" t="s">
        <v>2</v>
      </c>
      <c r="U15" s="6" t="s">
        <v>115</v>
      </c>
      <c r="V15" s="6" t="s">
        <v>97</v>
      </c>
      <c r="W15" s="6" t="s">
        <v>98</v>
      </c>
      <c r="X15" s="6" t="s">
        <v>180</v>
      </c>
      <c r="Y15" s="8">
        <v>44.66078994894666</v>
      </c>
      <c r="Z15" s="9">
        <v>0.03036064790020917</v>
      </c>
      <c r="AA15" s="8">
        <v>0.3493373927888693</v>
      </c>
      <c r="AB15" s="8">
        <v>0.1463074446605378</v>
      </c>
      <c r="AC15" s="8">
        <v>0.4273149193258435</v>
      </c>
      <c r="AD15" s="8">
        <v>0.1064140503727375</v>
      </c>
      <c r="AE15" s="8">
        <v>0.04079533181115344</v>
      </c>
      <c r="AF15" s="6" t="b">
        <v>1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62</v>
      </c>
      <c r="G16" s="6" t="s">
        <v>76</v>
      </c>
      <c r="H16" s="6" t="s">
        <v>64</v>
      </c>
      <c r="I16" s="6" t="s">
        <v>77</v>
      </c>
      <c r="J16" s="8">
        <v>-27.68741674964634</v>
      </c>
      <c r="K16" s="9">
        <v>0.01671615588713258</v>
      </c>
      <c r="L16" s="8">
        <v>0.2989424306217667</v>
      </c>
      <c r="M16" s="8">
        <v>14.53825502896073</v>
      </c>
      <c r="N16" s="8">
        <v>0.339656722126767</v>
      </c>
      <c r="O16" s="8">
        <v>0.001506662598005519</v>
      </c>
      <c r="P16" s="8">
        <v>0.1646503811488614</v>
      </c>
      <c r="Q16" s="8">
        <v>0.3325234206471469</v>
      </c>
      <c r="R16" s="6" t="b">
        <v>0</v>
      </c>
      <c r="S16" s="7" t="s">
        <v>2</v>
      </c>
      <c r="T16" s="4" t="s">
        <v>2</v>
      </c>
      <c r="U16" s="6" t="s">
        <v>122</v>
      </c>
      <c r="V16" s="6" t="s">
        <v>81</v>
      </c>
      <c r="W16" s="6" t="s">
        <v>113</v>
      </c>
      <c r="X16" s="6" t="s">
        <v>74</v>
      </c>
      <c r="Y16" s="8">
        <v>44.60377385357353</v>
      </c>
      <c r="Z16" s="9">
        <v>0.03032188804848582</v>
      </c>
      <c r="AA16" s="8">
        <v>0.3491143311814813</v>
      </c>
      <c r="AB16" s="8">
        <v>0.05123751089932951</v>
      </c>
      <c r="AC16" s="8">
        <v>0.1412207710160812</v>
      </c>
      <c r="AD16" s="8">
        <v>0.09207297186287353</v>
      </c>
      <c r="AE16" s="8">
        <v>0.07172156489298083</v>
      </c>
      <c r="AF16" s="6" t="b">
        <v>1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78</v>
      </c>
      <c r="G17" s="6" t="s">
        <v>69</v>
      </c>
      <c r="H17" s="6" t="s">
        <v>70</v>
      </c>
      <c r="I17" s="6" t="s">
        <v>79</v>
      </c>
      <c r="J17" s="8">
        <v>-24.72322955624715</v>
      </c>
      <c r="K17" s="9">
        <v>0.01492654092768947</v>
      </c>
      <c r="L17" s="8">
        <v>0.2646372569209083</v>
      </c>
      <c r="M17" s="8">
        <v>12.75899211935781</v>
      </c>
      <c r="N17" s="8">
        <v>0.4050772915149838</v>
      </c>
      <c r="O17" s="8">
        <v>0.03846989840015614</v>
      </c>
      <c r="P17" s="8">
        <v>0.2236647889535845</v>
      </c>
      <c r="Q17" s="8">
        <v>0.1127346648354177</v>
      </c>
      <c r="R17" s="6" t="b">
        <v>1</v>
      </c>
      <c r="S17" s="7" t="s">
        <v>2</v>
      </c>
      <c r="T17" s="4" t="s">
        <v>2</v>
      </c>
      <c r="U17" s="6" t="s">
        <v>65</v>
      </c>
      <c r="V17" s="6" t="s">
        <v>56</v>
      </c>
      <c r="W17" s="6" t="s">
        <v>57</v>
      </c>
      <c r="X17" s="6" t="s">
        <v>195</v>
      </c>
      <c r="Y17" s="8">
        <v>44.43695507475366</v>
      </c>
      <c r="Z17" s="9">
        <v>0.03020848373538069</v>
      </c>
      <c r="AA17" s="8">
        <v>0.3484608732232563</v>
      </c>
      <c r="AB17" s="8">
        <v>0.5799218535392272</v>
      </c>
      <c r="AC17" s="8">
        <v>0.4109592835715875</v>
      </c>
      <c r="AD17" s="6">
        <v>0</v>
      </c>
      <c r="AE17" s="6">
        <v>0</v>
      </c>
      <c r="AF17" s="6" t="b">
        <v>0</v>
      </c>
      <c r="AG17" s="7" t="s">
        <v>2</v>
      </c>
    </row>
    <row r="18" spans="1:33">
      <c r="E18" s="4" t="s">
        <v>2</v>
      </c>
      <c r="F18" s="6" t="s">
        <v>59</v>
      </c>
      <c r="G18" s="6" t="s">
        <v>80</v>
      </c>
      <c r="H18" s="6" t="s">
        <v>64</v>
      </c>
      <c r="I18" s="6" t="s">
        <v>46</v>
      </c>
      <c r="J18" s="8">
        <v>-23.44152768223825</v>
      </c>
      <c r="K18" s="9">
        <v>0.01415271906772716</v>
      </c>
      <c r="L18" s="8">
        <v>0.2350158973209724</v>
      </c>
      <c r="M18" s="8">
        <v>10.61275571748266</v>
      </c>
      <c r="N18" s="8">
        <v>0.004815294279844708</v>
      </c>
      <c r="O18" s="8">
        <v>0.5770832873753213</v>
      </c>
      <c r="P18" s="8">
        <v>0.189746449777731</v>
      </c>
      <c r="Q18" s="8">
        <v>0.1997140863664675</v>
      </c>
      <c r="R18" s="6" t="b">
        <v>0</v>
      </c>
      <c r="S18" s="7" t="s">
        <v>2</v>
      </c>
      <c r="T18" s="4" t="s">
        <v>2</v>
      </c>
      <c r="U18" s="6" t="s">
        <v>115</v>
      </c>
      <c r="V18" s="6" t="s">
        <v>125</v>
      </c>
      <c r="W18" s="6" t="s">
        <v>180</v>
      </c>
      <c r="X18" s="6" t="s">
        <v>49</v>
      </c>
      <c r="Y18" s="8">
        <v>44.06341552646531</v>
      </c>
      <c r="Z18" s="9">
        <v>0.02995454951891587</v>
      </c>
      <c r="AA18" s="8">
        <v>0.3469931914925438</v>
      </c>
      <c r="AB18" s="8">
        <v>0.1064140503727375</v>
      </c>
      <c r="AC18" s="8">
        <v>0.3804682506970621</v>
      </c>
      <c r="AD18" s="8">
        <v>0.1171084572818867</v>
      </c>
      <c r="AE18" s="8">
        <v>0.1999201505144326</v>
      </c>
      <c r="AF18" s="6" t="b">
        <v>1</v>
      </c>
      <c r="AG18" s="7" t="s">
        <v>2</v>
      </c>
    </row>
    <row r="19" spans="1:33">
      <c r="E19" s="4" t="s">
        <v>2</v>
      </c>
      <c r="F19" s="6" t="s">
        <v>47</v>
      </c>
      <c r="G19" s="6" t="s">
        <v>81</v>
      </c>
      <c r="H19" s="6" t="s">
        <v>49</v>
      </c>
      <c r="I19" s="6" t="s">
        <v>82</v>
      </c>
      <c r="J19" s="8">
        <v>-22.42053427601603</v>
      </c>
      <c r="K19" s="9">
        <v>0.01353629879665355</v>
      </c>
      <c r="L19" s="8">
        <v>0.2299435273130083</v>
      </c>
      <c r="M19" s="8">
        <v>10.62223777527586</v>
      </c>
      <c r="N19" s="8">
        <v>0.01560502653077653</v>
      </c>
      <c r="O19" s="8">
        <v>0.3289930119771946</v>
      </c>
      <c r="P19" s="8">
        <v>0.2519242740367346</v>
      </c>
      <c r="Q19" s="8">
        <v>0.09580507102922384</v>
      </c>
      <c r="R19" s="6" t="b">
        <v>0</v>
      </c>
      <c r="S19" s="7" t="s">
        <v>2</v>
      </c>
      <c r="T19" s="4" t="s">
        <v>2</v>
      </c>
      <c r="U19" s="6" t="s">
        <v>87</v>
      </c>
      <c r="V19" s="6" t="s">
        <v>107</v>
      </c>
      <c r="W19" s="6" t="s">
        <v>101</v>
      </c>
      <c r="X19" s="6" t="s">
        <v>70</v>
      </c>
      <c r="Y19" s="8">
        <v>39.24005918499393</v>
      </c>
      <c r="Z19" s="9">
        <v>0.02667560564559758</v>
      </c>
      <c r="AA19" s="8">
        <v>0.327451286681072</v>
      </c>
      <c r="AB19" s="8">
        <v>0.1845270049455841</v>
      </c>
      <c r="AC19" s="8">
        <v>0.09115408039582365</v>
      </c>
      <c r="AD19" s="8">
        <v>0.03349418823874641</v>
      </c>
      <c r="AE19" s="8">
        <v>0.1632970569240067</v>
      </c>
      <c r="AF19" s="6" t="b">
        <v>1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83</v>
      </c>
      <c r="G20" s="6" t="s">
        <v>44</v>
      </c>
      <c r="H20" s="6" t="s">
        <v>45</v>
      </c>
      <c r="I20" s="6" t="s">
        <v>84</v>
      </c>
      <c r="J20" s="8">
        <v>-21.27295846786933</v>
      </c>
      <c r="K20" s="9">
        <v>0.01284345495807018</v>
      </c>
      <c r="L20" s="8">
        <v>0.2246427404936746</v>
      </c>
      <c r="M20" s="8">
        <v>10.68504813596076</v>
      </c>
      <c r="N20" s="8">
        <v>0.00801840585730494</v>
      </c>
      <c r="O20" s="8">
        <v>0.5211747532886997</v>
      </c>
      <c r="P20" s="8">
        <v>0.2982161435244003</v>
      </c>
      <c r="Q20" s="8">
        <v>0.04832043109280802</v>
      </c>
      <c r="R20" s="6" t="b">
        <v>0</v>
      </c>
      <c r="S20" s="7" t="s">
        <v>2</v>
      </c>
      <c r="T20" s="4" t="s">
        <v>2</v>
      </c>
      <c r="U20" s="6" t="s">
        <v>72</v>
      </c>
      <c r="V20" s="6" t="s">
        <v>137</v>
      </c>
      <c r="W20" s="6" t="s">
        <v>113</v>
      </c>
      <c r="X20" s="6" t="s">
        <v>180</v>
      </c>
      <c r="Y20" s="8">
        <v>37.38118810952126</v>
      </c>
      <c r="Z20" s="9">
        <v>0.0254119349788041</v>
      </c>
      <c r="AA20" s="8">
        <v>0.3196012172785054</v>
      </c>
      <c r="AB20" s="8">
        <v>0.06526689018329616</v>
      </c>
      <c r="AC20" s="8">
        <v>0.1195538833791495</v>
      </c>
      <c r="AD20" s="8">
        <v>0.05394773547358181</v>
      </c>
      <c r="AE20" s="8">
        <v>0.1078047598680368</v>
      </c>
      <c r="AF20" s="6" t="b">
        <v>1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85</v>
      </c>
      <c r="G21" s="6" t="s">
        <v>56</v>
      </c>
      <c r="H21" s="6" t="s">
        <v>57</v>
      </c>
      <c r="I21" s="6" t="s">
        <v>86</v>
      </c>
      <c r="J21" s="8">
        <v>-18.93389175996836</v>
      </c>
      <c r="K21" s="9">
        <v>0.01143125373781102</v>
      </c>
      <c r="L21" s="8">
        <v>0.2922268126239279</v>
      </c>
      <c r="M21" s="8">
        <v>20.31514050102124</v>
      </c>
      <c r="N21" s="8">
        <v>0.00304044772437456</v>
      </c>
      <c r="O21" s="8">
        <v>0.4109592835715875</v>
      </c>
      <c r="P21" s="8">
        <v>0.3092680183962901</v>
      </c>
      <c r="Q21" s="8">
        <v>0.009559298543230361</v>
      </c>
      <c r="R21" s="6" t="b">
        <v>0</v>
      </c>
      <c r="S21" s="7" t="s">
        <v>2</v>
      </c>
      <c r="T21" s="4" t="s">
        <v>2</v>
      </c>
      <c r="U21" s="6" t="s">
        <v>117</v>
      </c>
      <c r="V21" s="6" t="s">
        <v>97</v>
      </c>
      <c r="W21" s="6" t="s">
        <v>98</v>
      </c>
      <c r="X21" s="6" t="s">
        <v>113</v>
      </c>
      <c r="Y21" s="8">
        <v>36.05810438293946</v>
      </c>
      <c r="Z21" s="9">
        <v>0.02451249546572863</v>
      </c>
      <c r="AA21" s="8">
        <v>0.3138942210617138</v>
      </c>
      <c r="AB21" s="8">
        <v>0.08963926071322727</v>
      </c>
      <c r="AC21" s="8">
        <v>0.4273149193258435</v>
      </c>
      <c r="AD21" s="8">
        <v>0.1702716391216414</v>
      </c>
      <c r="AE21" s="8">
        <v>0.08353286531622083</v>
      </c>
      <c r="AF21" s="6" t="b">
        <v>1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87</v>
      </c>
      <c r="G22" s="6" t="s">
        <v>69</v>
      </c>
      <c r="H22" s="6" t="s">
        <v>70</v>
      </c>
      <c r="I22" s="6" t="s">
        <v>88</v>
      </c>
      <c r="J22" s="8">
        <v>-18.44212542790849</v>
      </c>
      <c r="K22" s="9">
        <v>0.01113435198128073</v>
      </c>
      <c r="L22" s="8">
        <v>0.1960094268720334</v>
      </c>
      <c r="M22" s="8">
        <v>9.383450000819984</v>
      </c>
      <c r="N22" s="8">
        <v>0.03349418823874641</v>
      </c>
      <c r="O22" s="8">
        <v>0.03846989840015614</v>
      </c>
      <c r="P22" s="8">
        <v>0.433349006061618</v>
      </c>
      <c r="Q22" s="8">
        <v>0.1434578705243265</v>
      </c>
      <c r="R22" s="6" t="b">
        <v>1</v>
      </c>
      <c r="S22" s="7" t="s">
        <v>2</v>
      </c>
      <c r="T22" s="4" t="s">
        <v>2</v>
      </c>
      <c r="U22" s="6" t="s">
        <v>117</v>
      </c>
      <c r="V22" s="6" t="s">
        <v>125</v>
      </c>
      <c r="W22" s="6" t="s">
        <v>74</v>
      </c>
      <c r="X22" s="6" t="s">
        <v>180</v>
      </c>
      <c r="Y22" s="8">
        <v>35.4789202711014</v>
      </c>
      <c r="Z22" s="9">
        <v>0.02411876295654077</v>
      </c>
      <c r="AA22" s="8">
        <v>0.3113630491740382</v>
      </c>
      <c r="AB22" s="8">
        <v>0.3060455423574694</v>
      </c>
      <c r="AC22" s="8">
        <v>0.1923571519309717</v>
      </c>
      <c r="AD22" s="8">
        <v>0.1146037569201144</v>
      </c>
      <c r="AE22" s="8">
        <v>0.3804682506970621</v>
      </c>
      <c r="AF22" s="6" t="b">
        <v>1</v>
      </c>
      <c r="AG22" s="7" t="s">
        <v>2</v>
      </c>
    </row>
    <row r="23" spans="1:33">
      <c r="A23" s="4" t="s">
        <v>2</v>
      </c>
      <c r="B23" s="5" t="s">
        <v>23</v>
      </c>
      <c r="C23" s="6">
        <v>126</v>
      </c>
      <c r="D23" s="7" t="s">
        <v>2</v>
      </c>
      <c r="E23" s="4" t="s">
        <v>2</v>
      </c>
      <c r="F23" s="6" t="s">
        <v>89</v>
      </c>
      <c r="G23" s="6" t="s">
        <v>90</v>
      </c>
      <c r="H23" s="6" t="s">
        <v>91</v>
      </c>
      <c r="I23" s="6" t="s">
        <v>92</v>
      </c>
      <c r="J23" s="8">
        <v>-17.86745564709119</v>
      </c>
      <c r="K23" s="9">
        <v>0.01078739763278994</v>
      </c>
      <c r="L23" s="8">
        <v>0.3571572806064104</v>
      </c>
      <c r="M23" s="8">
        <v>32.15702775496653</v>
      </c>
      <c r="N23" s="8">
        <v>0.7621027872254691</v>
      </c>
      <c r="O23" s="8">
        <v>0.002061197582068211</v>
      </c>
      <c r="P23" s="8">
        <v>0.009534840889062274</v>
      </c>
      <c r="Q23" s="8">
        <v>0.1499709973049961</v>
      </c>
      <c r="R23" s="6" t="b">
        <v>0</v>
      </c>
      <c r="S23" s="7" t="s">
        <v>2</v>
      </c>
      <c r="T23" s="4" t="s">
        <v>2</v>
      </c>
      <c r="U23" s="6" t="s">
        <v>87</v>
      </c>
      <c r="V23" s="6" t="s">
        <v>60</v>
      </c>
      <c r="W23" s="6" t="s">
        <v>101</v>
      </c>
      <c r="X23" s="6" t="s">
        <v>53</v>
      </c>
      <c r="Y23" s="8">
        <v>33.93584745784833</v>
      </c>
      <c r="Z23" s="9">
        <v>0.02306977366590986</v>
      </c>
      <c r="AA23" s="8">
        <v>0.3045167765312226</v>
      </c>
      <c r="AB23" s="8">
        <v>0.1845270049455841</v>
      </c>
      <c r="AC23" s="8">
        <v>0.3707671268230252</v>
      </c>
      <c r="AD23" s="8">
        <v>0.02813436274494803</v>
      </c>
      <c r="AE23" s="8">
        <v>0.2413404383849189</v>
      </c>
      <c r="AF23" s="6" t="b">
        <v>1</v>
      </c>
      <c r="AG23" s="7" t="s">
        <v>2</v>
      </c>
    </row>
    <row r="24" spans="1:33">
      <c r="A24" s="4" t="s">
        <v>2</v>
      </c>
      <c r="B24" s="5" t="s">
        <v>24</v>
      </c>
      <c r="C24" s="6">
        <v>18</v>
      </c>
      <c r="D24" s="7" t="s">
        <v>2</v>
      </c>
      <c r="E24" s="4" t="s">
        <v>2</v>
      </c>
      <c r="F24" s="6" t="s">
        <v>93</v>
      </c>
      <c r="G24" s="6" t="s">
        <v>52</v>
      </c>
      <c r="H24" s="6" t="s">
        <v>53</v>
      </c>
      <c r="I24" s="6" t="s">
        <v>94</v>
      </c>
      <c r="J24" s="8">
        <v>-17.35514691733673</v>
      </c>
      <c r="K24" s="9">
        <v>0.01047809349415</v>
      </c>
      <c r="L24" s="8">
        <v>0.2772464799734446</v>
      </c>
      <c r="M24" s="8">
        <v>19.94910358154916</v>
      </c>
      <c r="N24" s="8">
        <v>0.001165302070440749</v>
      </c>
      <c r="O24" s="8">
        <v>0.2961437892748041</v>
      </c>
      <c r="P24" s="8">
        <v>0.1507392504787931</v>
      </c>
      <c r="Q24" s="8">
        <v>0.1535976837715214</v>
      </c>
      <c r="R24" s="6" t="b">
        <v>0</v>
      </c>
      <c r="S24" s="7" t="s">
        <v>2</v>
      </c>
      <c r="T24" s="4" t="s">
        <v>2</v>
      </c>
      <c r="U24" s="6" t="s">
        <v>78</v>
      </c>
      <c r="V24" s="6" t="s">
        <v>52</v>
      </c>
      <c r="W24" s="6" t="s">
        <v>70</v>
      </c>
      <c r="X24" s="6" t="s">
        <v>53</v>
      </c>
      <c r="Y24" s="8">
        <v>31.14445942730305</v>
      </c>
      <c r="Z24" s="9">
        <v>0.0211721729014558</v>
      </c>
      <c r="AA24" s="8">
        <v>0.2917240760580815</v>
      </c>
      <c r="AB24" s="8">
        <v>0.4050772915149838</v>
      </c>
      <c r="AC24" s="8">
        <v>0.06760791953601954</v>
      </c>
      <c r="AD24" s="8">
        <v>0.02166214467621255</v>
      </c>
      <c r="AE24" s="8">
        <v>0.2961437892748041</v>
      </c>
      <c r="AF24" s="6" t="b">
        <v>1</v>
      </c>
      <c r="AG24" s="7" t="s">
        <v>2</v>
      </c>
    </row>
    <row r="25" spans="1:33">
      <c r="A25" s="4" t="s">
        <v>2</v>
      </c>
      <c r="B25" s="5" t="s">
        <v>25</v>
      </c>
      <c r="C25" s="6">
        <v>108</v>
      </c>
      <c r="D25" s="7" t="s">
        <v>2</v>
      </c>
      <c r="E25" s="4" t="s">
        <v>2</v>
      </c>
      <c r="F25" s="6" t="s">
        <v>65</v>
      </c>
      <c r="G25" s="6" t="s">
        <v>95</v>
      </c>
      <c r="H25" s="6" t="s">
        <v>57</v>
      </c>
      <c r="I25" s="6" t="s">
        <v>86</v>
      </c>
      <c r="J25" s="8">
        <v>-16.62018330503201</v>
      </c>
      <c r="K25" s="9">
        <v>0.01003436245106478</v>
      </c>
      <c r="L25" s="8">
        <v>0.2802208788524551</v>
      </c>
      <c r="M25" s="8">
        <v>21.28064418399135</v>
      </c>
      <c r="N25" s="8">
        <v>0.5799218535392272</v>
      </c>
      <c r="O25" s="8">
        <v>0.004178017510788553</v>
      </c>
      <c r="P25" s="8">
        <v>0.008207922131205929</v>
      </c>
      <c r="Q25" s="8">
        <v>0.4332502052171059</v>
      </c>
      <c r="R25" s="6" t="b">
        <v>0</v>
      </c>
      <c r="S25" s="7" t="s">
        <v>2</v>
      </c>
      <c r="T25" s="4" t="s">
        <v>2</v>
      </c>
      <c r="U25" s="6" t="s">
        <v>115</v>
      </c>
      <c r="V25" s="6" t="s">
        <v>81</v>
      </c>
      <c r="W25" s="6" t="s">
        <v>49</v>
      </c>
      <c r="X25" s="6" t="s">
        <v>74</v>
      </c>
      <c r="Y25" s="8">
        <v>31.01619843729467</v>
      </c>
      <c r="Z25" s="9">
        <v>0.02108498038288574</v>
      </c>
      <c r="AA25" s="8">
        <v>0.2911227584871301</v>
      </c>
      <c r="AB25" s="8">
        <v>0.1171084572818867</v>
      </c>
      <c r="AC25" s="8">
        <v>0.3289930119771946</v>
      </c>
      <c r="AD25" s="8">
        <v>0.09421129002369004</v>
      </c>
      <c r="AE25" s="8">
        <v>0.07172156489298083</v>
      </c>
      <c r="AF25" s="6" t="b">
        <v>1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96</v>
      </c>
      <c r="G26" s="6" t="s">
        <v>97</v>
      </c>
      <c r="H26" s="6" t="s">
        <v>98</v>
      </c>
      <c r="I26" s="6" t="s">
        <v>99</v>
      </c>
      <c r="J26" s="8">
        <v>-15.74108815300743</v>
      </c>
      <c r="K26" s="9">
        <v>0.009503612625837656</v>
      </c>
      <c r="L26" s="8">
        <v>0.2391350430422246</v>
      </c>
      <c r="M26" s="8">
        <v>16.36331505464785</v>
      </c>
      <c r="N26" s="8">
        <v>0.02011796529860619</v>
      </c>
      <c r="O26" s="8">
        <v>0.4273149193258435</v>
      </c>
      <c r="P26" s="8">
        <v>0.0782490397690325</v>
      </c>
      <c r="Q26" s="8">
        <v>0.2886906236101425</v>
      </c>
      <c r="R26" s="6" t="b">
        <v>1</v>
      </c>
      <c r="S26" s="7" t="s">
        <v>2</v>
      </c>
      <c r="T26" s="4" t="s">
        <v>2</v>
      </c>
      <c r="U26" s="6" t="s">
        <v>189</v>
      </c>
      <c r="V26" s="6" t="s">
        <v>81</v>
      </c>
      <c r="W26" s="6" t="s">
        <v>113</v>
      </c>
      <c r="X26" s="6" t="s">
        <v>49</v>
      </c>
      <c r="Y26" s="8">
        <v>30.09371753057328</v>
      </c>
      <c r="Z26" s="9">
        <v>0.02045787284547654</v>
      </c>
      <c r="AA26" s="8">
        <v>0.286760807404678</v>
      </c>
      <c r="AB26" s="8">
        <v>0.2201036303034273</v>
      </c>
      <c r="AC26" s="8">
        <v>0.1412207710160812</v>
      </c>
      <c r="AD26" s="8">
        <v>0.04532156931363959</v>
      </c>
      <c r="AE26" s="8">
        <v>0.3289930119771946</v>
      </c>
      <c r="AF26" s="6" t="b">
        <v>1</v>
      </c>
      <c r="AG26" s="7" t="s">
        <v>2</v>
      </c>
    </row>
    <row r="27" spans="1:33">
      <c r="E27" s="4" t="s">
        <v>2</v>
      </c>
      <c r="F27" s="6" t="s">
        <v>87</v>
      </c>
      <c r="G27" s="6" t="s">
        <v>100</v>
      </c>
      <c r="H27" s="6" t="s">
        <v>101</v>
      </c>
      <c r="I27" s="6" t="s">
        <v>102</v>
      </c>
      <c r="J27" s="8">
        <v>-14.93604913565315</v>
      </c>
      <c r="K27" s="9">
        <v>0.009017573865667299</v>
      </c>
      <c r="L27" s="8">
        <v>0.1252241695692534</v>
      </c>
      <c r="M27" s="8">
        <v>4.72890059598333</v>
      </c>
      <c r="N27" s="8">
        <v>0.1845270049455841</v>
      </c>
      <c r="O27" s="8">
        <v>0.0004727985829075193</v>
      </c>
      <c r="P27" s="8">
        <v>0.1758426932284661</v>
      </c>
      <c r="Q27" s="8">
        <v>0.03170734127638839</v>
      </c>
      <c r="R27" s="6" t="b">
        <v>0</v>
      </c>
      <c r="S27" s="7" t="s">
        <v>2</v>
      </c>
      <c r="T27" s="4" t="s">
        <v>2</v>
      </c>
      <c r="U27" s="6" t="s">
        <v>72</v>
      </c>
      <c r="V27" s="6" t="s">
        <v>125</v>
      </c>
      <c r="W27" s="6" t="s">
        <v>180</v>
      </c>
      <c r="X27" s="6" t="s">
        <v>74</v>
      </c>
      <c r="Y27" s="8">
        <v>29.70198985557303</v>
      </c>
      <c r="Z27" s="9">
        <v>0.02019157424155471</v>
      </c>
      <c r="AA27" s="8">
        <v>0.2848883219304247</v>
      </c>
      <c r="AB27" s="8">
        <v>0.05394773547358181</v>
      </c>
      <c r="AC27" s="8">
        <v>0.3804682506970621</v>
      </c>
      <c r="AD27" s="8">
        <v>0.09893073990091288</v>
      </c>
      <c r="AE27" s="8">
        <v>0.1923571519309717</v>
      </c>
      <c r="AF27" s="6" t="b">
        <v>1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103</v>
      </c>
      <c r="G28" s="6" t="s">
        <v>104</v>
      </c>
      <c r="H28" s="6" t="s">
        <v>105</v>
      </c>
      <c r="I28" s="6" t="s">
        <v>106</v>
      </c>
      <c r="J28" s="8">
        <v>-14.47663943221968</v>
      </c>
      <c r="K28" s="9">
        <v>0.008740207281124762</v>
      </c>
      <c r="L28" s="8">
        <v>0.1915762877379251</v>
      </c>
      <c r="M28" s="8">
        <v>11.41919126911431</v>
      </c>
      <c r="N28" s="8">
        <v>0.00564840272349171</v>
      </c>
      <c r="O28" s="8">
        <v>0.3454016320643751</v>
      </c>
      <c r="P28" s="8">
        <v>0.3873690371769377</v>
      </c>
      <c r="Q28" s="8">
        <v>0.2779369990578167</v>
      </c>
      <c r="R28" s="6" t="b">
        <v>0</v>
      </c>
      <c r="S28" s="7" t="s">
        <v>2</v>
      </c>
      <c r="T28" s="4" t="s">
        <v>2</v>
      </c>
      <c r="U28" s="6" t="s">
        <v>131</v>
      </c>
      <c r="V28" s="6" t="s">
        <v>104</v>
      </c>
      <c r="W28" s="6" t="s">
        <v>105</v>
      </c>
      <c r="X28" s="6" t="s">
        <v>133</v>
      </c>
      <c r="Y28" s="8">
        <v>28.73353155503224</v>
      </c>
      <c r="Z28" s="9">
        <v>0.01953321102177366</v>
      </c>
      <c r="AA28" s="8">
        <v>0.2802053209038732</v>
      </c>
      <c r="AB28" s="8">
        <v>0.1376058296442911</v>
      </c>
      <c r="AC28" s="8">
        <v>0.3454016320643751</v>
      </c>
      <c r="AD28" s="8">
        <v>0.5584587444820978</v>
      </c>
      <c r="AE28" s="8">
        <v>0.06747737202852971</v>
      </c>
      <c r="AF28" s="6" t="b">
        <v>1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51</v>
      </c>
      <c r="G29" s="6" t="s">
        <v>107</v>
      </c>
      <c r="H29" s="6" t="s">
        <v>70</v>
      </c>
      <c r="I29" s="6" t="s">
        <v>79</v>
      </c>
      <c r="J29" s="8">
        <v>-14.19910953962808</v>
      </c>
      <c r="K29" s="9">
        <v>0.008572649831116011</v>
      </c>
      <c r="L29" s="8">
        <v>0.1969812718287773</v>
      </c>
      <c r="M29" s="8">
        <v>12.30859162285364</v>
      </c>
      <c r="N29" s="8">
        <v>0.007767805981650931</v>
      </c>
      <c r="O29" s="8">
        <v>0.1632970569240067</v>
      </c>
      <c r="P29" s="8">
        <v>0.3543794611285936</v>
      </c>
      <c r="Q29" s="8">
        <v>0.1389691649799606</v>
      </c>
      <c r="R29" s="6" t="b">
        <v>0</v>
      </c>
      <c r="S29" s="7" t="s">
        <v>2</v>
      </c>
      <c r="T29" s="4" t="s">
        <v>2</v>
      </c>
      <c r="U29" s="6" t="s">
        <v>117</v>
      </c>
      <c r="V29" s="6" t="s">
        <v>48</v>
      </c>
      <c r="W29" s="6" t="s">
        <v>113</v>
      </c>
      <c r="X29" s="6" t="s">
        <v>74</v>
      </c>
      <c r="Y29" s="8">
        <v>28.4883598828646</v>
      </c>
      <c r="Z29" s="9">
        <v>0.01936654198563937</v>
      </c>
      <c r="AA29" s="8">
        <v>0.2790073202426832</v>
      </c>
      <c r="AB29" s="8">
        <v>0.1702716391216414</v>
      </c>
      <c r="AC29" s="8">
        <v>0.09782425047954427</v>
      </c>
      <c r="AD29" s="8">
        <v>0.3060455423574694</v>
      </c>
      <c r="AE29" s="8">
        <v>0.02826088063399398</v>
      </c>
      <c r="AF29" s="6" t="b">
        <v>1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65</v>
      </c>
      <c r="G30" s="6" t="s">
        <v>108</v>
      </c>
      <c r="H30" s="6" t="s">
        <v>57</v>
      </c>
      <c r="I30" s="6" t="s">
        <v>58</v>
      </c>
      <c r="J30" s="8">
        <v>-14.19907428552699</v>
      </c>
      <c r="K30" s="9">
        <v>0.008572628546607784</v>
      </c>
      <c r="L30" s="8">
        <v>0.3462407516222492</v>
      </c>
      <c r="M30" s="8">
        <v>38.02908975139489</v>
      </c>
      <c r="N30" s="8">
        <v>0.5799218535392272</v>
      </c>
      <c r="O30" s="8">
        <v>0.007796710913004504</v>
      </c>
      <c r="P30" s="8">
        <v>0.4203667141126529</v>
      </c>
      <c r="Q30" s="8">
        <v>0.01873115700072925</v>
      </c>
      <c r="R30" s="6" t="b">
        <v>0</v>
      </c>
      <c r="S30" s="7" t="s">
        <v>2</v>
      </c>
      <c r="T30" s="4" t="s">
        <v>2</v>
      </c>
      <c r="U30" s="6" t="s">
        <v>62</v>
      </c>
      <c r="V30" s="6" t="s">
        <v>44</v>
      </c>
      <c r="W30" s="6" t="s">
        <v>45</v>
      </c>
      <c r="X30" s="6" t="s">
        <v>64</v>
      </c>
      <c r="Y30" s="8">
        <v>25.68388113153276</v>
      </c>
      <c r="Z30" s="9">
        <v>0.01746004207799919</v>
      </c>
      <c r="AA30" s="8">
        <v>0.2649184467392038</v>
      </c>
      <c r="AB30" s="8">
        <v>0.1154478075766544</v>
      </c>
      <c r="AC30" s="8">
        <v>0.5211747532886997</v>
      </c>
      <c r="AD30" s="8">
        <v>0.339656722126767</v>
      </c>
      <c r="AE30" s="8">
        <v>0.01821340252264851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111</v>
      </c>
      <c r="D31" s="7" t="s">
        <v>2</v>
      </c>
      <c r="E31" s="4" t="s">
        <v>2</v>
      </c>
      <c r="F31" s="6" t="s">
        <v>109</v>
      </c>
      <c r="G31" s="6" t="s">
        <v>104</v>
      </c>
      <c r="H31" s="6" t="s">
        <v>53</v>
      </c>
      <c r="I31" s="6" t="s">
        <v>110</v>
      </c>
      <c r="J31" s="8">
        <v>-13.93272385855622</v>
      </c>
      <c r="K31" s="9">
        <v>0.008411820649717057</v>
      </c>
      <c r="L31" s="8">
        <v>0.1122384472032903</v>
      </c>
      <c r="M31" s="8">
        <v>4.072554151938613</v>
      </c>
      <c r="N31" s="8">
        <v>0.0006970848287473815</v>
      </c>
      <c r="O31" s="8">
        <v>0.06434079859752014</v>
      </c>
      <c r="P31" s="8">
        <v>0.8718350439563035</v>
      </c>
      <c r="Q31" s="8">
        <v>0.01007499201729923</v>
      </c>
      <c r="R31" s="6" t="b">
        <v>0</v>
      </c>
      <c r="S31" s="7" t="s">
        <v>2</v>
      </c>
      <c r="T31" s="4" t="s">
        <v>2</v>
      </c>
      <c r="U31" s="6" t="s">
        <v>122</v>
      </c>
      <c r="V31" s="6" t="s">
        <v>97</v>
      </c>
      <c r="W31" s="6" t="s">
        <v>98</v>
      </c>
      <c r="X31" s="6" t="s">
        <v>113</v>
      </c>
      <c r="Y31" s="8">
        <v>25.25959518274701</v>
      </c>
      <c r="Z31" s="9">
        <v>0.01717161018248602</v>
      </c>
      <c r="AA31" s="8">
        <v>0.2627211687617643</v>
      </c>
      <c r="AB31" s="8">
        <v>0.0936463621571088</v>
      </c>
      <c r="AC31" s="8">
        <v>0.4273149193258435</v>
      </c>
      <c r="AD31" s="8">
        <v>0.05123751089932951</v>
      </c>
      <c r="AE31" s="8">
        <v>0.08353286531622083</v>
      </c>
      <c r="AF31" s="6" t="b">
        <v>1</v>
      </c>
      <c r="AG31" s="7" t="s">
        <v>2</v>
      </c>
    </row>
    <row r="32" spans="1:33">
      <c r="A32" s="4" t="s">
        <v>2</v>
      </c>
      <c r="B32" s="5" t="s">
        <v>24</v>
      </c>
      <c r="C32" s="6">
        <v>15</v>
      </c>
      <c r="D32" s="7" t="s">
        <v>2</v>
      </c>
      <c r="E32" s="4" t="s">
        <v>2</v>
      </c>
      <c r="F32" s="6" t="s">
        <v>87</v>
      </c>
      <c r="G32" s="6" t="s">
        <v>111</v>
      </c>
      <c r="H32" s="6" t="s">
        <v>105</v>
      </c>
      <c r="I32" s="6" t="s">
        <v>106</v>
      </c>
      <c r="J32" s="8">
        <v>-13.62718906044179</v>
      </c>
      <c r="K32" s="9">
        <v>0.008227355361373047</v>
      </c>
      <c r="L32" s="8">
        <v>0.2044694296273177</v>
      </c>
      <c r="M32" s="8">
        <v>13.818792251122</v>
      </c>
      <c r="N32" s="8">
        <v>0.1425030397012177</v>
      </c>
      <c r="O32" s="8">
        <v>0.009363350562736268</v>
      </c>
      <c r="P32" s="8">
        <v>0.297103049681807</v>
      </c>
      <c r="Q32" s="8">
        <v>0.8515024240037075</v>
      </c>
      <c r="R32" s="6" t="b">
        <v>0</v>
      </c>
      <c r="S32" s="7" t="s">
        <v>2</v>
      </c>
      <c r="T32" s="4" t="s">
        <v>2</v>
      </c>
      <c r="U32" s="6" t="s">
        <v>131</v>
      </c>
      <c r="V32" s="6" t="s">
        <v>60</v>
      </c>
      <c r="W32" s="6" t="s">
        <v>53</v>
      </c>
      <c r="X32" s="6" t="s">
        <v>101</v>
      </c>
      <c r="Y32" s="8">
        <v>22.06365206504742</v>
      </c>
      <c r="Z32" s="9">
        <v>0.01499899066956443</v>
      </c>
      <c r="AA32" s="8">
        <v>0.2455390518735735</v>
      </c>
      <c r="AB32" s="8">
        <v>0.1698387849032272</v>
      </c>
      <c r="AC32" s="8">
        <v>0.2413404383849189</v>
      </c>
      <c r="AD32" s="8">
        <v>0.07188496529181049</v>
      </c>
      <c r="AE32" s="8">
        <v>0.3707671268230252</v>
      </c>
      <c r="AF32" s="6" t="b">
        <v>1</v>
      </c>
      <c r="AG32" s="7" t="s">
        <v>2</v>
      </c>
    </row>
    <row r="33" spans="1:33">
      <c r="A33" s="4" t="s">
        <v>2</v>
      </c>
      <c r="B33" s="5" t="s">
        <v>25</v>
      </c>
      <c r="C33" s="6">
        <v>96</v>
      </c>
      <c r="D33" s="7" t="s">
        <v>2</v>
      </c>
      <c r="E33" s="4" t="s">
        <v>2</v>
      </c>
      <c r="F33" s="6" t="s">
        <v>72</v>
      </c>
      <c r="G33" s="6" t="s">
        <v>112</v>
      </c>
      <c r="H33" s="6" t="s">
        <v>113</v>
      </c>
      <c r="I33" s="6" t="s">
        <v>114</v>
      </c>
      <c r="J33" s="8">
        <v>-13.39771504455105</v>
      </c>
      <c r="K33" s="9">
        <v>0.008088811435214782</v>
      </c>
      <c r="L33" s="8">
        <v>0.1295253214990863</v>
      </c>
      <c r="M33" s="8">
        <v>5.64024824845397</v>
      </c>
      <c r="N33" s="8">
        <v>0.06526689018329616</v>
      </c>
      <c r="O33" s="8">
        <v>0.0007325642277595175</v>
      </c>
      <c r="P33" s="8">
        <v>0.01441030770106527</v>
      </c>
      <c r="Q33" s="8">
        <v>0.6536514796368308</v>
      </c>
      <c r="R33" s="6" t="b">
        <v>0</v>
      </c>
      <c r="S33" s="7" t="s">
        <v>2</v>
      </c>
      <c r="T33" s="4" t="s">
        <v>2</v>
      </c>
      <c r="U33" s="6" t="s">
        <v>87</v>
      </c>
      <c r="V33" s="6" t="s">
        <v>104</v>
      </c>
      <c r="W33" s="6" t="s">
        <v>105</v>
      </c>
      <c r="X33" s="6" t="s">
        <v>53</v>
      </c>
      <c r="Y33" s="8">
        <v>19.80237732296919</v>
      </c>
      <c r="Z33" s="9">
        <v>0.01346176380169321</v>
      </c>
      <c r="AA33" s="8">
        <v>0.2326165124261875</v>
      </c>
      <c r="AB33" s="8">
        <v>0.1425030397012177</v>
      </c>
      <c r="AC33" s="8">
        <v>0.3454016320643751</v>
      </c>
      <c r="AD33" s="8">
        <v>0.02813436274494803</v>
      </c>
      <c r="AE33" s="8">
        <v>0.06434079859752014</v>
      </c>
      <c r="AF33" s="6" t="b">
        <v>1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115</v>
      </c>
      <c r="G34" s="6" t="s">
        <v>116</v>
      </c>
      <c r="H34" s="6" t="s">
        <v>49</v>
      </c>
      <c r="I34" s="6" t="s">
        <v>99</v>
      </c>
      <c r="J34" s="8">
        <v>-13.30055466482094</v>
      </c>
      <c r="K34" s="9">
        <v>0.008030151283987702</v>
      </c>
      <c r="L34" s="8">
        <v>0.2146120917920039</v>
      </c>
      <c r="M34" s="8">
        <v>15.5976158755734</v>
      </c>
      <c r="N34" s="8">
        <v>0.1171084572818867</v>
      </c>
      <c r="O34" s="8">
        <v>0.009297165386912694</v>
      </c>
      <c r="P34" s="8">
        <v>0.3814870282597778</v>
      </c>
      <c r="Q34" s="8">
        <v>0.255057667563497</v>
      </c>
      <c r="R34" s="6" t="b">
        <v>0</v>
      </c>
      <c r="S34" s="7" t="s">
        <v>2</v>
      </c>
      <c r="T34" s="4" t="s">
        <v>2</v>
      </c>
      <c r="U34" s="6" t="s">
        <v>68</v>
      </c>
      <c r="V34" s="6" t="s">
        <v>60</v>
      </c>
      <c r="W34" s="6" t="s">
        <v>121</v>
      </c>
      <c r="X34" s="6" t="s">
        <v>101</v>
      </c>
      <c r="Y34" s="8">
        <v>19.55872340155368</v>
      </c>
      <c r="Z34" s="9">
        <v>0.01329612654077468</v>
      </c>
      <c r="AA34" s="8">
        <v>0.2311809940881454</v>
      </c>
      <c r="AB34" s="8">
        <v>0.4595083287054809</v>
      </c>
      <c r="AC34" s="8">
        <v>0.2295164504152175</v>
      </c>
      <c r="AD34" s="8">
        <v>0.1060037336296328</v>
      </c>
      <c r="AE34" s="8">
        <v>0.3707671268230252</v>
      </c>
      <c r="AF34" s="6" t="b">
        <v>1</v>
      </c>
      <c r="AG34" s="7" t="s">
        <v>2</v>
      </c>
    </row>
    <row r="35" spans="1:33">
      <c r="E35" s="4" t="s">
        <v>2</v>
      </c>
      <c r="F35" s="6" t="s">
        <v>117</v>
      </c>
      <c r="G35" s="6" t="s">
        <v>116</v>
      </c>
      <c r="H35" s="6" t="s">
        <v>74</v>
      </c>
      <c r="I35" s="6" t="s">
        <v>99</v>
      </c>
      <c r="J35" s="8">
        <v>-12.87327782911542</v>
      </c>
      <c r="K35" s="9">
        <v>0.007772184776776246</v>
      </c>
      <c r="L35" s="8">
        <v>0.2430068996137189</v>
      </c>
      <c r="M35" s="8">
        <v>20.66177675941869</v>
      </c>
      <c r="N35" s="8">
        <v>0.3060455423574694</v>
      </c>
      <c r="O35" s="8">
        <v>0.01058635770378049</v>
      </c>
      <c r="P35" s="8">
        <v>0.3105095083875513</v>
      </c>
      <c r="Q35" s="8">
        <v>0.255057667563497</v>
      </c>
      <c r="R35" s="6" t="b">
        <v>0</v>
      </c>
      <c r="S35" s="7" t="s">
        <v>2</v>
      </c>
      <c r="T35" s="4" t="s">
        <v>2</v>
      </c>
      <c r="U35" s="6" t="s">
        <v>189</v>
      </c>
      <c r="V35" s="6" t="s">
        <v>125</v>
      </c>
      <c r="W35" s="6" t="s">
        <v>180</v>
      </c>
      <c r="X35" s="6" t="s">
        <v>178</v>
      </c>
      <c r="Y35" s="8">
        <v>18.68447702530846</v>
      </c>
      <c r="Z35" s="9">
        <v>0.01270180909951229</v>
      </c>
      <c r="AA35" s="8">
        <v>0.2259552037954828</v>
      </c>
      <c r="AB35" s="8">
        <v>0.07673084104524854</v>
      </c>
      <c r="AC35" s="8">
        <v>0.3804682506970621</v>
      </c>
      <c r="AD35" s="8">
        <v>0.4904092697430332</v>
      </c>
      <c r="AE35" s="8">
        <v>0.02169868627448778</v>
      </c>
      <c r="AF35" s="6" t="b">
        <v>1</v>
      </c>
      <c r="AG35" s="7" t="s">
        <v>2</v>
      </c>
    </row>
    <row r="36" spans="1:33">
      <c r="E36" s="4" t="s">
        <v>2</v>
      </c>
      <c r="F36" s="6" t="s">
        <v>118</v>
      </c>
      <c r="G36" s="6" t="s">
        <v>81</v>
      </c>
      <c r="H36" s="6" t="s">
        <v>49</v>
      </c>
      <c r="I36" s="6" t="s">
        <v>119</v>
      </c>
      <c r="J36" s="8">
        <v>-12.84306949193917</v>
      </c>
      <c r="K36" s="9">
        <v>0.007753946626287335</v>
      </c>
      <c r="L36" s="8">
        <v>0.2019268253301934</v>
      </c>
      <c r="M36" s="8">
        <v>14.30009097410299</v>
      </c>
      <c r="N36" s="8">
        <v>0.018060209590544</v>
      </c>
      <c r="O36" s="8">
        <v>0.3289930119771946</v>
      </c>
      <c r="P36" s="8">
        <v>0.09217916680051809</v>
      </c>
      <c r="Q36" s="8">
        <v>0.2848188230800173</v>
      </c>
      <c r="R36" s="6" t="b">
        <v>0</v>
      </c>
      <c r="S36" s="7" t="s">
        <v>2</v>
      </c>
      <c r="T36" s="4" t="s">
        <v>2</v>
      </c>
      <c r="U36" s="6" t="s">
        <v>89</v>
      </c>
      <c r="V36" s="6" t="s">
        <v>48</v>
      </c>
      <c r="W36" s="6" t="s">
        <v>91</v>
      </c>
      <c r="X36" s="6" t="s">
        <v>113</v>
      </c>
      <c r="Y36" s="8">
        <v>18.21282734806396</v>
      </c>
      <c r="Z36" s="9">
        <v>0.01238117908379969</v>
      </c>
      <c r="AA36" s="8">
        <v>0.2230850975766029</v>
      </c>
      <c r="AB36" s="8">
        <v>0.7621027872254691</v>
      </c>
      <c r="AC36" s="8">
        <v>0.0076165000308397</v>
      </c>
      <c r="AD36" s="8">
        <v>0.01237431108495271</v>
      </c>
      <c r="AE36" s="8">
        <v>0.09782425047954427</v>
      </c>
      <c r="AF36" s="6" t="b">
        <v>0</v>
      </c>
      <c r="AG36" s="7" t="s">
        <v>2</v>
      </c>
    </row>
    <row r="37" spans="1:33">
      <c r="E37" s="4" t="s">
        <v>2</v>
      </c>
      <c r="F37" s="6" t="s">
        <v>87</v>
      </c>
      <c r="G37" s="6" t="s">
        <v>120</v>
      </c>
      <c r="H37" s="6" t="s">
        <v>101</v>
      </c>
      <c r="I37" s="6" t="s">
        <v>88</v>
      </c>
      <c r="J37" s="8">
        <v>-11.65529739801639</v>
      </c>
      <c r="K37" s="9">
        <v>0.007036834457249297</v>
      </c>
      <c r="L37" s="8">
        <v>0.2166748394672548</v>
      </c>
      <c r="M37" s="8">
        <v>18.14317148545441</v>
      </c>
      <c r="N37" s="8">
        <v>0.1845270049455841</v>
      </c>
      <c r="O37" s="8">
        <v>0.000118965431568866</v>
      </c>
      <c r="P37" s="8">
        <v>0.433349006061618</v>
      </c>
      <c r="Q37" s="8">
        <v>0.03896589331017091</v>
      </c>
      <c r="R37" s="6" t="b">
        <v>0</v>
      </c>
      <c r="S37" s="7" t="s">
        <v>2</v>
      </c>
      <c r="T37" s="4" t="s">
        <v>2</v>
      </c>
      <c r="U37" s="6" t="s">
        <v>189</v>
      </c>
      <c r="V37" s="6" t="s">
        <v>48</v>
      </c>
      <c r="W37" s="6" t="s">
        <v>178</v>
      </c>
      <c r="X37" s="6" t="s">
        <v>113</v>
      </c>
      <c r="Y37" s="8">
        <v>16.03544282695051</v>
      </c>
      <c r="Z37" s="9">
        <v>0.01090098124438709</v>
      </c>
      <c r="AA37" s="8">
        <v>0.2093256041112739</v>
      </c>
      <c r="AB37" s="8">
        <v>0.4904092697430332</v>
      </c>
      <c r="AC37" s="8">
        <v>0.07278913566534877</v>
      </c>
      <c r="AD37" s="8">
        <v>0.2201036303034273</v>
      </c>
      <c r="AE37" s="8">
        <v>0.09782425047954427</v>
      </c>
      <c r="AF37" s="6" t="b">
        <v>1</v>
      </c>
      <c r="AG37" s="7" t="s">
        <v>2</v>
      </c>
    </row>
    <row r="38" spans="1:33">
      <c r="E38" s="4" t="s">
        <v>2</v>
      </c>
      <c r="F38" s="6" t="s">
        <v>68</v>
      </c>
      <c r="G38" s="6" t="s">
        <v>111</v>
      </c>
      <c r="H38" s="6" t="s">
        <v>121</v>
      </c>
      <c r="I38" s="6" t="s">
        <v>79</v>
      </c>
      <c r="J38" s="8">
        <v>-11.56858060167348</v>
      </c>
      <c r="K38" s="9">
        <v>0.006984479573483577</v>
      </c>
      <c r="L38" s="8">
        <v>0.2562777380071949</v>
      </c>
      <c r="M38" s="8">
        <v>25.57179919590632</v>
      </c>
      <c r="N38" s="8">
        <v>0.4595083287054809</v>
      </c>
      <c r="O38" s="8">
        <v>0.002803883592538695</v>
      </c>
      <c r="P38" s="8">
        <v>0.06367436952114082</v>
      </c>
      <c r="Q38" s="8">
        <v>0.1338995112651819</v>
      </c>
      <c r="R38" s="6" t="b">
        <v>0</v>
      </c>
      <c r="S38" s="7" t="s">
        <v>2</v>
      </c>
      <c r="T38" s="4" t="s">
        <v>2</v>
      </c>
      <c r="U38" s="6" t="s">
        <v>68</v>
      </c>
      <c r="V38" s="6" t="s">
        <v>104</v>
      </c>
      <c r="W38" s="6" t="s">
        <v>105</v>
      </c>
      <c r="X38" s="6" t="s">
        <v>53</v>
      </c>
      <c r="Y38" s="8">
        <v>15.22483131194673</v>
      </c>
      <c r="Z38" s="9">
        <v>0.01034992312788225</v>
      </c>
      <c r="AA38" s="8">
        <v>0.2039661597476465</v>
      </c>
      <c r="AB38" s="8">
        <v>0.08334615499771016</v>
      </c>
      <c r="AC38" s="8">
        <v>0.3454016320643751</v>
      </c>
      <c r="AD38" s="8">
        <v>0.09332306885681463</v>
      </c>
      <c r="AE38" s="8">
        <v>0.06434079859752014</v>
      </c>
      <c r="AF38" s="6" t="b">
        <v>1</v>
      </c>
      <c r="AG38" s="7" t="s">
        <v>2</v>
      </c>
    </row>
    <row r="39" spans="1:33">
      <c r="E39" s="4" t="s">
        <v>2</v>
      </c>
      <c r="F39" s="6" t="s">
        <v>122</v>
      </c>
      <c r="G39" s="6" t="s">
        <v>123</v>
      </c>
      <c r="H39" s="6" t="s">
        <v>98</v>
      </c>
      <c r="I39" s="6" t="s">
        <v>124</v>
      </c>
      <c r="J39" s="8">
        <v>-11.53381549600044</v>
      </c>
      <c r="K39" s="9">
        <v>0.006963490294089331</v>
      </c>
      <c r="L39" s="8">
        <v>0.2398327047907271</v>
      </c>
      <c r="M39" s="8">
        <v>22.4627751016709</v>
      </c>
      <c r="N39" s="8">
        <v>0.0936463621571088</v>
      </c>
      <c r="O39" s="8">
        <v>0.000664086896566586</v>
      </c>
      <c r="P39" s="8">
        <v>0.08930257426239784</v>
      </c>
      <c r="Q39" s="8">
        <v>0.2925455772856301</v>
      </c>
      <c r="R39" s="6" t="b">
        <v>0</v>
      </c>
      <c r="S39" s="7" t="s">
        <v>2</v>
      </c>
      <c r="T39" s="4" t="s">
        <v>2</v>
      </c>
      <c r="U39" s="6" t="s">
        <v>128</v>
      </c>
      <c r="V39" s="6" t="s">
        <v>44</v>
      </c>
      <c r="W39" s="6" t="s">
        <v>45</v>
      </c>
      <c r="X39" s="6" t="s">
        <v>129</v>
      </c>
      <c r="Y39" s="8">
        <v>14.63812809435501</v>
      </c>
      <c r="Z39" s="9">
        <v>0.009951079089709517</v>
      </c>
      <c r="AA39" s="8">
        <v>0.1999975364134884</v>
      </c>
      <c r="AB39" s="8">
        <v>0.2465329368861972</v>
      </c>
      <c r="AC39" s="8">
        <v>0.5211747532886997</v>
      </c>
      <c r="AD39" s="8">
        <v>0.663321003140294</v>
      </c>
      <c r="AE39" s="8">
        <v>0.1900251025679311</v>
      </c>
      <c r="AF39" s="6" t="b">
        <v>1</v>
      </c>
      <c r="AG39" s="7" t="s">
        <v>2</v>
      </c>
    </row>
    <row r="40" spans="1:33">
      <c r="E40" s="4" t="s">
        <v>2</v>
      </c>
      <c r="F40" s="6" t="s">
        <v>118</v>
      </c>
      <c r="G40" s="6" t="s">
        <v>125</v>
      </c>
      <c r="H40" s="6" t="s">
        <v>49</v>
      </c>
      <c r="I40" s="6" t="s">
        <v>126</v>
      </c>
      <c r="J40" s="8">
        <v>-11.46311248996881</v>
      </c>
      <c r="K40" s="9">
        <v>0.006920803665676129</v>
      </c>
      <c r="L40" s="8">
        <v>0.2350898161105893</v>
      </c>
      <c r="M40" s="8">
        <v>21.71624218140939</v>
      </c>
      <c r="N40" s="8">
        <v>0.018060209590544</v>
      </c>
      <c r="O40" s="8">
        <v>0.1999201505144326</v>
      </c>
      <c r="P40" s="8">
        <v>0.3731543265217686</v>
      </c>
      <c r="Q40" s="8">
        <v>0.1211175783578135</v>
      </c>
      <c r="R40" s="6" t="b">
        <v>0</v>
      </c>
      <c r="S40" s="7" t="s">
        <v>2</v>
      </c>
      <c r="T40" s="4" t="s">
        <v>2</v>
      </c>
      <c r="U40" s="6" t="s">
        <v>122</v>
      </c>
      <c r="V40" s="6" t="s">
        <v>125</v>
      </c>
      <c r="W40" s="6" t="s">
        <v>74</v>
      </c>
      <c r="X40" s="6" t="s">
        <v>180</v>
      </c>
      <c r="Y40" s="8">
        <v>14.23989344856349</v>
      </c>
      <c r="Z40" s="9">
        <v>0.009680357011654877</v>
      </c>
      <c r="AA40" s="8">
        <v>0.1972582810333552</v>
      </c>
      <c r="AB40" s="8">
        <v>0.09207297186287353</v>
      </c>
      <c r="AC40" s="8">
        <v>0.1923571519309717</v>
      </c>
      <c r="AD40" s="8">
        <v>0.0427560735703404</v>
      </c>
      <c r="AE40" s="8">
        <v>0.3804682506970621</v>
      </c>
      <c r="AF40" s="6" t="b">
        <v>1</v>
      </c>
      <c r="AG40" s="7" t="s">
        <v>2</v>
      </c>
    </row>
    <row r="41" spans="1:33">
      <c r="E41" s="4" t="s">
        <v>2</v>
      </c>
      <c r="F41" s="6" t="s">
        <v>127</v>
      </c>
      <c r="G41" s="6" t="s">
        <v>104</v>
      </c>
      <c r="H41" s="6" t="s">
        <v>105</v>
      </c>
      <c r="I41" s="6" t="s">
        <v>106</v>
      </c>
      <c r="J41" s="8">
        <v>-11.38877741217444</v>
      </c>
      <c r="K41" s="9">
        <v>0.006875924189937077</v>
      </c>
      <c r="L41" s="8">
        <v>0.1646291574024073</v>
      </c>
      <c r="M41" s="8">
        <v>10.71904277141589</v>
      </c>
      <c r="N41" s="8">
        <v>0.0006242601297050689</v>
      </c>
      <c r="O41" s="8">
        <v>0.3454016320643751</v>
      </c>
      <c r="P41" s="8">
        <v>0.1574936805257311</v>
      </c>
      <c r="Q41" s="8">
        <v>0.2779369990578167</v>
      </c>
      <c r="R41" s="6" t="b">
        <v>0</v>
      </c>
      <c r="S41" s="7" t="s">
        <v>2</v>
      </c>
      <c r="T41" s="4" t="s">
        <v>2</v>
      </c>
      <c r="U41" s="6" t="s">
        <v>143</v>
      </c>
      <c r="V41" s="6" t="s">
        <v>60</v>
      </c>
      <c r="W41" s="6" t="s">
        <v>53</v>
      </c>
      <c r="X41" s="6" t="s">
        <v>105</v>
      </c>
      <c r="Y41" s="8">
        <v>13.3404465366853</v>
      </c>
      <c r="Z41" s="9">
        <v>0.009068908109213143</v>
      </c>
      <c r="AA41" s="8">
        <v>0.1909268721263276</v>
      </c>
      <c r="AB41" s="8">
        <v>0.02859444417053125</v>
      </c>
      <c r="AC41" s="8">
        <v>0.2413404383849189</v>
      </c>
      <c r="AD41" s="8">
        <v>0.1636544605959451</v>
      </c>
      <c r="AE41" s="8">
        <v>0.04191667628352894</v>
      </c>
      <c r="AF41" s="6" t="b">
        <v>1</v>
      </c>
      <c r="AG41" s="7" t="s">
        <v>2</v>
      </c>
    </row>
    <row r="42" spans="1:33">
      <c r="E42" s="4" t="s">
        <v>2</v>
      </c>
      <c r="F42" s="6" t="s">
        <v>128</v>
      </c>
      <c r="G42" s="6" t="s">
        <v>63</v>
      </c>
      <c r="H42" s="6" t="s">
        <v>129</v>
      </c>
      <c r="I42" s="6" t="s">
        <v>77</v>
      </c>
      <c r="J42" s="8">
        <v>-11.0675104459464</v>
      </c>
      <c r="K42" s="9">
        <v>0.006681960674401712</v>
      </c>
      <c r="L42" s="8">
        <v>0.1936517205019048</v>
      </c>
      <c r="M42" s="8">
        <v>15.26203260892502</v>
      </c>
      <c r="N42" s="8">
        <v>0.663321003140294</v>
      </c>
      <c r="O42" s="8">
        <v>0.003695683856387866</v>
      </c>
      <c r="P42" s="8">
        <v>0.01352637336649173</v>
      </c>
      <c r="Q42" s="8">
        <v>0.3776777732200714</v>
      </c>
      <c r="R42" s="6" t="b">
        <v>0</v>
      </c>
      <c r="S42" s="7" t="s">
        <v>2</v>
      </c>
      <c r="T42" s="4" t="s">
        <v>2</v>
      </c>
      <c r="U42" s="6" t="s">
        <v>115</v>
      </c>
      <c r="V42" s="6" t="s">
        <v>137</v>
      </c>
      <c r="W42" s="6" t="s">
        <v>138</v>
      </c>
      <c r="X42" s="6" t="s">
        <v>180</v>
      </c>
      <c r="Y42" s="8">
        <v>10.82486916840788</v>
      </c>
      <c r="Z42" s="9">
        <v>0.007358804932997227</v>
      </c>
      <c r="AA42" s="8">
        <v>0.1719860421865481</v>
      </c>
      <c r="AB42" s="8">
        <v>0.02297975591764648</v>
      </c>
      <c r="AC42" s="8">
        <v>0.511052528584317</v>
      </c>
      <c r="AD42" s="8">
        <v>0.1064140503727375</v>
      </c>
      <c r="AE42" s="8">
        <v>0.1078047598680368</v>
      </c>
      <c r="AF42" s="6" t="b">
        <v>1</v>
      </c>
      <c r="AG42" s="7" t="s">
        <v>2</v>
      </c>
    </row>
    <row r="43" spans="1:33">
      <c r="E43" s="4" t="s">
        <v>2</v>
      </c>
      <c r="F43" s="6" t="s">
        <v>47</v>
      </c>
      <c r="G43" s="6" t="s">
        <v>125</v>
      </c>
      <c r="H43" s="6" t="s">
        <v>49</v>
      </c>
      <c r="I43" s="6" t="s">
        <v>130</v>
      </c>
      <c r="J43" s="8">
        <v>-10.72463406359953</v>
      </c>
      <c r="K43" s="9">
        <v>0.006474950569083764</v>
      </c>
      <c r="L43" s="8">
        <v>0.2072432127236049</v>
      </c>
      <c r="M43" s="8">
        <v>18.03838898258226</v>
      </c>
      <c r="N43" s="8">
        <v>0.01560502653077653</v>
      </c>
      <c r="O43" s="8">
        <v>0.1999201505144326</v>
      </c>
      <c r="P43" s="8">
        <v>0.1679678047519732</v>
      </c>
      <c r="Q43" s="8">
        <v>0.09508253416493716</v>
      </c>
      <c r="R43" s="6" t="b">
        <v>0</v>
      </c>
      <c r="S43" s="7" t="s">
        <v>2</v>
      </c>
      <c r="T43" s="4" t="s">
        <v>2</v>
      </c>
      <c r="U43" s="6" t="s">
        <v>131</v>
      </c>
      <c r="V43" s="6" t="s">
        <v>52</v>
      </c>
      <c r="W43" s="6" t="s">
        <v>53</v>
      </c>
      <c r="X43" s="6" t="s">
        <v>133</v>
      </c>
      <c r="Y43" s="8">
        <v>7.555780251025812</v>
      </c>
      <c r="Z43" s="9">
        <v>0.005136460507639523</v>
      </c>
      <c r="AA43" s="8">
        <v>0.1436883420533066</v>
      </c>
      <c r="AB43" s="8">
        <v>0.1698387849032272</v>
      </c>
      <c r="AC43" s="8">
        <v>0.2961437892748041</v>
      </c>
      <c r="AD43" s="8">
        <v>0.5584587444820978</v>
      </c>
      <c r="AE43" s="8">
        <v>0.04228726392085217</v>
      </c>
      <c r="AF43" s="6" t="b">
        <v>1</v>
      </c>
      <c r="AG43" s="7" t="s">
        <v>2</v>
      </c>
    </row>
    <row r="44" spans="1:33">
      <c r="E44" s="4" t="s">
        <v>2</v>
      </c>
      <c r="F44" s="6" t="s">
        <v>131</v>
      </c>
      <c r="G44" s="6" t="s">
        <v>132</v>
      </c>
      <c r="H44" s="6" t="s">
        <v>133</v>
      </c>
      <c r="I44" s="6" t="s">
        <v>102</v>
      </c>
      <c r="J44" s="8">
        <v>-10.53356864668644</v>
      </c>
      <c r="K44" s="9">
        <v>0.006359595665351185</v>
      </c>
      <c r="L44" s="8">
        <v>0.2049134163128802</v>
      </c>
      <c r="M44" s="8">
        <v>17.95497711844708</v>
      </c>
      <c r="N44" s="8">
        <v>0.5584587444820978</v>
      </c>
      <c r="O44" s="8">
        <v>0.01460516106024861</v>
      </c>
      <c r="P44" s="8">
        <v>0.009313831808913301</v>
      </c>
      <c r="Q44" s="8">
        <v>0.7288972665059008</v>
      </c>
      <c r="R44" s="6" t="b">
        <v>0</v>
      </c>
      <c r="S44" s="7" t="s">
        <v>2</v>
      </c>
      <c r="T44" s="4" t="s">
        <v>2</v>
      </c>
      <c r="U44" s="6" t="s">
        <v>89</v>
      </c>
      <c r="V44" s="6" t="s">
        <v>81</v>
      </c>
      <c r="W44" s="6" t="s">
        <v>91</v>
      </c>
      <c r="X44" s="6" t="s">
        <v>113</v>
      </c>
      <c r="Y44" s="8">
        <v>6.221635808094258</v>
      </c>
      <c r="Z44" s="9">
        <v>0.00422950185943449</v>
      </c>
      <c r="AA44" s="8">
        <v>0.1303869622148853</v>
      </c>
      <c r="AB44" s="8">
        <v>0.7621027872254691</v>
      </c>
      <c r="AC44" s="8">
        <v>0.02199461953902266</v>
      </c>
      <c r="AD44" s="8">
        <v>0.01237431108495271</v>
      </c>
      <c r="AE44" s="8">
        <v>0.1412207710160812</v>
      </c>
      <c r="AF44" s="6" t="b">
        <v>0</v>
      </c>
      <c r="AG44" s="7" t="s">
        <v>2</v>
      </c>
    </row>
    <row r="45" spans="1:33">
      <c r="E45" s="4" t="s">
        <v>2</v>
      </c>
      <c r="F45" s="6" t="s">
        <v>122</v>
      </c>
      <c r="G45" s="6" t="s">
        <v>116</v>
      </c>
      <c r="H45" s="6" t="s">
        <v>74</v>
      </c>
      <c r="I45" s="6" t="s">
        <v>82</v>
      </c>
      <c r="J45" s="8">
        <v>-10.43203080510592</v>
      </c>
      <c r="K45" s="9">
        <v>0.006298292640816594</v>
      </c>
      <c r="L45" s="8">
        <v>0.1712725963221192</v>
      </c>
      <c r="M45" s="8">
        <v>12.66562133297568</v>
      </c>
      <c r="N45" s="8">
        <v>0.09207297186287353</v>
      </c>
      <c r="O45" s="8">
        <v>0.01058635770378049</v>
      </c>
      <c r="P45" s="8">
        <v>0.09848119521738087</v>
      </c>
      <c r="Q45" s="8">
        <v>0.1148677447607127</v>
      </c>
      <c r="R45" s="6" t="b">
        <v>0</v>
      </c>
      <c r="S45" s="7" t="s">
        <v>2</v>
      </c>
      <c r="T45" s="4" t="s">
        <v>2</v>
      </c>
      <c r="U45" s="6" t="s">
        <v>122</v>
      </c>
      <c r="V45" s="6" t="s">
        <v>48</v>
      </c>
      <c r="W45" s="6" t="s">
        <v>178</v>
      </c>
      <c r="X45" s="6" t="s">
        <v>98</v>
      </c>
      <c r="Y45" s="8">
        <v>5.71809458705317</v>
      </c>
      <c r="Z45" s="9">
        <v>0.003887191798803096</v>
      </c>
      <c r="AA45" s="8">
        <v>0.1249992887688557</v>
      </c>
      <c r="AB45" s="8">
        <v>0.1496323229628178</v>
      </c>
      <c r="AC45" s="8">
        <v>0.07278913566534877</v>
      </c>
      <c r="AD45" s="8">
        <v>0.0936463621571088</v>
      </c>
      <c r="AE45" s="8">
        <v>0.05354912867814238</v>
      </c>
      <c r="AF45" s="6" t="b">
        <v>1</v>
      </c>
      <c r="AG45" s="7" t="s">
        <v>2</v>
      </c>
    </row>
    <row r="46" spans="1:33">
      <c r="E46" s="4" t="s">
        <v>2</v>
      </c>
      <c r="F46" s="6" t="s">
        <v>117</v>
      </c>
      <c r="G46" s="6" t="s">
        <v>73</v>
      </c>
      <c r="H46" s="6" t="s">
        <v>74</v>
      </c>
      <c r="I46" s="6" t="s">
        <v>134</v>
      </c>
      <c r="J46" s="8">
        <v>-10.05325783328894</v>
      </c>
      <c r="K46" s="9">
        <v>0.00606961012774661</v>
      </c>
      <c r="L46" s="8">
        <v>0.1897916827470499</v>
      </c>
      <c r="M46" s="8">
        <v>16.13864727799683</v>
      </c>
      <c r="N46" s="8">
        <v>0.3060455423574694</v>
      </c>
      <c r="O46" s="8">
        <v>0.007421930862973447</v>
      </c>
      <c r="P46" s="8">
        <v>0.1174427761229232</v>
      </c>
      <c r="Q46" s="8">
        <v>0.3999739456696458</v>
      </c>
      <c r="R46" s="6" t="b">
        <v>0</v>
      </c>
      <c r="S46" s="7" t="s">
        <v>2</v>
      </c>
      <c r="T46" s="4" t="s">
        <v>2</v>
      </c>
      <c r="U46" s="6" t="s">
        <v>78</v>
      </c>
      <c r="V46" s="6" t="s">
        <v>104</v>
      </c>
      <c r="W46" s="6" t="s">
        <v>70</v>
      </c>
      <c r="X46" s="6" t="s">
        <v>53</v>
      </c>
      <c r="Y46" s="8">
        <v>5.166108656610734</v>
      </c>
      <c r="Z46" s="9">
        <v>0.003511948761248464</v>
      </c>
      <c r="AA46" s="8">
        <v>0.1188129126430313</v>
      </c>
      <c r="AB46" s="8">
        <v>0.4050772915149838</v>
      </c>
      <c r="AC46" s="8">
        <v>0.004867405050243454</v>
      </c>
      <c r="AD46" s="8">
        <v>0.02166214467621255</v>
      </c>
      <c r="AE46" s="8">
        <v>0.06434079859752014</v>
      </c>
      <c r="AF46" s="6" t="b">
        <v>0</v>
      </c>
      <c r="AG46" s="7" t="s">
        <v>2</v>
      </c>
    </row>
    <row r="47" spans="1:33">
      <c r="E47" s="4" t="s">
        <v>2</v>
      </c>
      <c r="F47" s="6" t="s">
        <v>135</v>
      </c>
      <c r="G47" s="6" t="s">
        <v>60</v>
      </c>
      <c r="H47" s="6" t="s">
        <v>121</v>
      </c>
      <c r="I47" s="6" t="s">
        <v>136</v>
      </c>
      <c r="J47" s="8">
        <v>-9.987943625223227</v>
      </c>
      <c r="K47" s="9">
        <v>0.006030176962365266</v>
      </c>
      <c r="L47" s="8">
        <v>0.2540138486346183</v>
      </c>
      <c r="M47" s="8">
        <v>29.09767607971401</v>
      </c>
      <c r="N47" s="8">
        <v>0.00130715797217118</v>
      </c>
      <c r="O47" s="8">
        <v>0.2295164504152175</v>
      </c>
      <c r="P47" s="8">
        <v>0.3284298172656612</v>
      </c>
      <c r="Q47" s="8">
        <v>0.01053513907354085</v>
      </c>
      <c r="R47" s="6" t="b">
        <v>0</v>
      </c>
      <c r="S47" s="7" t="s">
        <v>2</v>
      </c>
      <c r="T47" s="4" t="s">
        <v>2</v>
      </c>
      <c r="U47" s="6" t="s">
        <v>196</v>
      </c>
      <c r="V47" s="6" t="s">
        <v>107</v>
      </c>
      <c r="W47" s="6" t="s">
        <v>197</v>
      </c>
      <c r="X47" s="6" t="s">
        <v>121</v>
      </c>
      <c r="Y47" s="8">
        <v>4.976746004961695</v>
      </c>
      <c r="Z47" s="9">
        <v>0.003383219000786579</v>
      </c>
      <c r="AA47" s="8">
        <v>0.1166150526385748</v>
      </c>
      <c r="AB47" s="8">
        <v>1.001005022942565</v>
      </c>
      <c r="AC47" s="8">
        <v>0.0004905542670058383</v>
      </c>
      <c r="AD47" s="8">
        <v>1.623616089250633E-05</v>
      </c>
      <c r="AE47" s="8">
        <v>0.2116007774407938</v>
      </c>
      <c r="AF47" s="6" t="b">
        <v>0</v>
      </c>
      <c r="AG47" s="7" t="s">
        <v>2</v>
      </c>
    </row>
    <row r="48" spans="1:33">
      <c r="E48" s="4" t="s">
        <v>2</v>
      </c>
      <c r="F48" s="6" t="s">
        <v>96</v>
      </c>
      <c r="G48" s="6" t="s">
        <v>137</v>
      </c>
      <c r="H48" s="6" t="s">
        <v>138</v>
      </c>
      <c r="I48" s="6" t="s">
        <v>75</v>
      </c>
      <c r="J48" s="8">
        <v>-9.771923694938955</v>
      </c>
      <c r="K48" s="9">
        <v>0.00589975588112064</v>
      </c>
      <c r="L48" s="8">
        <v>0.233822824247648</v>
      </c>
      <c r="M48" s="8">
        <v>25.20074237837534</v>
      </c>
      <c r="N48" s="8">
        <v>0.002316973482702834</v>
      </c>
      <c r="O48" s="8">
        <v>0.511052528584317</v>
      </c>
      <c r="P48" s="8">
        <v>0.1379401588382988</v>
      </c>
      <c r="Q48" s="8">
        <v>0.06386674493789161</v>
      </c>
      <c r="R48" s="6" t="b">
        <v>0</v>
      </c>
      <c r="S48" s="7" t="s">
        <v>2</v>
      </c>
      <c r="T48" s="4" t="s">
        <v>2</v>
      </c>
      <c r="U48" s="6" t="s">
        <v>89</v>
      </c>
      <c r="V48" s="6" t="s">
        <v>125</v>
      </c>
      <c r="W48" s="6" t="s">
        <v>91</v>
      </c>
      <c r="X48" s="6" t="s">
        <v>180</v>
      </c>
      <c r="Y48" s="8">
        <v>4.464908714534833</v>
      </c>
      <c r="Z48" s="9">
        <v>0.003035269227067596</v>
      </c>
      <c r="AA48" s="8">
        <v>0.1104557086918656</v>
      </c>
      <c r="AB48" s="8">
        <v>0.7621027872254691</v>
      </c>
      <c r="AC48" s="8">
        <v>0.01406034923827731</v>
      </c>
      <c r="AD48" s="8">
        <v>0.02781369948452706</v>
      </c>
      <c r="AE48" s="8">
        <v>0.3804682506970621</v>
      </c>
      <c r="AF48" s="6" t="b">
        <v>0</v>
      </c>
      <c r="AG48" s="7" t="s">
        <v>2</v>
      </c>
    </row>
    <row r="49" spans="5:33">
      <c r="E49" s="4" t="s">
        <v>2</v>
      </c>
      <c r="F49" s="6" t="s">
        <v>139</v>
      </c>
      <c r="G49" s="6" t="s">
        <v>48</v>
      </c>
      <c r="H49" s="6" t="s">
        <v>113</v>
      </c>
      <c r="I49" s="6" t="s">
        <v>50</v>
      </c>
      <c r="J49" s="8">
        <v>-9.292678706639634</v>
      </c>
      <c r="K49" s="9">
        <v>0.005610413830723656</v>
      </c>
      <c r="L49" s="8">
        <v>0.09972435644545406</v>
      </c>
      <c r="M49" s="8">
        <v>4.820378724773361</v>
      </c>
      <c r="N49" s="8">
        <v>0.002841398100377988</v>
      </c>
      <c r="O49" s="8">
        <v>0.09782425047954427</v>
      </c>
      <c r="P49" s="8">
        <v>0.2187143435393084</v>
      </c>
      <c r="Q49" s="8">
        <v>0.1006185927132774</v>
      </c>
      <c r="R49" s="6" t="b">
        <v>0</v>
      </c>
      <c r="S49" s="7" t="s">
        <v>2</v>
      </c>
      <c r="T49" s="4" t="s">
        <v>2</v>
      </c>
      <c r="U49" s="6" t="s">
        <v>78</v>
      </c>
      <c r="V49" s="6" t="s">
        <v>198</v>
      </c>
      <c r="W49" s="6" t="s">
        <v>199</v>
      </c>
      <c r="X49" s="6" t="s">
        <v>70</v>
      </c>
      <c r="Y49" s="8">
        <v>3.170696411924208</v>
      </c>
      <c r="Z49" s="9">
        <v>0.002155456665028332</v>
      </c>
      <c r="AA49" s="8">
        <v>0.09308060661950089</v>
      </c>
      <c r="AB49" s="8">
        <v>0.0002331300797326618</v>
      </c>
      <c r="AC49" s="8">
        <v>1.000880402496334</v>
      </c>
      <c r="AD49" s="8">
        <v>0.4050772915149838</v>
      </c>
      <c r="AE49" s="8">
        <v>4.296128438094976E-06</v>
      </c>
      <c r="AF49" s="6" t="b">
        <v>0</v>
      </c>
      <c r="AG49" s="7" t="s">
        <v>2</v>
      </c>
    </row>
    <row r="50" spans="5:33">
      <c r="E50" s="4" t="s">
        <v>2</v>
      </c>
      <c r="F50" s="6" t="s">
        <v>68</v>
      </c>
      <c r="G50" s="6" t="s">
        <v>120</v>
      </c>
      <c r="H50" s="6" t="s">
        <v>121</v>
      </c>
      <c r="I50" s="6" t="s">
        <v>140</v>
      </c>
      <c r="J50" s="8">
        <v>-8.837355534715286</v>
      </c>
      <c r="K50" s="9">
        <v>0.005335514471576751</v>
      </c>
      <c r="L50" s="8">
        <v>0.2421916707190274</v>
      </c>
      <c r="M50" s="8">
        <v>29.89617843023873</v>
      </c>
      <c r="N50" s="8">
        <v>0.4595083287054809</v>
      </c>
      <c r="O50" s="8">
        <v>0.00203835108815504</v>
      </c>
      <c r="P50" s="8">
        <v>0.02295949794021135</v>
      </c>
      <c r="Q50" s="8">
        <v>0.4367099595726586</v>
      </c>
      <c r="R50" s="6" t="b">
        <v>0</v>
      </c>
      <c r="S50" s="7" t="s">
        <v>2</v>
      </c>
      <c r="T50" s="4" t="s">
        <v>2</v>
      </c>
      <c r="U50" s="6" t="s">
        <v>115</v>
      </c>
      <c r="V50" s="6" t="s">
        <v>48</v>
      </c>
      <c r="W50" s="6" t="s">
        <v>49</v>
      </c>
      <c r="X50" s="6" t="s">
        <v>178</v>
      </c>
      <c r="Y50" s="8">
        <v>2.820561001042823</v>
      </c>
      <c r="Z50" s="9">
        <v>0.001917432708458896</v>
      </c>
      <c r="AA50" s="8">
        <v>0.08779092456337238</v>
      </c>
      <c r="AB50" s="8">
        <v>0.1171084572818867</v>
      </c>
      <c r="AC50" s="8">
        <v>0.1481174871832923</v>
      </c>
      <c r="AD50" s="8">
        <v>0.1204315901380296</v>
      </c>
      <c r="AE50" s="8">
        <v>0.07278913566534877</v>
      </c>
      <c r="AF50" s="6" t="b">
        <v>1</v>
      </c>
      <c r="AG50" s="7" t="s">
        <v>2</v>
      </c>
    </row>
    <row r="51" spans="5:33">
      <c r="E51" s="4" t="s">
        <v>2</v>
      </c>
      <c r="F51" s="6" t="s">
        <v>122</v>
      </c>
      <c r="G51" s="6" t="s">
        <v>141</v>
      </c>
      <c r="H51" s="6" t="s">
        <v>113</v>
      </c>
      <c r="I51" s="6" t="s">
        <v>75</v>
      </c>
      <c r="J51" s="8">
        <v>-8.422701063819103</v>
      </c>
      <c r="K51" s="9">
        <v>0.005085168661511765</v>
      </c>
      <c r="L51" s="8">
        <v>0.251951380571855</v>
      </c>
      <c r="M51" s="8">
        <v>33.94702308820426</v>
      </c>
      <c r="N51" s="8">
        <v>0.05123751089932951</v>
      </c>
      <c r="O51" s="8">
        <v>0.003118797842107879</v>
      </c>
      <c r="P51" s="8">
        <v>0.4194423920828754</v>
      </c>
      <c r="Q51" s="8">
        <v>0.06560527546054705</v>
      </c>
      <c r="R51" s="6" t="b">
        <v>0</v>
      </c>
      <c r="S51" s="7" t="s">
        <v>2</v>
      </c>
      <c r="T51" s="4" t="s">
        <v>2</v>
      </c>
      <c r="U51" s="6" t="s">
        <v>189</v>
      </c>
      <c r="V51" s="6" t="s">
        <v>97</v>
      </c>
      <c r="W51" s="6" t="s">
        <v>113</v>
      </c>
      <c r="X51" s="6" t="s">
        <v>98</v>
      </c>
      <c r="Y51" s="8">
        <v>2.383668893954842</v>
      </c>
      <c r="Z51" s="9">
        <v>0.001620431077971805</v>
      </c>
      <c r="AA51" s="8">
        <v>0.08070581712094124</v>
      </c>
      <c r="AB51" s="8">
        <v>0.2201036303034273</v>
      </c>
      <c r="AC51" s="8">
        <v>0.08353286531622083</v>
      </c>
      <c r="AD51" s="8">
        <v>0.02667286187486695</v>
      </c>
      <c r="AE51" s="8">
        <v>0.4273149193258435</v>
      </c>
      <c r="AF51" s="6" t="b">
        <v>1</v>
      </c>
      <c r="AG51" s="7" t="s">
        <v>2</v>
      </c>
    </row>
    <row r="52" spans="5:33">
      <c r="E52" s="4" t="s">
        <v>2</v>
      </c>
      <c r="F52" s="6" t="s">
        <v>142</v>
      </c>
      <c r="G52" s="6" t="s">
        <v>125</v>
      </c>
      <c r="H52" s="6" t="s">
        <v>74</v>
      </c>
      <c r="I52" s="6" t="s">
        <v>119</v>
      </c>
      <c r="J52" s="8">
        <v>-8.388375033054073</v>
      </c>
      <c r="K52" s="9">
        <v>0.005064444471658911</v>
      </c>
      <c r="L52" s="8">
        <v>0.248241628078557</v>
      </c>
      <c r="M52" s="8">
        <v>33.08955912749531</v>
      </c>
      <c r="N52" s="8">
        <v>0.006379955333255355</v>
      </c>
      <c r="O52" s="8">
        <v>0.1923571519309717</v>
      </c>
      <c r="P52" s="8">
        <v>0.5331171098941724</v>
      </c>
      <c r="Q52" s="8">
        <v>0.3216478592498205</v>
      </c>
      <c r="R52" s="6" t="b">
        <v>0</v>
      </c>
      <c r="S52" s="7" t="s">
        <v>2</v>
      </c>
      <c r="T52" s="4" t="s">
        <v>2</v>
      </c>
      <c r="U52" s="6" t="s">
        <v>68</v>
      </c>
      <c r="V52" s="6" t="s">
        <v>52</v>
      </c>
      <c r="W52" s="6" t="s">
        <v>53</v>
      </c>
      <c r="X52" s="6" t="s">
        <v>101</v>
      </c>
      <c r="Y52" s="8">
        <v>2.2753714750946</v>
      </c>
      <c r="Z52" s="9">
        <v>0.001546809903642468</v>
      </c>
      <c r="AA52" s="8">
        <v>0.07885114952860867</v>
      </c>
      <c r="AB52" s="8">
        <v>0.09332306885681463</v>
      </c>
      <c r="AC52" s="8">
        <v>0.2961437892748041</v>
      </c>
      <c r="AD52" s="8">
        <v>0.1060037336296328</v>
      </c>
      <c r="AE52" s="8">
        <v>0.1558127587996304</v>
      </c>
      <c r="AF52" s="6" t="b">
        <v>1</v>
      </c>
      <c r="AG52" s="7" t="s">
        <v>2</v>
      </c>
    </row>
    <row r="53" spans="5:33">
      <c r="E53" s="4" t="s">
        <v>2</v>
      </c>
      <c r="F53" s="6" t="s">
        <v>143</v>
      </c>
      <c r="G53" s="6" t="s">
        <v>69</v>
      </c>
      <c r="H53" s="6" t="s">
        <v>133</v>
      </c>
      <c r="I53" s="6" t="s">
        <v>54</v>
      </c>
      <c r="J53" s="8">
        <v>-8.210841954053215</v>
      </c>
      <c r="K53" s="9">
        <v>0.004957259657324838</v>
      </c>
      <c r="L53" s="8">
        <v>0.1166395027724728</v>
      </c>
      <c r="M53" s="8">
        <v>7.463168112999115</v>
      </c>
      <c r="N53" s="8">
        <v>0.2590503273193495</v>
      </c>
      <c r="O53" s="8">
        <v>0.0154020120383995</v>
      </c>
      <c r="P53" s="8">
        <v>0.1001487737602536</v>
      </c>
      <c r="Q53" s="8">
        <v>0.3685438633313247</v>
      </c>
      <c r="R53" s="6" t="b">
        <v>0</v>
      </c>
      <c r="S53" s="7" t="s">
        <v>2</v>
      </c>
      <c r="T53" s="4" t="s">
        <v>2</v>
      </c>
      <c r="U53" s="6" t="s">
        <v>128</v>
      </c>
      <c r="V53" s="6" t="s">
        <v>80</v>
      </c>
      <c r="W53" s="6" t="s">
        <v>129</v>
      </c>
      <c r="X53" s="6" t="s">
        <v>64</v>
      </c>
      <c r="Y53" s="8">
        <v>2.221960490958806</v>
      </c>
      <c r="Z53" s="9">
        <v>0.001510500826145088</v>
      </c>
      <c r="AA53" s="8">
        <v>0.07792019677445976</v>
      </c>
      <c r="AB53" s="8">
        <v>0.663321003140294</v>
      </c>
      <c r="AC53" s="8">
        <v>0.06907426134771177</v>
      </c>
      <c r="AD53" s="8">
        <v>0.06731547135132251</v>
      </c>
      <c r="AE53" s="8">
        <v>0.5770832873753213</v>
      </c>
      <c r="AF53" s="6" t="b">
        <v>1</v>
      </c>
      <c r="AG53" s="7" t="s">
        <v>2</v>
      </c>
    </row>
    <row r="54" spans="5:33">
      <c r="E54" s="4" t="s">
        <v>2</v>
      </c>
      <c r="F54" s="6" t="s">
        <v>83</v>
      </c>
      <c r="G54" s="6" t="s">
        <v>80</v>
      </c>
      <c r="H54" s="6" t="s">
        <v>64</v>
      </c>
      <c r="I54" s="6" t="s">
        <v>144</v>
      </c>
      <c r="J54" s="8">
        <v>-7.880038660155146</v>
      </c>
      <c r="K54" s="9">
        <v>0.004757538625970489</v>
      </c>
      <c r="L54" s="8">
        <v>0.1483964315871069</v>
      </c>
      <c r="M54" s="8">
        <v>12.58746179650406</v>
      </c>
      <c r="N54" s="8">
        <v>0.001235044644802151</v>
      </c>
      <c r="O54" s="8">
        <v>0.5770832873753213</v>
      </c>
      <c r="P54" s="8">
        <v>0.6045373774235939</v>
      </c>
      <c r="Q54" s="8">
        <v>0.02090800139724468</v>
      </c>
      <c r="R54" s="6" t="b">
        <v>0</v>
      </c>
      <c r="S54" s="7" t="s">
        <v>2</v>
      </c>
      <c r="T54" s="4" t="s">
        <v>2</v>
      </c>
      <c r="U54" s="6" t="s">
        <v>200</v>
      </c>
      <c r="V54" s="6" t="s">
        <v>81</v>
      </c>
      <c r="W54" s="6" t="s">
        <v>201</v>
      </c>
      <c r="X54" s="6" t="s">
        <v>113</v>
      </c>
      <c r="Y54" s="8">
        <v>2.000441165347232</v>
      </c>
      <c r="Z54" s="9">
        <v>0.001359910783835651</v>
      </c>
      <c r="AA54" s="8">
        <v>0.07393409579476626</v>
      </c>
      <c r="AB54" s="8">
        <v>1.000897572888582</v>
      </c>
      <c r="AC54" s="8">
        <v>0.0002605830492395512</v>
      </c>
      <c r="AD54" s="8">
        <v>5.136077962405908E-06</v>
      </c>
      <c r="AE54" s="8">
        <v>0.1412207710160812</v>
      </c>
      <c r="AF54" s="6" t="b">
        <v>0</v>
      </c>
      <c r="AG54" s="7" t="s">
        <v>2</v>
      </c>
    </row>
    <row r="55" spans="5:33">
      <c r="E55" s="4" t="s">
        <v>2</v>
      </c>
      <c r="F55" s="6" t="s">
        <v>109</v>
      </c>
      <c r="G55" s="6" t="s">
        <v>52</v>
      </c>
      <c r="H55" s="6" t="s">
        <v>53</v>
      </c>
      <c r="I55" s="6" t="s">
        <v>110</v>
      </c>
      <c r="J55" s="8">
        <v>-7.753183403598752</v>
      </c>
      <c r="K55" s="9">
        <v>0.004680950323678763</v>
      </c>
      <c r="L55" s="8">
        <v>0.1037188355215907</v>
      </c>
      <c r="M55" s="8">
        <v>6.249637175037121</v>
      </c>
      <c r="N55" s="8">
        <v>0.0006970848287473815</v>
      </c>
      <c r="O55" s="8">
        <v>0.2961437892748041</v>
      </c>
      <c r="P55" s="8">
        <v>0.8718350439563035</v>
      </c>
      <c r="Q55" s="8">
        <v>0.003831806018000468</v>
      </c>
      <c r="R55" s="6" t="b">
        <v>0</v>
      </c>
      <c r="S55" s="7" t="s">
        <v>2</v>
      </c>
      <c r="T55" s="4" t="s">
        <v>2</v>
      </c>
      <c r="U55" s="6" t="s">
        <v>202</v>
      </c>
      <c r="V55" s="6" t="s">
        <v>48</v>
      </c>
      <c r="W55" s="6" t="s">
        <v>203</v>
      </c>
      <c r="X55" s="6" t="s">
        <v>113</v>
      </c>
      <c r="Y55" s="8">
        <v>1.909748757858215</v>
      </c>
      <c r="Z55" s="9">
        <v>0.001298257591983381</v>
      </c>
      <c r="AA55" s="8">
        <v>0.07223871175300625</v>
      </c>
      <c r="AB55" s="8">
        <v>1.001460685270651</v>
      </c>
      <c r="AC55" s="8">
        <v>0.0002402714509059942</v>
      </c>
      <c r="AD55" s="8">
        <v>1.332082900568114E-06</v>
      </c>
      <c r="AE55" s="8">
        <v>0.09782425047954427</v>
      </c>
      <c r="AF55" s="6" t="b">
        <v>0</v>
      </c>
      <c r="AG55" s="7" t="s">
        <v>2</v>
      </c>
    </row>
    <row r="56" spans="5:33">
      <c r="E56" s="4" t="s">
        <v>2</v>
      </c>
      <c r="F56" s="6" t="s">
        <v>145</v>
      </c>
      <c r="G56" s="6" t="s">
        <v>137</v>
      </c>
      <c r="H56" s="6" t="s">
        <v>138</v>
      </c>
      <c r="I56" s="6" t="s">
        <v>75</v>
      </c>
      <c r="J56" s="8">
        <v>-7.471820154512413</v>
      </c>
      <c r="K56" s="9">
        <v>0.004511078501573965</v>
      </c>
      <c r="L56" s="8">
        <v>0.2408031725713231</v>
      </c>
      <c r="M56" s="8">
        <v>34.95566728040308</v>
      </c>
      <c r="N56" s="8">
        <v>0.0008086533394482902</v>
      </c>
      <c r="O56" s="8">
        <v>0.511052528584317</v>
      </c>
      <c r="P56" s="8">
        <v>0.06121353510203555</v>
      </c>
      <c r="Q56" s="8">
        <v>0.06386674493789161</v>
      </c>
      <c r="R56" s="6" t="b">
        <v>0</v>
      </c>
      <c r="S56" s="7" t="s">
        <v>2</v>
      </c>
      <c r="T56" s="4" t="s">
        <v>2</v>
      </c>
      <c r="U56" s="6" t="s">
        <v>200</v>
      </c>
      <c r="V56" s="6" t="s">
        <v>48</v>
      </c>
      <c r="W56" s="6" t="s">
        <v>201</v>
      </c>
      <c r="X56" s="6" t="s">
        <v>113</v>
      </c>
      <c r="Y56" s="8">
        <v>1.797872264358345</v>
      </c>
      <c r="Z56" s="9">
        <v>0.001222203343248811</v>
      </c>
      <c r="AA56" s="8">
        <v>0.07009084418473135</v>
      </c>
      <c r="AB56" s="8">
        <v>1.000897572888582</v>
      </c>
      <c r="AC56" s="8">
        <v>0.0001075848042513439</v>
      </c>
      <c r="AD56" s="8">
        <v>5.136077962405908E-06</v>
      </c>
      <c r="AE56" s="8">
        <v>0.09782425047954427</v>
      </c>
      <c r="AF56" s="6" t="b">
        <v>0</v>
      </c>
      <c r="AG56" s="7" t="s">
        <v>2</v>
      </c>
    </row>
    <row r="57" spans="5:33">
      <c r="E57" s="4" t="s">
        <v>2</v>
      </c>
      <c r="F57" s="6" t="s">
        <v>146</v>
      </c>
      <c r="G57" s="6" t="s">
        <v>52</v>
      </c>
      <c r="H57" s="6" t="s">
        <v>53</v>
      </c>
      <c r="I57" s="6" t="s">
        <v>147</v>
      </c>
      <c r="J57" s="8">
        <v>-7.389758283352411</v>
      </c>
      <c r="K57" s="9">
        <v>0.004461534008380395</v>
      </c>
      <c r="L57" s="8">
        <v>0.2080635630400013</v>
      </c>
      <c r="M57" s="8">
        <v>26.38647813824069</v>
      </c>
      <c r="N57" s="8">
        <v>0.002413757402362044</v>
      </c>
      <c r="O57" s="8">
        <v>0.2961437892748041</v>
      </c>
      <c r="P57" s="8">
        <v>0.3400471146373978</v>
      </c>
      <c r="Q57" s="8">
        <v>0.073699226427626</v>
      </c>
      <c r="R57" s="6" t="b">
        <v>0</v>
      </c>
      <c r="S57" s="7" t="s">
        <v>2</v>
      </c>
      <c r="T57" s="4" t="s">
        <v>2</v>
      </c>
      <c r="U57" s="6" t="s">
        <v>115</v>
      </c>
      <c r="V57" s="6" t="s">
        <v>204</v>
      </c>
      <c r="W57" s="6" t="s">
        <v>205</v>
      </c>
      <c r="X57" s="6" t="s">
        <v>180</v>
      </c>
      <c r="Y57" s="8">
        <v>1.782650791567165</v>
      </c>
      <c r="Z57" s="9">
        <v>0.001211855703261611</v>
      </c>
      <c r="AA57" s="8">
        <v>0.06979350558210766</v>
      </c>
      <c r="AB57" s="8">
        <v>0.0005942841845196069</v>
      </c>
      <c r="AC57" s="8">
        <v>1.001826731759768</v>
      </c>
      <c r="AD57" s="8">
        <v>0.1064140503727375</v>
      </c>
      <c r="AE57" s="8">
        <v>2.01705631717017E-05</v>
      </c>
      <c r="AF57" s="6" t="b">
        <v>0</v>
      </c>
      <c r="AG57" s="7" t="s">
        <v>2</v>
      </c>
    </row>
    <row r="58" spans="5:33">
      <c r="E58" s="4" t="s">
        <v>2</v>
      </c>
      <c r="F58" s="6" t="s">
        <v>72</v>
      </c>
      <c r="G58" s="6" t="s">
        <v>148</v>
      </c>
      <c r="H58" s="6" t="s">
        <v>74</v>
      </c>
      <c r="I58" s="6" t="s">
        <v>149</v>
      </c>
      <c r="J58" s="8">
        <v>-7.349263974903296</v>
      </c>
      <c r="K58" s="9">
        <v>0.0044370857480498</v>
      </c>
      <c r="L58" s="8">
        <v>0.1940836754873355</v>
      </c>
      <c r="M58" s="8">
        <v>23.08626983087698</v>
      </c>
      <c r="N58" s="8">
        <v>0.09893073990091288</v>
      </c>
      <c r="O58" s="8">
        <v>0.002832634571037739</v>
      </c>
      <c r="P58" s="8">
        <v>0.198912195699834</v>
      </c>
      <c r="Q58" s="8">
        <v>0.3780399831627783</v>
      </c>
      <c r="R58" s="6" t="b">
        <v>0</v>
      </c>
      <c r="S58" s="7" t="s">
        <v>2</v>
      </c>
      <c r="T58" s="4" t="s">
        <v>2</v>
      </c>
      <c r="U58" s="6" t="s">
        <v>202</v>
      </c>
      <c r="V58" s="6" t="s">
        <v>97</v>
      </c>
      <c r="W58" s="6" t="s">
        <v>203</v>
      </c>
      <c r="X58" s="6" t="s">
        <v>138</v>
      </c>
      <c r="Y58" s="8">
        <v>1.738185884522633</v>
      </c>
      <c r="Z58" s="9">
        <v>0.001181628217625155</v>
      </c>
      <c r="AA58" s="8">
        <v>0.06891757440512156</v>
      </c>
      <c r="AB58" s="8">
        <v>1.001460685270651</v>
      </c>
      <c r="AC58" s="8">
        <v>0.0003425202764330071</v>
      </c>
      <c r="AD58" s="8">
        <v>1.443212615246068E-05</v>
      </c>
      <c r="AE58" s="8">
        <v>0.06606274679879776</v>
      </c>
      <c r="AF58" s="6" t="b">
        <v>0</v>
      </c>
      <c r="AG58" s="7" t="s">
        <v>2</v>
      </c>
    </row>
    <row r="59" spans="5:33">
      <c r="E59" s="4" t="s">
        <v>2</v>
      </c>
      <c r="F59" s="6" t="s">
        <v>122</v>
      </c>
      <c r="G59" s="6" t="s">
        <v>112</v>
      </c>
      <c r="H59" s="6" t="s">
        <v>98</v>
      </c>
      <c r="I59" s="6" t="s">
        <v>134</v>
      </c>
      <c r="J59" s="8">
        <v>-7.224775998345854</v>
      </c>
      <c r="K59" s="9">
        <v>0.004361926680628514</v>
      </c>
      <c r="L59" s="8">
        <v>0.1193329327810854</v>
      </c>
      <c r="M59" s="8">
        <v>8.878014293158808</v>
      </c>
      <c r="N59" s="8">
        <v>0.0936463621571088</v>
      </c>
      <c r="O59" s="8">
        <v>0.001259575698078352</v>
      </c>
      <c r="P59" s="8">
        <v>0.02424144535068545</v>
      </c>
      <c r="Q59" s="8">
        <v>0.4631891903373448</v>
      </c>
      <c r="R59" s="6" t="b">
        <v>0</v>
      </c>
      <c r="S59" s="7" t="s">
        <v>2</v>
      </c>
      <c r="T59" s="4" t="s">
        <v>2</v>
      </c>
      <c r="U59" s="6" t="s">
        <v>122</v>
      </c>
      <c r="V59" s="6" t="s">
        <v>206</v>
      </c>
      <c r="W59" s="6" t="s">
        <v>207</v>
      </c>
      <c r="X59" s="6" t="s">
        <v>98</v>
      </c>
      <c r="Y59" s="8">
        <v>1.648432980365768</v>
      </c>
      <c r="Z59" s="9">
        <v>0.001120613705247681</v>
      </c>
      <c r="AA59" s="8">
        <v>0.06711467969554957</v>
      </c>
      <c r="AB59" s="8">
        <v>0.0002190146030424329</v>
      </c>
      <c r="AC59" s="8">
        <v>1.001231745344591</v>
      </c>
      <c r="AD59" s="8">
        <v>0.0936463621571088</v>
      </c>
      <c r="AE59" s="8">
        <v>2.463049168484857E-06</v>
      </c>
      <c r="AF59" s="6" t="b">
        <v>0</v>
      </c>
      <c r="AG59" s="7" t="s">
        <v>2</v>
      </c>
    </row>
    <row r="60" spans="5:33">
      <c r="E60" s="4" t="s">
        <v>2</v>
      </c>
      <c r="F60" s="6" t="s">
        <v>150</v>
      </c>
      <c r="G60" s="6" t="s">
        <v>81</v>
      </c>
      <c r="H60" s="6" t="s">
        <v>113</v>
      </c>
      <c r="I60" s="6" t="s">
        <v>151</v>
      </c>
      <c r="J60" s="8">
        <v>-7.091542748710385</v>
      </c>
      <c r="K60" s="9">
        <v>0.004281487693113212</v>
      </c>
      <c r="L60" s="8">
        <v>0.2208573666629181</v>
      </c>
      <c r="M60" s="8">
        <v>30.98151507998778</v>
      </c>
      <c r="N60" s="8">
        <v>0.00108807737388447</v>
      </c>
      <c r="O60" s="8">
        <v>0.1412207710160812</v>
      </c>
      <c r="P60" s="8">
        <v>0.9374058397641762</v>
      </c>
      <c r="Q60" s="8">
        <v>0.05248081408347896</v>
      </c>
      <c r="R60" s="6" t="b">
        <v>0</v>
      </c>
      <c r="S60" s="7" t="s">
        <v>2</v>
      </c>
      <c r="T60" s="4" t="s">
        <v>2</v>
      </c>
      <c r="U60" s="6" t="s">
        <v>87</v>
      </c>
      <c r="V60" s="6" t="s">
        <v>198</v>
      </c>
      <c r="W60" s="6" t="s">
        <v>199</v>
      </c>
      <c r="X60" s="6" t="s">
        <v>101</v>
      </c>
      <c r="Y60" s="8">
        <v>1.490395237436701</v>
      </c>
      <c r="Z60" s="9">
        <v>0.001013178788097803</v>
      </c>
      <c r="AA60" s="8">
        <v>0.06381644411999045</v>
      </c>
      <c r="AB60" s="8">
        <v>0.0001058268324977811</v>
      </c>
      <c r="AC60" s="8">
        <v>1.000880402496334</v>
      </c>
      <c r="AD60" s="8">
        <v>0.1845270049455841</v>
      </c>
      <c r="AE60" s="8">
        <v>7.01446981628404E-06</v>
      </c>
      <c r="AF60" s="6" t="b">
        <v>0</v>
      </c>
      <c r="AG60" s="7" t="s">
        <v>2</v>
      </c>
    </row>
    <row r="61" spans="5:33">
      <c r="E61" s="4" t="s">
        <v>2</v>
      </c>
      <c r="F61" s="6" t="s">
        <v>152</v>
      </c>
      <c r="G61" s="6" t="s">
        <v>44</v>
      </c>
      <c r="H61" s="6" t="s">
        <v>45</v>
      </c>
      <c r="I61" s="6" t="s">
        <v>153</v>
      </c>
      <c r="J61" s="8">
        <v>-7.048573203423911</v>
      </c>
      <c r="K61" s="9">
        <v>0.004255545019446588</v>
      </c>
      <c r="L61" s="8">
        <v>0.2443442886244489</v>
      </c>
      <c r="M61" s="8">
        <v>38.15247951441335</v>
      </c>
      <c r="N61" s="8">
        <v>0.008781428744322039</v>
      </c>
      <c r="O61" s="8">
        <v>0.5211747532886997</v>
      </c>
      <c r="P61" s="8">
        <v>0.1989193937454428</v>
      </c>
      <c r="Q61" s="8">
        <v>0.01914648615339056</v>
      </c>
      <c r="R61" s="6" t="b">
        <v>0</v>
      </c>
      <c r="S61" s="7" t="s">
        <v>2</v>
      </c>
      <c r="T61" s="4" t="s">
        <v>2</v>
      </c>
      <c r="U61" s="6" t="s">
        <v>72</v>
      </c>
      <c r="V61" s="6" t="s">
        <v>204</v>
      </c>
      <c r="W61" s="6" t="s">
        <v>205</v>
      </c>
      <c r="X61" s="6" t="s">
        <v>180</v>
      </c>
      <c r="Y61" s="8">
        <v>1.394793063907669</v>
      </c>
      <c r="Z61" s="9">
        <v>0.0009481879105891957</v>
      </c>
      <c r="AA61" s="8">
        <v>0.06173575502595218</v>
      </c>
      <c r="AB61" s="8">
        <v>0.0001149848530553838</v>
      </c>
      <c r="AC61" s="8">
        <v>1.001826731759768</v>
      </c>
      <c r="AD61" s="8">
        <v>0.05394773547358181</v>
      </c>
      <c r="AE61" s="8">
        <v>2.01705631717017E-05</v>
      </c>
      <c r="AF61" s="6" t="b">
        <v>0</v>
      </c>
      <c r="AG61" s="7" t="s">
        <v>2</v>
      </c>
    </row>
    <row r="62" spans="5:33">
      <c r="E62" s="4" t="s">
        <v>2</v>
      </c>
      <c r="F62" s="6" t="s">
        <v>131</v>
      </c>
      <c r="G62" s="6" t="s">
        <v>100</v>
      </c>
      <c r="H62" s="6" t="s">
        <v>133</v>
      </c>
      <c r="I62" s="6" t="s">
        <v>154</v>
      </c>
      <c r="J62" s="8">
        <v>-7.024604257713658</v>
      </c>
      <c r="K62" s="9">
        <v>0.00424107387406796</v>
      </c>
      <c r="L62" s="8">
        <v>0.1314986383765797</v>
      </c>
      <c r="M62" s="8">
        <v>11.0876688648408</v>
      </c>
      <c r="N62" s="8">
        <v>0.5584587444820978</v>
      </c>
      <c r="O62" s="8">
        <v>0.001520205863832576</v>
      </c>
      <c r="P62" s="8">
        <v>0.002399267751974475</v>
      </c>
      <c r="Q62" s="8">
        <v>0.846186038919985</v>
      </c>
      <c r="R62" s="6" t="b">
        <v>0</v>
      </c>
      <c r="S62" s="7" t="s">
        <v>2</v>
      </c>
      <c r="T62" s="4" t="s">
        <v>2</v>
      </c>
      <c r="U62" s="6" t="s">
        <v>72</v>
      </c>
      <c r="V62" s="6" t="s">
        <v>206</v>
      </c>
      <c r="W62" s="6" t="s">
        <v>207</v>
      </c>
      <c r="X62" s="6" t="s">
        <v>74</v>
      </c>
      <c r="Y62" s="8">
        <v>1.196508498059668</v>
      </c>
      <c r="Z62" s="9">
        <v>0.0008133929843319858</v>
      </c>
      <c r="AA62" s="8">
        <v>0.05717942294558683</v>
      </c>
      <c r="AB62" s="8">
        <v>0.0001214700680405928</v>
      </c>
      <c r="AC62" s="8">
        <v>1.001231745344591</v>
      </c>
      <c r="AD62" s="8">
        <v>0.09893073990091288</v>
      </c>
      <c r="AE62" s="8">
        <v>1.653910879291128E-06</v>
      </c>
      <c r="AF62" s="6" t="b">
        <v>0</v>
      </c>
      <c r="AG62" s="7" t="s">
        <v>2</v>
      </c>
    </row>
    <row r="63" spans="5:33">
      <c r="E63" s="4" t="s">
        <v>2</v>
      </c>
      <c r="F63" s="6" t="s">
        <v>155</v>
      </c>
      <c r="G63" s="6" t="s">
        <v>104</v>
      </c>
      <c r="H63" s="6" t="s">
        <v>105</v>
      </c>
      <c r="I63" s="6" t="s">
        <v>156</v>
      </c>
      <c r="J63" s="8">
        <v>-6.973791787651048</v>
      </c>
      <c r="K63" s="9">
        <v>0.004210396069119338</v>
      </c>
      <c r="L63" s="8">
        <v>0.2043494665042349</v>
      </c>
      <c r="M63" s="8">
        <v>26.97103656006597</v>
      </c>
      <c r="N63" s="8">
        <v>0.0003487806417674687</v>
      </c>
      <c r="O63" s="8">
        <v>0.3454016320643751</v>
      </c>
      <c r="P63" s="8">
        <v>0.3393249864803339</v>
      </c>
      <c r="Q63" s="8">
        <v>0.1031033387021293</v>
      </c>
      <c r="R63" s="6" t="b">
        <v>0</v>
      </c>
      <c r="S63" s="7" t="s">
        <v>2</v>
      </c>
      <c r="T63" s="4" t="s">
        <v>2</v>
      </c>
      <c r="U63" s="6" t="s">
        <v>117</v>
      </c>
      <c r="V63" s="6" t="s">
        <v>81</v>
      </c>
      <c r="W63" s="6" t="s">
        <v>113</v>
      </c>
      <c r="X63" s="6" t="s">
        <v>74</v>
      </c>
      <c r="Y63" s="8">
        <v>0.9179789884203698</v>
      </c>
      <c r="Z63" s="9">
        <v>0.000624047108863966</v>
      </c>
      <c r="AA63" s="8">
        <v>0.05008391211419236</v>
      </c>
      <c r="AB63" s="8">
        <v>0.1702716391216414</v>
      </c>
      <c r="AC63" s="8">
        <v>0.1412207710160812</v>
      </c>
      <c r="AD63" s="8">
        <v>0.3060455423574694</v>
      </c>
      <c r="AE63" s="8">
        <v>0.07172156489298083</v>
      </c>
      <c r="AF63" s="6" t="b">
        <v>1</v>
      </c>
      <c r="AG63" s="7" t="s">
        <v>2</v>
      </c>
    </row>
    <row r="64" spans="5:33">
      <c r="E64" s="4" t="s">
        <v>2</v>
      </c>
      <c r="F64" s="6" t="s">
        <v>62</v>
      </c>
      <c r="G64" s="6" t="s">
        <v>157</v>
      </c>
      <c r="H64" s="6" t="s">
        <v>45</v>
      </c>
      <c r="I64" s="6" t="s">
        <v>158</v>
      </c>
      <c r="J64" s="8">
        <v>-6.923245903218417</v>
      </c>
      <c r="K64" s="9">
        <v>0.004179879214070387</v>
      </c>
      <c r="L64" s="8">
        <v>0.1880355644396611</v>
      </c>
      <c r="M64" s="8">
        <v>23.00328376366698</v>
      </c>
      <c r="N64" s="8">
        <v>0.1154478075766544</v>
      </c>
      <c r="O64" s="8">
        <v>0.001230547038626787</v>
      </c>
      <c r="P64" s="8">
        <v>0.003071299187240688</v>
      </c>
      <c r="Q64" s="8">
        <v>0.5733720657209568</v>
      </c>
      <c r="R64" s="6" t="b">
        <v>0</v>
      </c>
      <c r="S64" s="7" t="s">
        <v>2</v>
      </c>
      <c r="T64" s="4" t="s">
        <v>2</v>
      </c>
      <c r="U64" s="6" t="s">
        <v>143</v>
      </c>
      <c r="V64" s="6" t="s">
        <v>198</v>
      </c>
      <c r="W64" s="6" t="s">
        <v>199</v>
      </c>
      <c r="X64" s="6" t="s">
        <v>133</v>
      </c>
      <c r="Y64" s="8">
        <v>0.7570195681976306</v>
      </c>
      <c r="Z64" s="9">
        <v>0.0005146260195999672</v>
      </c>
      <c r="AA64" s="8">
        <v>0.04548156783977465</v>
      </c>
      <c r="AB64" s="8">
        <v>8.888107393772692E-05</v>
      </c>
      <c r="AC64" s="8">
        <v>1.000880402496334</v>
      </c>
      <c r="AD64" s="8">
        <v>0.2590503273193495</v>
      </c>
      <c r="AE64" s="8">
        <v>1.658679912161936E-06</v>
      </c>
      <c r="AF64" s="6" t="b">
        <v>0</v>
      </c>
      <c r="AG64" s="7" t="s">
        <v>2</v>
      </c>
    </row>
    <row r="65" spans="5:33">
      <c r="E65" s="4" t="s">
        <v>2</v>
      </c>
      <c r="F65" s="6" t="s">
        <v>142</v>
      </c>
      <c r="G65" s="6" t="s">
        <v>137</v>
      </c>
      <c r="H65" s="6" t="s">
        <v>138</v>
      </c>
      <c r="I65" s="6" t="s">
        <v>119</v>
      </c>
      <c r="J65" s="8">
        <v>-6.844373993581329</v>
      </c>
      <c r="K65" s="9">
        <v>0.004132260646093068</v>
      </c>
      <c r="L65" s="8">
        <v>0.2399158831667692</v>
      </c>
      <c r="M65" s="8">
        <v>37.8794676300964</v>
      </c>
      <c r="N65" s="8">
        <v>0.004405513823635734</v>
      </c>
      <c r="O65" s="8">
        <v>0.511052528584317</v>
      </c>
      <c r="P65" s="8">
        <v>0.5331171098941724</v>
      </c>
      <c r="Q65" s="8">
        <v>0.1410110778468634</v>
      </c>
      <c r="R65" s="6" t="b">
        <v>0</v>
      </c>
      <c r="S65" s="7" t="s">
        <v>2</v>
      </c>
      <c r="T65" s="4" t="s">
        <v>2</v>
      </c>
      <c r="U65" s="6" t="s">
        <v>196</v>
      </c>
      <c r="V65" s="6" t="s">
        <v>104</v>
      </c>
      <c r="W65" s="6" t="s">
        <v>197</v>
      </c>
      <c r="X65" s="6" t="s">
        <v>105</v>
      </c>
      <c r="Y65" s="8">
        <v>0.7233427498750897</v>
      </c>
      <c r="Z65" s="9">
        <v>0.0004917323353489995</v>
      </c>
      <c r="AA65" s="8">
        <v>0.04445841145293998</v>
      </c>
      <c r="AB65" s="8">
        <v>1.001005022942565</v>
      </c>
      <c r="AC65" s="8">
        <v>0.0001135485765747607</v>
      </c>
      <c r="AD65" s="8">
        <v>1.011759568468056E-06</v>
      </c>
      <c r="AE65" s="8">
        <v>0.3454016320643751</v>
      </c>
      <c r="AF65" s="6" t="b">
        <v>0</v>
      </c>
      <c r="AG65" s="7" t="s">
        <v>2</v>
      </c>
    </row>
    <row r="66" spans="5:33">
      <c r="E66" s="4" t="s">
        <v>2</v>
      </c>
      <c r="F66" s="6" t="s">
        <v>139</v>
      </c>
      <c r="G66" s="6" t="s">
        <v>97</v>
      </c>
      <c r="H66" s="6" t="s">
        <v>74</v>
      </c>
      <c r="I66" s="6" t="s">
        <v>134</v>
      </c>
      <c r="J66" s="8">
        <v>-6.787297869403869</v>
      </c>
      <c r="K66" s="9">
        <v>0.004097801187566807</v>
      </c>
      <c r="L66" s="8">
        <v>0.1333505991329114</v>
      </c>
      <c r="M66" s="8">
        <v>11.80083210105239</v>
      </c>
      <c r="N66" s="8">
        <v>0.005556897142068187</v>
      </c>
      <c r="O66" s="8">
        <v>0.04396754958058992</v>
      </c>
      <c r="P66" s="8">
        <v>0.4006781143654288</v>
      </c>
      <c r="Q66" s="8">
        <v>0.0413508295029994</v>
      </c>
      <c r="R66" s="6" t="b">
        <v>0</v>
      </c>
      <c r="S66" s="7" t="s">
        <v>2</v>
      </c>
      <c r="T66" s="4" t="s">
        <v>2</v>
      </c>
      <c r="U66" s="6" t="s">
        <v>131</v>
      </c>
      <c r="V66" s="6" t="s">
        <v>198</v>
      </c>
      <c r="W66" s="6" t="s">
        <v>199</v>
      </c>
      <c r="X66" s="6" t="s">
        <v>133</v>
      </c>
      <c r="Y66" s="8">
        <v>0.708011864989771</v>
      </c>
      <c r="Z66" s="9">
        <v>0.0004813103164251542</v>
      </c>
      <c r="AA66" s="8">
        <v>0.04398475145797506</v>
      </c>
      <c r="AB66" s="8">
        <v>0.0001317355048522667</v>
      </c>
      <c r="AC66" s="8">
        <v>1.000880402496334</v>
      </c>
      <c r="AD66" s="8">
        <v>0.5584587444820978</v>
      </c>
      <c r="AE66" s="8">
        <v>1.658679912161936E-06</v>
      </c>
      <c r="AF66" s="6" t="b">
        <v>0</v>
      </c>
      <c r="AG66" s="7" t="s">
        <v>2</v>
      </c>
    </row>
    <row r="67" spans="5:33">
      <c r="E67" s="4" t="s">
        <v>2</v>
      </c>
      <c r="F67" s="6" t="s">
        <v>159</v>
      </c>
      <c r="G67" s="6" t="s">
        <v>81</v>
      </c>
      <c r="H67" s="6" t="s">
        <v>49</v>
      </c>
      <c r="I67" s="6" t="s">
        <v>126</v>
      </c>
      <c r="J67" s="8">
        <v>-6.761084569006035</v>
      </c>
      <c r="K67" s="9">
        <v>0.004081975022932938</v>
      </c>
      <c r="L67" s="8">
        <v>0.1581523779018395</v>
      </c>
      <c r="M67" s="8">
        <v>16.66305708272504</v>
      </c>
      <c r="N67" s="8">
        <v>0.002814820606208614</v>
      </c>
      <c r="O67" s="8">
        <v>0.3289930119771946</v>
      </c>
      <c r="P67" s="8">
        <v>0.6122377940391948</v>
      </c>
      <c r="Q67" s="8">
        <v>0.06840810420527434</v>
      </c>
      <c r="R67" s="6" t="b">
        <v>0</v>
      </c>
      <c r="S67" s="7" t="s">
        <v>2</v>
      </c>
      <c r="T67" s="4" t="s">
        <v>2</v>
      </c>
      <c r="U67" s="6" t="s">
        <v>117</v>
      </c>
      <c r="V67" s="6" t="s">
        <v>204</v>
      </c>
      <c r="W67" s="6" t="s">
        <v>205</v>
      </c>
      <c r="X67" s="6" t="s">
        <v>180</v>
      </c>
      <c r="Y67" s="8">
        <v>0.6599006863293705</v>
      </c>
      <c r="Z67" s="9">
        <v>0.0004486040755135573</v>
      </c>
      <c r="AA67" s="8">
        <v>0.04246402573926993</v>
      </c>
      <c r="AB67" s="8">
        <v>0.0004598580023105858</v>
      </c>
      <c r="AC67" s="8">
        <v>1.001826731759768</v>
      </c>
      <c r="AD67" s="8">
        <v>0.1146037569201144</v>
      </c>
      <c r="AE67" s="8">
        <v>2.01705631717017E-05</v>
      </c>
      <c r="AF67" s="6" t="b">
        <v>0</v>
      </c>
      <c r="AG67" s="7" t="s">
        <v>2</v>
      </c>
    </row>
    <row r="68" spans="5:33">
      <c r="E68" s="4" t="s">
        <v>2</v>
      </c>
      <c r="F68" s="6" t="s">
        <v>96</v>
      </c>
      <c r="G68" s="6" t="s">
        <v>81</v>
      </c>
      <c r="H68" s="6" t="s">
        <v>49</v>
      </c>
      <c r="I68" s="6" t="s">
        <v>92</v>
      </c>
      <c r="J68" s="8">
        <v>-6.507360651415809</v>
      </c>
      <c r="K68" s="9">
        <v>0.003928790325455288</v>
      </c>
      <c r="L68" s="8">
        <v>0.1370173231591191</v>
      </c>
      <c r="M68" s="8">
        <v>12.99468266846786</v>
      </c>
      <c r="N68" s="8">
        <v>0.006092190945434883</v>
      </c>
      <c r="O68" s="8">
        <v>0.3289930119771946</v>
      </c>
      <c r="P68" s="8">
        <v>0.2217116173311434</v>
      </c>
      <c r="Q68" s="8">
        <v>0.06688314212056785</v>
      </c>
      <c r="R68" s="6" t="b">
        <v>0</v>
      </c>
      <c r="S68" s="7" t="s">
        <v>2</v>
      </c>
      <c r="T68" s="4" t="s">
        <v>2</v>
      </c>
      <c r="U68" s="6" t="s">
        <v>202</v>
      </c>
      <c r="V68" s="6" t="s">
        <v>137</v>
      </c>
      <c r="W68" s="6" t="s">
        <v>203</v>
      </c>
      <c r="X68" s="6" t="s">
        <v>138</v>
      </c>
      <c r="Y68" s="8">
        <v>0.6110996377190988</v>
      </c>
      <c r="Z68" s="9">
        <v>0.0004154288572580998</v>
      </c>
      <c r="AA68" s="8">
        <v>0.04086371884669328</v>
      </c>
      <c r="AB68" s="8">
        <v>1.001460685270651</v>
      </c>
      <c r="AC68" s="8">
        <v>0.0002153414210805782</v>
      </c>
      <c r="AD68" s="8">
        <v>1.443212615246068E-05</v>
      </c>
      <c r="AE68" s="8">
        <v>0.511052528584317</v>
      </c>
      <c r="AF68" s="6" t="b">
        <v>0</v>
      </c>
      <c r="AG68" s="7" t="s">
        <v>2</v>
      </c>
    </row>
    <row r="69" spans="5:33">
      <c r="E69" s="4" t="s">
        <v>2</v>
      </c>
      <c r="F69" s="6" t="s">
        <v>117</v>
      </c>
      <c r="G69" s="6" t="s">
        <v>148</v>
      </c>
      <c r="H69" s="6" t="s">
        <v>74</v>
      </c>
      <c r="I69" s="6" t="s">
        <v>149</v>
      </c>
      <c r="J69" s="8">
        <v>-6.480014920318466</v>
      </c>
      <c r="K69" s="9">
        <v>0.003912280460775456</v>
      </c>
      <c r="L69" s="8">
        <v>0.2222046043913612</v>
      </c>
      <c r="M69" s="8">
        <v>34.32019130202482</v>
      </c>
      <c r="N69" s="8">
        <v>0.3060455423574694</v>
      </c>
      <c r="O69" s="8">
        <v>0.002832634571037739</v>
      </c>
      <c r="P69" s="8">
        <v>0.2391301559205538</v>
      </c>
      <c r="Q69" s="8">
        <v>0.3780399831627783</v>
      </c>
      <c r="R69" s="6" t="b">
        <v>0</v>
      </c>
      <c r="S69" s="7" t="s">
        <v>2</v>
      </c>
      <c r="T69" s="4" t="s">
        <v>2</v>
      </c>
      <c r="U69" s="6" t="s">
        <v>117</v>
      </c>
      <c r="V69" s="6" t="s">
        <v>206</v>
      </c>
      <c r="W69" s="6" t="s">
        <v>207</v>
      </c>
      <c r="X69" s="6" t="s">
        <v>74</v>
      </c>
      <c r="Y69" s="8">
        <v>0.5064350715544558</v>
      </c>
      <c r="Z69" s="9">
        <v>0.0003442773159489246</v>
      </c>
      <c r="AA69" s="8">
        <v>0.03720007035724902</v>
      </c>
      <c r="AB69" s="8">
        <v>0.0003731685870946944</v>
      </c>
      <c r="AC69" s="8">
        <v>1.001231745344591</v>
      </c>
      <c r="AD69" s="8">
        <v>0.3060455423574694</v>
      </c>
      <c r="AE69" s="8">
        <v>1.653910879291128E-06</v>
      </c>
      <c r="AF69" s="6" t="b">
        <v>0</v>
      </c>
      <c r="AG69" s="7" t="s">
        <v>2</v>
      </c>
    </row>
    <row r="70" spans="5:33">
      <c r="E70" s="4" t="s">
        <v>2</v>
      </c>
      <c r="F70" s="6" t="s">
        <v>87</v>
      </c>
      <c r="G70" s="6" t="s">
        <v>160</v>
      </c>
      <c r="H70" s="6" t="s">
        <v>105</v>
      </c>
      <c r="I70" s="6" t="s">
        <v>106</v>
      </c>
      <c r="J70" s="8">
        <v>-6.4064491751877</v>
      </c>
      <c r="K70" s="9">
        <v>0.003867865466242799</v>
      </c>
      <c r="L70" s="8">
        <v>0.1969221421647457</v>
      </c>
      <c r="M70" s="8">
        <v>27.26410941073599</v>
      </c>
      <c r="N70" s="8">
        <v>0.1425030397012177</v>
      </c>
      <c r="O70" s="8">
        <v>0.001373510572965119</v>
      </c>
      <c r="P70" s="8">
        <v>0.297103049681807</v>
      </c>
      <c r="Q70" s="8">
        <v>0.1599706944920369</v>
      </c>
      <c r="R70" s="6" t="b">
        <v>0</v>
      </c>
      <c r="S70" s="7" t="s">
        <v>2</v>
      </c>
      <c r="T70" s="4" t="s">
        <v>2</v>
      </c>
      <c r="U70" s="6" t="s">
        <v>200</v>
      </c>
      <c r="V70" s="6" t="s">
        <v>125</v>
      </c>
      <c r="W70" s="6" t="s">
        <v>201</v>
      </c>
      <c r="X70" s="6" t="s">
        <v>180</v>
      </c>
      <c r="Y70" s="8">
        <v>0.504831862036441</v>
      </c>
      <c r="Z70" s="9">
        <v>0.0003431874453993362</v>
      </c>
      <c r="AA70" s="8">
        <v>0.03714114199217154</v>
      </c>
      <c r="AB70" s="8">
        <v>1.000897572888582</v>
      </c>
      <c r="AC70" s="8">
        <v>0.000193190029659776</v>
      </c>
      <c r="AD70" s="8">
        <v>3.597559974347652E-06</v>
      </c>
      <c r="AE70" s="8">
        <v>0.3804682506970621</v>
      </c>
      <c r="AF70" s="6" t="b">
        <v>0</v>
      </c>
      <c r="AG70" s="7" t="s">
        <v>2</v>
      </c>
    </row>
    <row r="71" spans="5:33">
      <c r="E71" s="4" t="s">
        <v>2</v>
      </c>
      <c r="F71" s="6" t="s">
        <v>161</v>
      </c>
      <c r="G71" s="6" t="s">
        <v>80</v>
      </c>
      <c r="H71" s="6" t="s">
        <v>64</v>
      </c>
      <c r="I71" s="6" t="s">
        <v>77</v>
      </c>
      <c r="J71" s="8">
        <v>-6.205150934414903</v>
      </c>
      <c r="K71" s="9">
        <v>0.003746332540185094</v>
      </c>
      <c r="L71" s="8">
        <v>0.1753111528548711</v>
      </c>
      <c r="M71" s="8">
        <v>22.30932034355364</v>
      </c>
      <c r="N71" s="8">
        <v>0.001912785010241954</v>
      </c>
      <c r="O71" s="8">
        <v>0.5770832873753213</v>
      </c>
      <c r="P71" s="8">
        <v>0.01803473560591371</v>
      </c>
      <c r="Q71" s="8">
        <v>0.06062681863090462</v>
      </c>
      <c r="R71" s="6" t="b">
        <v>0</v>
      </c>
      <c r="S71" s="7" t="s">
        <v>2</v>
      </c>
      <c r="T71" s="4" t="s">
        <v>2</v>
      </c>
      <c r="U71" s="6" t="s">
        <v>189</v>
      </c>
      <c r="V71" s="6" t="s">
        <v>204</v>
      </c>
      <c r="W71" s="6" t="s">
        <v>205</v>
      </c>
      <c r="X71" s="6" t="s">
        <v>180</v>
      </c>
      <c r="Y71" s="8">
        <v>0.4874230887444104</v>
      </c>
      <c r="Z71" s="9">
        <v>0.0003313528666357697</v>
      </c>
      <c r="AA71" s="8">
        <v>0.03649513068248922</v>
      </c>
      <c r="AB71" s="8">
        <v>0.0001583108308216573</v>
      </c>
      <c r="AC71" s="8">
        <v>1.001826731759768</v>
      </c>
      <c r="AD71" s="8">
        <v>0.07673084104524854</v>
      </c>
      <c r="AE71" s="8">
        <v>2.01705631717017E-05</v>
      </c>
      <c r="AF71" s="6" t="b">
        <v>0</v>
      </c>
      <c r="AG71" s="7" t="s">
        <v>2</v>
      </c>
    </row>
    <row r="72" spans="5:33">
      <c r="E72" s="4" t="s">
        <v>2</v>
      </c>
      <c r="F72" s="6" t="s">
        <v>68</v>
      </c>
      <c r="G72" s="6" t="s">
        <v>162</v>
      </c>
      <c r="H72" s="6" t="s">
        <v>53</v>
      </c>
      <c r="I72" s="6" t="s">
        <v>163</v>
      </c>
      <c r="J72" s="8">
        <v>-6.204793415924851</v>
      </c>
      <c r="K72" s="9">
        <v>0.003746116689971754</v>
      </c>
      <c r="L72" s="8">
        <v>0.204722045910884</v>
      </c>
      <c r="M72" s="8">
        <v>30.42436324488656</v>
      </c>
      <c r="N72" s="8">
        <v>0.09332306885681463</v>
      </c>
      <c r="O72" s="8">
        <v>0.00457262301065191</v>
      </c>
      <c r="P72" s="8">
        <v>0.03606755679185228</v>
      </c>
      <c r="Q72" s="8">
        <v>0.2078522733467949</v>
      </c>
      <c r="R72" s="6" t="b">
        <v>0</v>
      </c>
      <c r="S72" s="7" t="s">
        <v>2</v>
      </c>
      <c r="T72" s="4" t="s">
        <v>2</v>
      </c>
      <c r="U72" s="6" t="s">
        <v>202</v>
      </c>
      <c r="V72" s="6" t="s">
        <v>125</v>
      </c>
      <c r="W72" s="6" t="s">
        <v>203</v>
      </c>
      <c r="X72" s="6" t="s">
        <v>74</v>
      </c>
      <c r="Y72" s="8">
        <v>0.4743888918622569</v>
      </c>
      <c r="Z72" s="9">
        <v>0.0003224921487072817</v>
      </c>
      <c r="AA72" s="8">
        <v>0.0360038654467509</v>
      </c>
      <c r="AB72" s="8">
        <v>1.001460685270651</v>
      </c>
      <c r="AC72" s="8">
        <v>0.0002900284862399411</v>
      </c>
      <c r="AD72" s="8">
        <v>3.171506019696906E-06</v>
      </c>
      <c r="AE72" s="8">
        <v>0.1923571519309717</v>
      </c>
      <c r="AF72" s="6" t="b">
        <v>0</v>
      </c>
      <c r="AG72" s="7" t="s">
        <v>2</v>
      </c>
    </row>
    <row r="73" spans="5:33">
      <c r="E73" s="4" t="s">
        <v>2</v>
      </c>
      <c r="F73" s="6" t="s">
        <v>164</v>
      </c>
      <c r="G73" s="6" t="s">
        <v>107</v>
      </c>
      <c r="H73" s="6" t="s">
        <v>121</v>
      </c>
      <c r="I73" s="6" t="s">
        <v>71</v>
      </c>
      <c r="J73" s="8">
        <v>-6.128037329878796</v>
      </c>
      <c r="K73" s="9">
        <v>0.003699775541166371</v>
      </c>
      <c r="L73" s="8">
        <v>0.2483083803600002</v>
      </c>
      <c r="M73" s="8">
        <v>45.31906593796543</v>
      </c>
      <c r="N73" s="8">
        <v>0.0005793916971633374</v>
      </c>
      <c r="O73" s="8">
        <v>0.2116007774407938</v>
      </c>
      <c r="P73" s="8">
        <v>0.01431999870303591</v>
      </c>
      <c r="Q73" s="8">
        <v>0.3397433140527626</v>
      </c>
      <c r="R73" s="6" t="b">
        <v>0</v>
      </c>
      <c r="S73" s="7" t="s">
        <v>2</v>
      </c>
      <c r="T73" s="4" t="s">
        <v>2</v>
      </c>
      <c r="U73" s="6" t="s">
        <v>122</v>
      </c>
      <c r="V73" s="6" t="s">
        <v>204</v>
      </c>
      <c r="W73" s="6" t="s">
        <v>205</v>
      </c>
      <c r="X73" s="6" t="s">
        <v>180</v>
      </c>
      <c r="Y73" s="8">
        <v>0.4613660391632572</v>
      </c>
      <c r="Z73" s="9">
        <v>0.0003136391426161985</v>
      </c>
      <c r="AA73" s="8">
        <v>0.03550624014056382</v>
      </c>
      <c r="AB73" s="8">
        <v>1.10353257264046E-05</v>
      </c>
      <c r="AC73" s="8">
        <v>1.001826731759768</v>
      </c>
      <c r="AD73" s="8">
        <v>0.0427560735703404</v>
      </c>
      <c r="AE73" s="8">
        <v>2.01705631717017E-05</v>
      </c>
      <c r="AF73" s="6" t="b">
        <v>0</v>
      </c>
      <c r="AG73" s="7" t="s">
        <v>2</v>
      </c>
    </row>
    <row r="74" spans="5:33">
      <c r="E74" s="4" t="s">
        <v>2</v>
      </c>
      <c r="F74" s="6" t="s">
        <v>131</v>
      </c>
      <c r="G74" s="6" t="s">
        <v>162</v>
      </c>
      <c r="H74" s="6" t="s">
        <v>53</v>
      </c>
      <c r="I74" s="6" t="s">
        <v>94</v>
      </c>
      <c r="J74" s="8">
        <v>-6.088337460360335</v>
      </c>
      <c r="K74" s="9">
        <v>0.003675806919840298</v>
      </c>
      <c r="L74" s="8">
        <v>0.1839378325375266</v>
      </c>
      <c r="M74" s="8">
        <v>25.03012456895971</v>
      </c>
      <c r="N74" s="8">
        <v>0.1698387849032272</v>
      </c>
      <c r="O74" s="8">
        <v>0.00457262301065191</v>
      </c>
      <c r="P74" s="8">
        <v>0.05991154189445662</v>
      </c>
      <c r="Q74" s="8">
        <v>0.1795396162663809</v>
      </c>
      <c r="R74" s="6" t="b">
        <v>0</v>
      </c>
      <c r="S74" s="7" t="s">
        <v>2</v>
      </c>
      <c r="T74" s="4" t="s">
        <v>2</v>
      </c>
      <c r="U74" s="6" t="s">
        <v>196</v>
      </c>
      <c r="V74" s="6" t="s">
        <v>60</v>
      </c>
      <c r="W74" s="6" t="s">
        <v>197</v>
      </c>
      <c r="X74" s="6" t="s">
        <v>121</v>
      </c>
      <c r="Y74" s="8">
        <v>0.3755083791824296</v>
      </c>
      <c r="Z74" s="9">
        <v>0.0002552726384143338</v>
      </c>
      <c r="AA74" s="8">
        <v>0.03203256312061586</v>
      </c>
      <c r="AB74" s="8">
        <v>1.001005022942565</v>
      </c>
      <c r="AC74" s="8">
        <v>6.833277359386188E-05</v>
      </c>
      <c r="AD74" s="8">
        <v>1.623616089250633E-05</v>
      </c>
      <c r="AE74" s="8">
        <v>0.2295164504152175</v>
      </c>
      <c r="AF74" s="6" t="b">
        <v>0</v>
      </c>
      <c r="AG74" s="7" t="s">
        <v>2</v>
      </c>
    </row>
    <row r="75" spans="5:33">
      <c r="E75" s="4" t="s">
        <v>2</v>
      </c>
      <c r="F75" s="6" t="s">
        <v>165</v>
      </c>
      <c r="G75" s="6" t="s">
        <v>48</v>
      </c>
      <c r="H75" s="6" t="s">
        <v>49</v>
      </c>
      <c r="I75" s="6" t="s">
        <v>149</v>
      </c>
      <c r="J75" s="8">
        <v>-6.074820245621633</v>
      </c>
      <c r="K75" s="9">
        <v>0.00366764596099119</v>
      </c>
      <c r="L75" s="8">
        <v>0.2499948477999694</v>
      </c>
      <c r="M75" s="8">
        <v>46.33917344119048</v>
      </c>
      <c r="N75" s="8">
        <v>0.002308678827859803</v>
      </c>
      <c r="O75" s="8">
        <v>0.1481174871832923</v>
      </c>
      <c r="P75" s="8">
        <v>0.0370461253192799</v>
      </c>
      <c r="Q75" s="8">
        <v>0.3677042632086492</v>
      </c>
      <c r="R75" s="6" t="b">
        <v>0</v>
      </c>
      <c r="S75" s="7" t="s">
        <v>2</v>
      </c>
      <c r="T75" s="4" t="s">
        <v>2</v>
      </c>
      <c r="U75" s="6" t="s">
        <v>143</v>
      </c>
      <c r="V75" s="6" t="s">
        <v>107</v>
      </c>
      <c r="W75" s="6" t="s">
        <v>70</v>
      </c>
      <c r="X75" s="6" t="s">
        <v>105</v>
      </c>
      <c r="Y75" s="8">
        <v>0.3739987815740645</v>
      </c>
      <c r="Z75" s="9">
        <v>0.0002542464057500446</v>
      </c>
      <c r="AA75" s="8">
        <v>0.03196811052635497</v>
      </c>
      <c r="AB75" s="8">
        <v>0.01642249442818421</v>
      </c>
      <c r="AC75" s="8">
        <v>0.1632970569240067</v>
      </c>
      <c r="AD75" s="8">
        <v>0.1636544605959451</v>
      </c>
      <c r="AE75" s="8">
        <v>0.01266406510754885</v>
      </c>
      <c r="AF75" s="6" t="b">
        <v>0</v>
      </c>
      <c r="AG75" s="7" t="s">
        <v>2</v>
      </c>
    </row>
    <row r="76" spans="5:33">
      <c r="E76" s="4" t="s">
        <v>2</v>
      </c>
      <c r="F76" s="6" t="s">
        <v>78</v>
      </c>
      <c r="G76" s="6" t="s">
        <v>120</v>
      </c>
      <c r="H76" s="6" t="s">
        <v>121</v>
      </c>
      <c r="I76" s="6" t="s">
        <v>79</v>
      </c>
      <c r="J76" s="8">
        <v>-6.050321488469607</v>
      </c>
      <c r="K76" s="9">
        <v>0.003652854944288648</v>
      </c>
      <c r="L76" s="8">
        <v>0.1700151330498688</v>
      </c>
      <c r="M76" s="8">
        <v>21.51871360399223</v>
      </c>
      <c r="N76" s="8">
        <v>0.09835725290444626</v>
      </c>
      <c r="O76" s="8">
        <v>0.00203835108815504</v>
      </c>
      <c r="P76" s="8">
        <v>0.2236647889535845</v>
      </c>
      <c r="Q76" s="8">
        <v>0.1254120219905561</v>
      </c>
      <c r="R76" s="6" t="b">
        <v>0</v>
      </c>
      <c r="S76" s="7" t="s">
        <v>2</v>
      </c>
      <c r="T76" s="4" t="s">
        <v>2</v>
      </c>
      <c r="U76" s="6" t="s">
        <v>68</v>
      </c>
      <c r="V76" s="6" t="s">
        <v>198</v>
      </c>
      <c r="W76" s="6" t="s">
        <v>199</v>
      </c>
      <c r="X76" s="6" t="s">
        <v>121</v>
      </c>
      <c r="Y76" s="8">
        <v>0.3456427954857259</v>
      </c>
      <c r="Z76" s="9">
        <v>0.0002349698521898543</v>
      </c>
      <c r="AA76" s="8">
        <v>0.03073233997355175</v>
      </c>
      <c r="AB76" s="8">
        <v>4.937023595475053E-05</v>
      </c>
      <c r="AC76" s="8">
        <v>1.000880402496334</v>
      </c>
      <c r="AD76" s="8">
        <v>0.4595083287054809</v>
      </c>
      <c r="AE76" s="8">
        <v>1.213295046551111E-05</v>
      </c>
      <c r="AF76" s="6" t="b">
        <v>0</v>
      </c>
      <c r="AG76" s="7" t="s">
        <v>2</v>
      </c>
    </row>
    <row r="77" spans="5:33">
      <c r="E77" s="4" t="s">
        <v>2</v>
      </c>
      <c r="F77" s="6" t="s">
        <v>62</v>
      </c>
      <c r="G77" s="6" t="s">
        <v>166</v>
      </c>
      <c r="H77" s="6" t="s">
        <v>64</v>
      </c>
      <c r="I77" s="6" t="s">
        <v>77</v>
      </c>
      <c r="J77" s="8">
        <v>-5.797331228684683</v>
      </c>
      <c r="K77" s="9">
        <v>0.003500113189478858</v>
      </c>
      <c r="L77" s="8">
        <v>0.1560856908610639</v>
      </c>
      <c r="M77" s="8">
        <v>18.92856390486852</v>
      </c>
      <c r="N77" s="8">
        <v>0.339656722126767</v>
      </c>
      <c r="O77" s="8">
        <v>0.002930926673313856</v>
      </c>
      <c r="P77" s="8">
        <v>0.1646503811488614</v>
      </c>
      <c r="Q77" s="8">
        <v>0.1498889804613533</v>
      </c>
      <c r="R77" s="6" t="b">
        <v>0</v>
      </c>
      <c r="S77" s="7" t="s">
        <v>2</v>
      </c>
      <c r="T77" s="4" t="s">
        <v>2</v>
      </c>
      <c r="U77" s="6" t="s">
        <v>115</v>
      </c>
      <c r="V77" s="6" t="s">
        <v>206</v>
      </c>
      <c r="W77" s="6" t="s">
        <v>207</v>
      </c>
      <c r="X77" s="6" t="s">
        <v>98</v>
      </c>
      <c r="Y77" s="8">
        <v>0.2762824873342771</v>
      </c>
      <c r="Z77" s="9">
        <v>0.0001878183374843736</v>
      </c>
      <c r="AA77" s="8">
        <v>0.02747631919838675</v>
      </c>
      <c r="AB77" s="8">
        <v>0.0001886151341492605</v>
      </c>
      <c r="AC77" s="8">
        <v>1.001231745344591</v>
      </c>
      <c r="AD77" s="8">
        <v>0.1463074446605378</v>
      </c>
      <c r="AE77" s="8">
        <v>2.463049168484857E-06</v>
      </c>
      <c r="AF77" s="6" t="b">
        <v>0</v>
      </c>
      <c r="AG77" s="7" t="s">
        <v>2</v>
      </c>
    </row>
    <row r="78" spans="5:33">
      <c r="E78" s="4" t="s">
        <v>2</v>
      </c>
      <c r="F78" s="6" t="s">
        <v>78</v>
      </c>
      <c r="G78" s="6" t="s">
        <v>167</v>
      </c>
      <c r="H78" s="6" t="s">
        <v>70</v>
      </c>
      <c r="I78" s="6" t="s">
        <v>163</v>
      </c>
      <c r="J78" s="8">
        <v>-5.730148692152826</v>
      </c>
      <c r="K78" s="9">
        <v>0.003459552029016899</v>
      </c>
      <c r="L78" s="8">
        <v>0.2360756653252332</v>
      </c>
      <c r="M78" s="8">
        <v>43.8082748299849</v>
      </c>
      <c r="N78" s="8">
        <v>0.4050772915149838</v>
      </c>
      <c r="O78" s="8">
        <v>0.0002206339845255147</v>
      </c>
      <c r="P78" s="8">
        <v>0.03601147912759257</v>
      </c>
      <c r="Q78" s="8">
        <v>0.04929889424938261</v>
      </c>
      <c r="R78" s="6" t="b">
        <v>0</v>
      </c>
      <c r="S78" s="7" t="s">
        <v>2</v>
      </c>
      <c r="T78" s="4" t="s">
        <v>2</v>
      </c>
      <c r="U78" s="6" t="s">
        <v>72</v>
      </c>
      <c r="V78" s="6" t="s">
        <v>81</v>
      </c>
      <c r="W78" s="6" t="s">
        <v>49</v>
      </c>
      <c r="X78" s="6" t="s">
        <v>113</v>
      </c>
      <c r="Y78" s="8">
        <v>0.1884235876060742</v>
      </c>
      <c r="Z78" s="9">
        <v>0.0001280913796182676</v>
      </c>
      <c r="AA78" s="8">
        <v>0.02269078436687745</v>
      </c>
      <c r="AB78" s="8">
        <v>0.06718972543056333</v>
      </c>
      <c r="AC78" s="8">
        <v>0.3289930119771946</v>
      </c>
      <c r="AD78" s="8">
        <v>0.06526689018329616</v>
      </c>
      <c r="AE78" s="8">
        <v>0.1412207710160812</v>
      </c>
      <c r="AF78" s="6" t="b">
        <v>1</v>
      </c>
      <c r="AG78" s="7" t="s">
        <v>2</v>
      </c>
    </row>
    <row r="79" spans="5:33">
      <c r="E79" s="4" t="s">
        <v>2</v>
      </c>
      <c r="F79" s="6" t="s">
        <v>161</v>
      </c>
      <c r="G79" s="6" t="s">
        <v>44</v>
      </c>
      <c r="H79" s="6" t="s">
        <v>45</v>
      </c>
      <c r="I79" s="6" t="s">
        <v>158</v>
      </c>
      <c r="J79" s="8">
        <v>-5.51065743472514</v>
      </c>
      <c r="K79" s="9">
        <v>0.003327035149302189</v>
      </c>
      <c r="L79" s="8">
        <v>0.1580085171547378</v>
      </c>
      <c r="M79" s="8">
        <v>20.40690668301034</v>
      </c>
      <c r="N79" s="8">
        <v>0.0005882085458691568</v>
      </c>
      <c r="O79" s="8">
        <v>0.5211747532886997</v>
      </c>
      <c r="P79" s="8">
        <v>0.228663517290262</v>
      </c>
      <c r="Q79" s="8">
        <v>0.02538240409754937</v>
      </c>
      <c r="R79" s="6" t="b">
        <v>0</v>
      </c>
      <c r="S79" s="7" t="s">
        <v>2</v>
      </c>
      <c r="T79" s="4" t="s">
        <v>2</v>
      </c>
      <c r="U79" s="6" t="s">
        <v>131</v>
      </c>
      <c r="V79" s="6" t="s">
        <v>107</v>
      </c>
      <c r="W79" s="6" t="s">
        <v>101</v>
      </c>
      <c r="X79" s="6" t="s">
        <v>121</v>
      </c>
      <c r="Y79" s="8">
        <v>0.1456396457015098</v>
      </c>
      <c r="Z79" s="9">
        <v>9.90066232260864E-05</v>
      </c>
      <c r="AA79" s="8">
        <v>0.0199490253074946</v>
      </c>
      <c r="AB79" s="8">
        <v>0.07188496529181049</v>
      </c>
      <c r="AC79" s="8">
        <v>0.09115408039582365</v>
      </c>
      <c r="AD79" s="8">
        <v>0.01165951108266602</v>
      </c>
      <c r="AE79" s="8">
        <v>0.2116007774407938</v>
      </c>
      <c r="AF79" s="6" t="b">
        <v>0</v>
      </c>
      <c r="AG79" s="7" t="s">
        <v>2</v>
      </c>
    </row>
    <row r="80" spans="5:33">
      <c r="E80" s="4" t="s">
        <v>2</v>
      </c>
      <c r="F80" s="6" t="s">
        <v>143</v>
      </c>
      <c r="G80" s="6" t="s">
        <v>168</v>
      </c>
      <c r="H80" s="6" t="s">
        <v>105</v>
      </c>
      <c r="I80" s="6" t="s">
        <v>106</v>
      </c>
      <c r="J80" s="8">
        <v>-5.24086092871565</v>
      </c>
      <c r="K80" s="9">
        <v>0.003164146697373356</v>
      </c>
      <c r="L80" s="8">
        <v>0.2733406436249619</v>
      </c>
      <c r="M80" s="8">
        <v>64.21335893166709</v>
      </c>
      <c r="N80" s="8">
        <v>0.1636544605959451</v>
      </c>
      <c r="O80" s="8">
        <v>0.001371179266386497</v>
      </c>
      <c r="P80" s="8">
        <v>0.1797032633492096</v>
      </c>
      <c r="Q80" s="8">
        <v>0.09446936704370487</v>
      </c>
      <c r="R80" s="6" t="b">
        <v>0</v>
      </c>
      <c r="S80" s="7" t="s">
        <v>2</v>
      </c>
      <c r="T80" s="4" t="s">
        <v>2</v>
      </c>
      <c r="U80" s="6" t="s">
        <v>200</v>
      </c>
      <c r="V80" s="6" t="s">
        <v>97</v>
      </c>
      <c r="W80" s="6" t="s">
        <v>201</v>
      </c>
      <c r="X80" s="6" t="s">
        <v>113</v>
      </c>
      <c r="Y80" s="8">
        <v>0.09183052991412965</v>
      </c>
      <c r="Z80" s="9">
        <v>6.242689366667308E-05</v>
      </c>
      <c r="AA80" s="8">
        <v>0.01584073831629521</v>
      </c>
      <c r="AB80" s="8">
        <v>1.000897572888582</v>
      </c>
      <c r="AC80" s="8">
        <v>4.555689190967198E-05</v>
      </c>
      <c r="AD80" s="8">
        <v>5.136077962405908E-06</v>
      </c>
      <c r="AE80" s="8">
        <v>0.08353286531622083</v>
      </c>
      <c r="AF80" s="6" t="b">
        <v>0</v>
      </c>
      <c r="AG80" s="7" t="s">
        <v>2</v>
      </c>
    </row>
    <row r="81" spans="5:33">
      <c r="E81" s="4" t="s">
        <v>2</v>
      </c>
      <c r="F81" s="6" t="s">
        <v>72</v>
      </c>
      <c r="G81" s="6" t="s">
        <v>116</v>
      </c>
      <c r="H81" s="6" t="s">
        <v>74</v>
      </c>
      <c r="I81" s="6" t="s">
        <v>169</v>
      </c>
      <c r="J81" s="8">
        <v>-5.228370409090838</v>
      </c>
      <c r="K81" s="9">
        <v>0.003156605601176207</v>
      </c>
      <c r="L81" s="8">
        <v>0.1046115962279707</v>
      </c>
      <c r="M81" s="8">
        <v>9.427855288270841</v>
      </c>
      <c r="N81" s="8">
        <v>0.09893073990091288</v>
      </c>
      <c r="O81" s="8">
        <v>0.01058635770378049</v>
      </c>
      <c r="P81" s="8">
        <v>0.1911129152155969</v>
      </c>
      <c r="Q81" s="8">
        <v>0.203468958477085</v>
      </c>
      <c r="R81" s="6" t="b">
        <v>0</v>
      </c>
      <c r="S81" s="7" t="s">
        <v>2</v>
      </c>
      <c r="T81" s="4" t="s">
        <v>2</v>
      </c>
      <c r="U81" s="6" t="s">
        <v>208</v>
      </c>
      <c r="V81" s="6" t="s">
        <v>48</v>
      </c>
      <c r="W81" s="6" t="s">
        <v>195</v>
      </c>
      <c r="X81" s="6" t="s">
        <v>49</v>
      </c>
      <c r="Y81" s="8">
        <v>0.07869189884316902</v>
      </c>
      <c r="Z81" s="9">
        <v>5.349518080865652E-05</v>
      </c>
      <c r="AA81" s="8">
        <v>0.01466381209675845</v>
      </c>
      <c r="AB81" s="8">
        <v>0.9999042147487056</v>
      </c>
      <c r="AC81" s="8">
        <v>1.019911489177813E-05</v>
      </c>
      <c r="AD81" s="8">
        <v>6.807634682583893E-08</v>
      </c>
      <c r="AE81" s="8">
        <v>0.1481174871832923</v>
      </c>
      <c r="AF81" s="6" t="b">
        <v>0</v>
      </c>
      <c r="AG81" s="7" t="s">
        <v>2</v>
      </c>
    </row>
    <row r="82" spans="5:33">
      <c r="E82" s="4" t="s">
        <v>2</v>
      </c>
      <c r="F82" s="6" t="s">
        <v>78</v>
      </c>
      <c r="G82" s="6" t="s">
        <v>170</v>
      </c>
      <c r="H82" s="6" t="s">
        <v>70</v>
      </c>
      <c r="I82" s="6" t="s">
        <v>147</v>
      </c>
      <c r="J82" s="8">
        <v>-5.225806417082911</v>
      </c>
      <c r="K82" s="9">
        <v>0.003155057602296953</v>
      </c>
      <c r="L82" s="8">
        <v>0.1961453796589891</v>
      </c>
      <c r="M82" s="8">
        <v>33.16060497558186</v>
      </c>
      <c r="N82" s="8">
        <v>0.4050772915149838</v>
      </c>
      <c r="O82" s="8">
        <v>0.001716466737352061</v>
      </c>
      <c r="P82" s="8">
        <v>0.06190609820242351</v>
      </c>
      <c r="Q82" s="8">
        <v>0.09593338893004873</v>
      </c>
      <c r="R82" s="6" t="b">
        <v>0</v>
      </c>
      <c r="S82" s="7" t="s">
        <v>2</v>
      </c>
      <c r="T82" s="4" t="s">
        <v>2</v>
      </c>
      <c r="U82" s="6" t="s">
        <v>143</v>
      </c>
      <c r="V82" s="6" t="s">
        <v>52</v>
      </c>
      <c r="W82" s="6" t="s">
        <v>133</v>
      </c>
      <c r="X82" s="6" t="s">
        <v>105</v>
      </c>
      <c r="Y82" s="8">
        <v>0.07181396127122107</v>
      </c>
      <c r="Z82" s="9">
        <v>4.88195214407806E-05</v>
      </c>
      <c r="AA82" s="8">
        <v>0.01400832844946594</v>
      </c>
      <c r="AB82" s="8">
        <v>0.2590503273193495</v>
      </c>
      <c r="AC82" s="8">
        <v>0.04228726392085217</v>
      </c>
      <c r="AD82" s="8">
        <v>0.1636544605959451</v>
      </c>
      <c r="AE82" s="8">
        <v>0.06267511785348159</v>
      </c>
      <c r="AF82" s="6" t="b">
        <v>1</v>
      </c>
      <c r="AG82" s="7" t="s">
        <v>2</v>
      </c>
    </row>
    <row r="83" spans="5:33">
      <c r="E83" s="4" t="s">
        <v>2</v>
      </c>
      <c r="F83" s="6" t="s">
        <v>171</v>
      </c>
      <c r="G83" s="6" t="s">
        <v>56</v>
      </c>
      <c r="H83" s="6" t="s">
        <v>57</v>
      </c>
      <c r="I83" s="6" t="s">
        <v>58</v>
      </c>
      <c r="J83" s="8">
        <v>-5.175091029950402</v>
      </c>
      <c r="K83" s="9">
        <v>0.003124438410739687</v>
      </c>
      <c r="L83" s="8">
        <v>0.2117469312054392</v>
      </c>
      <c r="M83" s="8">
        <v>39.02436584730141</v>
      </c>
      <c r="N83" s="8">
        <v>0.00137694456285422</v>
      </c>
      <c r="O83" s="8">
        <v>0.4109592835715875</v>
      </c>
      <c r="P83" s="8">
        <v>0.00947442329832944</v>
      </c>
      <c r="Q83" s="8">
        <v>0.5981222070292507</v>
      </c>
      <c r="R83" s="6" t="b">
        <v>0</v>
      </c>
      <c r="S83" s="7" t="s">
        <v>2</v>
      </c>
      <c r="T83" s="4" t="s">
        <v>2</v>
      </c>
      <c r="U83" s="6" t="s">
        <v>189</v>
      </c>
      <c r="V83" s="6" t="s">
        <v>137</v>
      </c>
      <c r="W83" s="6" t="s">
        <v>113</v>
      </c>
      <c r="X83" s="6" t="s">
        <v>180</v>
      </c>
      <c r="Y83" s="8">
        <v>0.03363544605026519</v>
      </c>
      <c r="Z83" s="9">
        <v>2.286555915526675E-05</v>
      </c>
      <c r="AA83" s="8">
        <v>0.009586950170919668</v>
      </c>
      <c r="AB83" s="8">
        <v>0.2201036303034273</v>
      </c>
      <c r="AC83" s="8">
        <v>0.1195538833791495</v>
      </c>
      <c r="AD83" s="8">
        <v>0.07673084104524854</v>
      </c>
      <c r="AE83" s="8">
        <v>0.1078047598680368</v>
      </c>
      <c r="AF83" s="6" t="b">
        <v>1</v>
      </c>
      <c r="AG83" s="7" t="s">
        <v>2</v>
      </c>
    </row>
    <row r="84" spans="5:33">
      <c r="E84" s="4" t="s">
        <v>2</v>
      </c>
      <c r="F84" s="6" t="s">
        <v>146</v>
      </c>
      <c r="G84" s="6" t="s">
        <v>107</v>
      </c>
      <c r="H84" s="6" t="s">
        <v>70</v>
      </c>
      <c r="I84" s="6" t="s">
        <v>71</v>
      </c>
      <c r="J84" s="8">
        <v>-5.133850422934224</v>
      </c>
      <c r="K84" s="9">
        <v>0.003099539575937007</v>
      </c>
      <c r="L84" s="8">
        <v>0.1808571891983847</v>
      </c>
      <c r="M84" s="8">
        <v>28.69775613458666</v>
      </c>
      <c r="N84" s="8">
        <v>0.00192726978921319</v>
      </c>
      <c r="O84" s="8">
        <v>0.1632970569240067</v>
      </c>
      <c r="P84" s="8">
        <v>0.07525261289874818</v>
      </c>
      <c r="Q84" s="8">
        <v>0.3397433140527626</v>
      </c>
      <c r="R84" s="6" t="b">
        <v>0</v>
      </c>
      <c r="S84" s="7" t="s">
        <v>2</v>
      </c>
      <c r="T84" s="4" t="s">
        <v>2</v>
      </c>
      <c r="U84" s="6" t="s">
        <v>89</v>
      </c>
      <c r="V84" s="6" t="s">
        <v>137</v>
      </c>
      <c r="W84" s="6" t="s">
        <v>91</v>
      </c>
      <c r="X84" s="6" t="s">
        <v>138</v>
      </c>
      <c r="Y84" s="8">
        <v>0.02663131542764422</v>
      </c>
      <c r="Z84" s="9">
        <v>1.810411306522768E-05</v>
      </c>
      <c r="AA84" s="8">
        <v>0.008530572604859461</v>
      </c>
      <c r="AB84" s="8">
        <v>0.7621027872254691</v>
      </c>
      <c r="AC84" s="8">
        <v>0.1146345694286994</v>
      </c>
      <c r="AD84" s="8">
        <v>0.1683425330804147</v>
      </c>
      <c r="AE84" s="8">
        <v>0.511052528584317</v>
      </c>
      <c r="AF84" s="6" t="b">
        <v>1</v>
      </c>
      <c r="AG84" s="7" t="s">
        <v>2</v>
      </c>
    </row>
    <row r="85" spans="5:33">
      <c r="E85" s="4" t="s">
        <v>2</v>
      </c>
      <c r="F85" s="6" t="s">
        <v>152</v>
      </c>
      <c r="G85" s="6" t="s">
        <v>80</v>
      </c>
      <c r="H85" s="6" t="s">
        <v>64</v>
      </c>
      <c r="I85" s="6" t="s">
        <v>172</v>
      </c>
      <c r="J85" s="8">
        <v>-5.094535970384089</v>
      </c>
      <c r="K85" s="9">
        <v>0.003075803648407627</v>
      </c>
      <c r="L85" s="8">
        <v>0.2128483590701435</v>
      </c>
      <c r="M85" s="8">
        <v>40.05489317495665</v>
      </c>
      <c r="N85" s="8">
        <v>0.002061166253234961</v>
      </c>
      <c r="O85" s="8">
        <v>0.5770832873753213</v>
      </c>
      <c r="P85" s="8">
        <v>0.07799922318846617</v>
      </c>
      <c r="Q85" s="8">
        <v>0.03558817479913009</v>
      </c>
      <c r="R85" s="6" t="b">
        <v>0</v>
      </c>
      <c r="S85" s="7" t="s">
        <v>2</v>
      </c>
      <c r="T85" s="4" t="s">
        <v>2</v>
      </c>
      <c r="U85" s="6" t="s">
        <v>202</v>
      </c>
      <c r="V85" s="6" t="s">
        <v>81</v>
      </c>
      <c r="W85" s="6" t="s">
        <v>203</v>
      </c>
      <c r="X85" s="6" t="s">
        <v>74</v>
      </c>
      <c r="Y85" s="8">
        <v>0.0172106964118149</v>
      </c>
      <c r="Z85" s="9">
        <v>1.16999250231316E-05</v>
      </c>
      <c r="AA85" s="8">
        <v>0.006857741276551209</v>
      </c>
      <c r="AB85" s="8">
        <v>1.001460685270651</v>
      </c>
      <c r="AC85" s="8">
        <v>2.064720474995222E-05</v>
      </c>
      <c r="AD85" s="8">
        <v>3.171506019696906E-06</v>
      </c>
      <c r="AE85" s="8">
        <v>0.07172156489298083</v>
      </c>
      <c r="AF85" s="6" t="b">
        <v>0</v>
      </c>
      <c r="AG85" s="7" t="s">
        <v>2</v>
      </c>
    </row>
    <row r="86" spans="5:33">
      <c r="E86" s="4" t="s">
        <v>2</v>
      </c>
      <c r="F86" s="6" t="s">
        <v>72</v>
      </c>
      <c r="G86" s="6" t="s">
        <v>173</v>
      </c>
      <c r="H86" s="6" t="s">
        <v>74</v>
      </c>
      <c r="I86" s="6" t="s">
        <v>174</v>
      </c>
      <c r="J86" s="8">
        <v>-5.077363222698104</v>
      </c>
      <c r="K86" s="9">
        <v>0.003065435677645855</v>
      </c>
      <c r="L86" s="8">
        <v>0.1662909092878316</v>
      </c>
      <c r="M86" s="8">
        <v>24.5311767270778</v>
      </c>
      <c r="N86" s="8">
        <v>0.09893073990091288</v>
      </c>
      <c r="O86" s="8">
        <v>0.002732632827017196</v>
      </c>
      <c r="P86" s="8">
        <v>0.1808752884575689</v>
      </c>
      <c r="Q86" s="8">
        <v>0.1953043855216647</v>
      </c>
      <c r="R86" s="6" t="b">
        <v>0</v>
      </c>
      <c r="S86" s="7" t="s">
        <v>2</v>
      </c>
      <c r="T86" s="4" t="s">
        <v>2</v>
      </c>
      <c r="U86" s="6" t="s">
        <v>72</v>
      </c>
      <c r="V86" s="6" t="s">
        <v>97</v>
      </c>
      <c r="W86" s="6" t="s">
        <v>98</v>
      </c>
      <c r="X86" s="6" t="s">
        <v>113</v>
      </c>
      <c r="Y86" s="8">
        <v>0.01442442187284257</v>
      </c>
      <c r="Z86" s="9">
        <v>9.805800438059149E-06</v>
      </c>
      <c r="AA86" s="8">
        <v>0.006278141246414737</v>
      </c>
      <c r="AB86" s="8">
        <v>0.02151812743048627</v>
      </c>
      <c r="AC86" s="8">
        <v>0.4273149193258435</v>
      </c>
      <c r="AD86" s="8">
        <v>0.06526689018329616</v>
      </c>
      <c r="AE86" s="8">
        <v>0.08353286531622083</v>
      </c>
      <c r="AF86" s="6" t="b">
        <v>1</v>
      </c>
      <c r="AG86" s="7" t="s">
        <v>2</v>
      </c>
    </row>
    <row r="87" spans="5:33">
      <c r="E87" s="4" t="s">
        <v>2</v>
      </c>
      <c r="F87" s="6" t="s">
        <v>175</v>
      </c>
      <c r="G87" s="6" t="s">
        <v>52</v>
      </c>
      <c r="H87" s="6" t="s">
        <v>53</v>
      </c>
      <c r="I87" s="6" t="s">
        <v>176</v>
      </c>
      <c r="J87" s="8">
        <v>-5.029083093172203</v>
      </c>
      <c r="K87" s="9">
        <v>0.003036286762140178</v>
      </c>
      <c r="L87" s="8">
        <v>0.2402772380998562</v>
      </c>
      <c r="M87" s="8">
        <v>51.70779867243133</v>
      </c>
      <c r="N87" s="8">
        <v>0.001697611081759891</v>
      </c>
      <c r="O87" s="8">
        <v>0.2961437892748041</v>
      </c>
      <c r="P87" s="8">
        <v>0.1404418924781393</v>
      </c>
      <c r="Q87" s="8">
        <v>0.01966676291405947</v>
      </c>
      <c r="R87" s="6" t="b">
        <v>0</v>
      </c>
      <c r="S87" s="7" t="s">
        <v>2</v>
      </c>
      <c r="T87" s="4" t="s">
        <v>2</v>
      </c>
      <c r="U87" s="6" t="s">
        <v>89</v>
      </c>
      <c r="V87" s="6" t="s">
        <v>204</v>
      </c>
      <c r="W87" s="6" t="s">
        <v>205</v>
      </c>
      <c r="X87" s="6" t="s">
        <v>180</v>
      </c>
      <c r="Y87" s="8">
        <v>0.01195689624588284</v>
      </c>
      <c r="Z87" s="9">
        <v>8.128363096926003E-06</v>
      </c>
      <c r="AA87" s="8">
        <v>0.005715985320304926</v>
      </c>
      <c r="AB87" s="8">
        <v>1.512835504128031E-05</v>
      </c>
      <c r="AC87" s="8">
        <v>1.001826731759768</v>
      </c>
      <c r="AD87" s="8">
        <v>0.02781369948452706</v>
      </c>
      <c r="AE87" s="8">
        <v>2.01705631717017E-05</v>
      </c>
      <c r="AF87" s="6" t="b">
        <v>0</v>
      </c>
      <c r="AG87" s="7" t="s">
        <v>2</v>
      </c>
    </row>
    <row r="88" spans="5:33">
      <c r="E88" s="4" t="s">
        <v>2</v>
      </c>
      <c r="F88" s="6" t="s">
        <v>122</v>
      </c>
      <c r="G88" s="6" t="s">
        <v>177</v>
      </c>
      <c r="H88" s="6" t="s">
        <v>178</v>
      </c>
      <c r="I88" s="6" t="s">
        <v>179</v>
      </c>
      <c r="J88" s="8">
        <v>-4.96627255663769</v>
      </c>
      <c r="K88" s="9">
        <v>0.002998365177415999</v>
      </c>
      <c r="L88" s="8">
        <v>0.2195207177527749</v>
      </c>
      <c r="M88" s="8">
        <v>43.70590077398479</v>
      </c>
      <c r="N88" s="8">
        <v>0.1496323229628178</v>
      </c>
      <c r="O88" s="8">
        <v>0.0005120954482488207</v>
      </c>
      <c r="P88" s="8">
        <v>0.01136780838062396</v>
      </c>
      <c r="Q88" s="8">
        <v>0.1459999599976557</v>
      </c>
      <c r="R88" s="6" t="b">
        <v>0</v>
      </c>
      <c r="S88" s="7" t="s">
        <v>2</v>
      </c>
      <c r="T88" s="4" t="s">
        <v>2</v>
      </c>
      <c r="U88" s="6" t="s">
        <v>208</v>
      </c>
      <c r="V88" s="6" t="s">
        <v>81</v>
      </c>
      <c r="W88" s="6" t="s">
        <v>195</v>
      </c>
      <c r="X88" s="6" t="s">
        <v>49</v>
      </c>
      <c r="Y88" s="8">
        <v>0.01186625902927361</v>
      </c>
      <c r="Z88" s="9">
        <v>8.066747424133975E-06</v>
      </c>
      <c r="AA88" s="8">
        <v>0.005694279581036325</v>
      </c>
      <c r="AB88" s="8">
        <v>0.9999042147487056</v>
      </c>
      <c r="AC88" s="8">
        <v>1.119866985836742E-05</v>
      </c>
      <c r="AD88" s="8">
        <v>6.807634682583893E-08</v>
      </c>
      <c r="AE88" s="8">
        <v>0.3289930119771946</v>
      </c>
      <c r="AF88" s="6" t="b">
        <v>0</v>
      </c>
      <c r="AG88" s="7" t="s">
        <v>2</v>
      </c>
    </row>
    <row r="89" spans="5:33">
      <c r="E89" s="4" t="s">
        <v>2</v>
      </c>
      <c r="F89" s="6" t="s">
        <v>145</v>
      </c>
      <c r="G89" s="6" t="s">
        <v>125</v>
      </c>
      <c r="H89" s="6" t="s">
        <v>180</v>
      </c>
      <c r="I89" s="6" t="s">
        <v>149</v>
      </c>
      <c r="J89" s="8">
        <v>-4.91238301286413</v>
      </c>
      <c r="K89" s="9">
        <v>0.00296582960277028</v>
      </c>
      <c r="L89" s="8">
        <v>0.1813816876231521</v>
      </c>
      <c r="M89" s="8">
        <v>30.165758777802</v>
      </c>
      <c r="N89" s="8">
        <v>0.0002999305292483848</v>
      </c>
      <c r="O89" s="8">
        <v>0.3804682506970621</v>
      </c>
      <c r="P89" s="8">
        <v>0.06559610867750316</v>
      </c>
      <c r="Q89" s="8">
        <v>0.2193427936728564</v>
      </c>
      <c r="R89" s="6" t="b">
        <v>0</v>
      </c>
      <c r="S89" s="7" t="s">
        <v>2</v>
      </c>
      <c r="T89" s="4" t="s">
        <v>2</v>
      </c>
      <c r="U89" s="6" t="s">
        <v>89</v>
      </c>
      <c r="V89" s="6" t="s">
        <v>97</v>
      </c>
      <c r="W89" s="6" t="s">
        <v>138</v>
      </c>
      <c r="X89" s="6" t="s">
        <v>91</v>
      </c>
      <c r="Y89" s="8">
        <v>0.01064414247976389</v>
      </c>
      <c r="Z89" s="9">
        <v>7.235945947153869E-06</v>
      </c>
      <c r="AA89" s="8">
        <v>0.005393084364397245</v>
      </c>
      <c r="AB89" s="8">
        <v>0.1683425330804147</v>
      </c>
      <c r="AC89" s="8">
        <v>0.06606274679879776</v>
      </c>
      <c r="AD89" s="8">
        <v>0.7621027872254691</v>
      </c>
      <c r="AE89" s="8">
        <v>0.005744151095565575</v>
      </c>
      <c r="AF89" s="6" t="b">
        <v>0</v>
      </c>
      <c r="AG89" s="7" t="s">
        <v>2</v>
      </c>
    </row>
    <row r="90" spans="5:33">
      <c r="E90" s="4" t="s">
        <v>2</v>
      </c>
      <c r="F90" s="6" t="s">
        <v>96</v>
      </c>
      <c r="G90" s="6" t="s">
        <v>48</v>
      </c>
      <c r="H90" s="6" t="s">
        <v>98</v>
      </c>
      <c r="I90" s="6" t="s">
        <v>92</v>
      </c>
      <c r="J90" s="8">
        <v>-4.695451076472873</v>
      </c>
      <c r="K90" s="9">
        <v>0.002834857901856357</v>
      </c>
      <c r="L90" s="8">
        <v>0.09890005154082972</v>
      </c>
      <c r="M90" s="8">
        <v>9.382861678368823</v>
      </c>
      <c r="N90" s="8">
        <v>0.02011796529860619</v>
      </c>
      <c r="O90" s="8">
        <v>0.05354912867814238</v>
      </c>
      <c r="P90" s="8">
        <v>0.2217116173311434</v>
      </c>
      <c r="Q90" s="8">
        <v>0.1844066552291218</v>
      </c>
      <c r="R90" s="6" t="b">
        <v>1</v>
      </c>
      <c r="S90" s="7" t="s">
        <v>2</v>
      </c>
      <c r="T90" s="4" t="s">
        <v>2</v>
      </c>
      <c r="U90" s="6" t="s">
        <v>196</v>
      </c>
      <c r="V90" s="6" t="s">
        <v>52</v>
      </c>
      <c r="W90" s="6" t="s">
        <v>197</v>
      </c>
      <c r="X90" s="6" t="s">
        <v>53</v>
      </c>
      <c r="Y90" s="8">
        <v>0.009831072023565457</v>
      </c>
      <c r="Z90" s="9">
        <v>6.683216229051662E-06</v>
      </c>
      <c r="AA90" s="8">
        <v>0.005183013181054554</v>
      </c>
      <c r="AB90" s="8">
        <v>1.001005022942565</v>
      </c>
      <c r="AC90" s="8">
        <v>1.941273982372131E-06</v>
      </c>
      <c r="AD90" s="8">
        <v>2.69755378892263E-06</v>
      </c>
      <c r="AE90" s="8">
        <v>0.2961437892748041</v>
      </c>
      <c r="AF90" s="6" t="b">
        <v>0</v>
      </c>
      <c r="AG90" s="7" t="s">
        <v>2</v>
      </c>
    </row>
    <row r="91" spans="5:33">
      <c r="E91" s="4" t="s">
        <v>2</v>
      </c>
      <c r="F91" s="6" t="s">
        <v>139</v>
      </c>
      <c r="G91" s="6" t="s">
        <v>125</v>
      </c>
      <c r="H91" s="6" t="s">
        <v>74</v>
      </c>
      <c r="I91" s="6" t="s">
        <v>134</v>
      </c>
      <c r="J91" s="8">
        <v>-4.632765347332741</v>
      </c>
      <c r="K91" s="9">
        <v>0.002797011669046705</v>
      </c>
      <c r="L91" s="8">
        <v>0.1276739786182431</v>
      </c>
      <c r="M91" s="8">
        <v>15.8483509221788</v>
      </c>
      <c r="N91" s="8">
        <v>0.005556897142068187</v>
      </c>
      <c r="O91" s="8">
        <v>0.1923571519309717</v>
      </c>
      <c r="P91" s="8">
        <v>0.4006781143654288</v>
      </c>
      <c r="Q91" s="8">
        <v>0.02709442139314041</v>
      </c>
      <c r="R91" s="6" t="b">
        <v>0</v>
      </c>
      <c r="S91" s="7" t="s">
        <v>2</v>
      </c>
      <c r="T91" s="4" t="s">
        <v>2</v>
      </c>
      <c r="U91" s="6" t="s">
        <v>208</v>
      </c>
      <c r="V91" s="6" t="s">
        <v>125</v>
      </c>
      <c r="W91" s="6" t="s">
        <v>195</v>
      </c>
      <c r="X91" s="6" t="s">
        <v>49</v>
      </c>
      <c r="Y91" s="8">
        <v>0.003939308237724774</v>
      </c>
      <c r="Z91" s="9">
        <v>2.67796316439262E-06</v>
      </c>
      <c r="AA91" s="8">
        <v>0.003280891410379066</v>
      </c>
      <c r="AB91" s="8">
        <v>0.9999042147487056</v>
      </c>
      <c r="AC91" s="8">
        <v>1.088846301849465E-05</v>
      </c>
      <c r="AD91" s="8">
        <v>6.807634682583893E-08</v>
      </c>
      <c r="AE91" s="8">
        <v>0.1999201505144326</v>
      </c>
      <c r="AF91" s="6" t="b">
        <v>0</v>
      </c>
      <c r="AG91" s="7" t="s">
        <v>2</v>
      </c>
    </row>
    <row r="92" spans="5:33">
      <c r="E92" s="4" t="s">
        <v>2</v>
      </c>
      <c r="F92" s="6" t="s">
        <v>117</v>
      </c>
      <c r="G92" s="6" t="s">
        <v>173</v>
      </c>
      <c r="H92" s="6" t="s">
        <v>74</v>
      </c>
      <c r="I92" s="6" t="s">
        <v>181</v>
      </c>
      <c r="J92" s="8">
        <v>-4.595105673342739</v>
      </c>
      <c r="K92" s="9">
        <v>0.002774274806782965</v>
      </c>
      <c r="L92" s="8">
        <v>0.1910150838863042</v>
      </c>
      <c r="M92" s="8">
        <v>35.76509819822564</v>
      </c>
      <c r="N92" s="8">
        <v>0.3060455423574694</v>
      </c>
      <c r="O92" s="8">
        <v>0.002732632827017196</v>
      </c>
      <c r="P92" s="8">
        <v>0.2944183950914643</v>
      </c>
      <c r="Q92" s="8">
        <v>0.2296589189932731</v>
      </c>
      <c r="R92" s="6" t="b">
        <v>0</v>
      </c>
      <c r="S92" s="7" t="s">
        <v>2</v>
      </c>
      <c r="T92" s="4" t="s">
        <v>2</v>
      </c>
      <c r="U92" s="6" t="s">
        <v>200</v>
      </c>
      <c r="V92" s="6" t="s">
        <v>137</v>
      </c>
      <c r="W92" s="6" t="s">
        <v>201</v>
      </c>
      <c r="X92" s="6" t="s">
        <v>113</v>
      </c>
      <c r="Y92" s="8">
        <v>0.002775106984767685</v>
      </c>
      <c r="Z92" s="9">
        <v>1.886532820988088E-06</v>
      </c>
      <c r="AA92" s="8">
        <v>0.002753732433061843</v>
      </c>
      <c r="AB92" s="8">
        <v>1.000897572888582</v>
      </c>
      <c r="AC92" s="8">
        <v>7.702353702492014E-06</v>
      </c>
      <c r="AD92" s="8">
        <v>5.136077962405908E-06</v>
      </c>
      <c r="AE92" s="8">
        <v>0.1195538833791495</v>
      </c>
      <c r="AF92" s="6" t="b">
        <v>0</v>
      </c>
      <c r="AG92" s="7" t="s">
        <v>2</v>
      </c>
    </row>
    <row r="93" spans="5:33">
      <c r="E93" s="4" t="s">
        <v>2</v>
      </c>
      <c r="F93" s="6" t="s">
        <v>87</v>
      </c>
      <c r="G93" s="6" t="s">
        <v>170</v>
      </c>
      <c r="H93" s="6" t="s">
        <v>101</v>
      </c>
      <c r="I93" s="6" t="s">
        <v>182</v>
      </c>
      <c r="J93" s="8">
        <v>-4.510050862691359</v>
      </c>
      <c r="K93" s="9">
        <v>0.002722923339556714</v>
      </c>
      <c r="L93" s="8">
        <v>0.1726951660597516</v>
      </c>
      <c r="M93" s="8">
        <v>29.78506285704404</v>
      </c>
      <c r="N93" s="8">
        <v>0.1845270049455841</v>
      </c>
      <c r="O93" s="8">
        <v>0.001105947553637952</v>
      </c>
      <c r="P93" s="8">
        <v>0.1024622203466971</v>
      </c>
      <c r="Q93" s="8">
        <v>0.600106213685827</v>
      </c>
      <c r="R93" s="6" t="b">
        <v>0</v>
      </c>
      <c r="S93" s="7" t="s">
        <v>2</v>
      </c>
      <c r="T93" s="4" t="s">
        <v>2</v>
      </c>
      <c r="U93" s="6" t="s">
        <v>189</v>
      </c>
      <c r="V93" s="6" t="s">
        <v>206</v>
      </c>
      <c r="W93" s="6" t="s">
        <v>207</v>
      </c>
      <c r="X93" s="6" t="s">
        <v>113</v>
      </c>
      <c r="Y93" s="8">
        <v>0.001370683909092075</v>
      </c>
      <c r="Z93" s="9">
        <v>9.317983760251043E-07</v>
      </c>
      <c r="AA93" s="8">
        <v>0.001935309959751246</v>
      </c>
      <c r="AB93" s="8">
        <v>4.558484527664588E-06</v>
      </c>
      <c r="AC93" s="8">
        <v>1.001231745344591</v>
      </c>
      <c r="AD93" s="8">
        <v>0.2201036303034273</v>
      </c>
      <c r="AE93" s="8">
        <v>1.161469867310728E-06</v>
      </c>
      <c r="AF93" s="6" t="b">
        <v>0</v>
      </c>
      <c r="AG93" s="7" t="s">
        <v>2</v>
      </c>
    </row>
    <row r="94" spans="5:33">
      <c r="E94" s="4" t="s">
        <v>2</v>
      </c>
      <c r="F94" s="6" t="s">
        <v>183</v>
      </c>
      <c r="G94" s="6" t="s">
        <v>48</v>
      </c>
      <c r="H94" s="6" t="s">
        <v>49</v>
      </c>
      <c r="I94" s="6" t="s">
        <v>149</v>
      </c>
      <c r="J94" s="8">
        <v>-4.488093519028239</v>
      </c>
      <c r="K94" s="9">
        <v>0.002709666690052035</v>
      </c>
      <c r="L94" s="8">
        <v>0.1239599803161969</v>
      </c>
      <c r="M94" s="8">
        <v>15.42128975881007</v>
      </c>
      <c r="N94" s="8">
        <v>0.00146774957337866</v>
      </c>
      <c r="O94" s="8">
        <v>0.1481174871832923</v>
      </c>
      <c r="P94" s="8">
        <v>0.05414329071929307</v>
      </c>
      <c r="Q94" s="8">
        <v>0.3677042632086492</v>
      </c>
      <c r="R94" s="6" t="b">
        <v>0</v>
      </c>
      <c r="S94" s="7" t="s">
        <v>2</v>
      </c>
      <c r="T94" s="4" t="s">
        <v>2</v>
      </c>
      <c r="U94" s="6" t="s">
        <v>208</v>
      </c>
      <c r="V94" s="6" t="s">
        <v>97</v>
      </c>
      <c r="W94" s="6" t="s">
        <v>195</v>
      </c>
      <c r="X94" s="6" t="s">
        <v>98</v>
      </c>
      <c r="Y94" s="8">
        <v>2.333945235080183E-05</v>
      </c>
      <c r="Z94" s="9">
        <v>1.586628664240893E-08</v>
      </c>
      <c r="AA94" s="8">
        <v>0.0002525382723437483</v>
      </c>
      <c r="AB94" s="8">
        <v>0.9999042147487056</v>
      </c>
      <c r="AC94" s="8">
        <v>5.191094546761878E-07</v>
      </c>
      <c r="AD94" s="8">
        <v>2.858857530551861E-08</v>
      </c>
      <c r="AE94" s="8">
        <v>0.4273149193258435</v>
      </c>
      <c r="AF94" s="6" t="b">
        <v>0</v>
      </c>
      <c r="AG94" s="7" t="s">
        <v>2</v>
      </c>
    </row>
    <row r="95" spans="5:33">
      <c r="E95" s="4" t="s">
        <v>2</v>
      </c>
      <c r="F95" s="6" t="s">
        <v>184</v>
      </c>
      <c r="G95" s="6" t="s">
        <v>137</v>
      </c>
      <c r="H95" s="6" t="s">
        <v>138</v>
      </c>
      <c r="I95" s="6" t="s">
        <v>99</v>
      </c>
      <c r="J95" s="8">
        <v>-4.36841647660687</v>
      </c>
      <c r="K95" s="9">
        <v>0.002637412202921084</v>
      </c>
      <c r="L95" s="8">
        <v>0.226774545979736</v>
      </c>
      <c r="M95" s="8">
        <v>53.02542691649514</v>
      </c>
      <c r="N95" s="8">
        <v>0.001603899612335527</v>
      </c>
      <c r="O95" s="8">
        <v>0.511052528584317</v>
      </c>
      <c r="P95" s="8">
        <v>0.05936517636662282</v>
      </c>
      <c r="Q95" s="8">
        <v>0.07753427586512836</v>
      </c>
      <c r="R95" s="6" t="b">
        <v>0</v>
      </c>
      <c r="S95" s="7" t="s">
        <v>2</v>
      </c>
      <c r="T95" s="4" t="s">
        <v>2</v>
      </c>
      <c r="U95" s="6" t="s">
        <v>208</v>
      </c>
      <c r="V95" s="6" t="s">
        <v>137</v>
      </c>
      <c r="W95" s="6" t="s">
        <v>195</v>
      </c>
      <c r="X95" s="6" t="s">
        <v>138</v>
      </c>
      <c r="Y95" s="8">
        <v>2.296307519424349E-05</v>
      </c>
      <c r="Z95" s="9">
        <v>1.56104234044095E-08</v>
      </c>
      <c r="AA95" s="8">
        <v>0.0002504937523064201</v>
      </c>
      <c r="AB95" s="8">
        <v>0.9999042147487056</v>
      </c>
      <c r="AC95" s="8">
        <v>4.706959662193886E-07</v>
      </c>
      <c r="AD95" s="8">
        <v>3.813487923023958E-08</v>
      </c>
      <c r="AE95" s="8">
        <v>0.511052528584317</v>
      </c>
      <c r="AF95" s="6" t="b">
        <v>0</v>
      </c>
      <c r="AG95" s="7" t="s">
        <v>2</v>
      </c>
    </row>
    <row r="96" spans="5:33">
      <c r="E96" s="4" t="s">
        <v>2</v>
      </c>
      <c r="F96" s="6" t="s">
        <v>127</v>
      </c>
      <c r="G96" s="6" t="s">
        <v>60</v>
      </c>
      <c r="H96" s="6" t="s">
        <v>101</v>
      </c>
      <c r="I96" s="6" t="s">
        <v>94</v>
      </c>
      <c r="J96" s="8">
        <v>-4.359308563768447</v>
      </c>
      <c r="K96" s="9">
        <v>0.002631913340669319</v>
      </c>
      <c r="L96" s="8">
        <v>0.1477191733543158</v>
      </c>
      <c r="M96" s="8">
        <v>22.54632301128447</v>
      </c>
      <c r="N96" s="8">
        <v>0.000811745320000213</v>
      </c>
      <c r="O96" s="8">
        <v>0.3707671268230252</v>
      </c>
      <c r="P96" s="8">
        <v>0.511437448973647</v>
      </c>
      <c r="Q96" s="8">
        <v>0.09163187056718097</v>
      </c>
      <c r="R96" s="6" t="b">
        <v>0</v>
      </c>
      <c r="S96" s="7" t="s">
        <v>2</v>
      </c>
      <c r="T96" s="4" t="s">
        <v>2</v>
      </c>
      <c r="U96" s="6" t="s">
        <v>196</v>
      </c>
      <c r="V96" s="6" t="s">
        <v>198</v>
      </c>
      <c r="W96" s="6" t="s">
        <v>199</v>
      </c>
      <c r="X96" s="6" t="s">
        <v>197</v>
      </c>
      <c r="Y96" s="8">
        <v>1.029127799949619E-05</v>
      </c>
      <c r="Z96" s="9">
        <v>6.996066754373253E-09</v>
      </c>
      <c r="AA96" s="8">
        <v>0.0001676936159339551</v>
      </c>
      <c r="AB96" s="8">
        <v>2.473772536666132E-05</v>
      </c>
      <c r="AC96" s="8">
        <v>1.000880402496334</v>
      </c>
      <c r="AD96" s="8">
        <v>1.001005022942565</v>
      </c>
      <c r="AE96" s="8">
        <v>2.026634983868873E-05</v>
      </c>
      <c r="AF96" s="6" t="b">
        <v>0</v>
      </c>
      <c r="AG96" s="7" t="s">
        <v>2</v>
      </c>
    </row>
    <row r="97" spans="5:33">
      <c r="E97" s="4" t="s">
        <v>2</v>
      </c>
      <c r="F97" s="6" t="s">
        <v>185</v>
      </c>
      <c r="G97" s="6" t="s">
        <v>104</v>
      </c>
      <c r="H97" s="6" t="s">
        <v>105</v>
      </c>
      <c r="I97" s="6" t="s">
        <v>106</v>
      </c>
      <c r="J97" s="8">
        <v>-4.312687156391705</v>
      </c>
      <c r="K97" s="9">
        <v>0.002603765871353784</v>
      </c>
      <c r="L97" s="8">
        <v>0.2581192999395111</v>
      </c>
      <c r="M97" s="8">
        <v>69.58451421894667</v>
      </c>
      <c r="N97" s="8">
        <v>0.002989389617389974</v>
      </c>
      <c r="O97" s="8">
        <v>0.3454016320643751</v>
      </c>
      <c r="P97" s="8">
        <v>0.1073922833465712</v>
      </c>
      <c r="Q97" s="8">
        <v>0.2779369990578167</v>
      </c>
      <c r="R97" s="6" t="b">
        <v>0</v>
      </c>
      <c r="S97" s="7" t="s">
        <v>2</v>
      </c>
      <c r="T97" s="4" t="s">
        <v>2</v>
      </c>
      <c r="U97" s="6" t="s">
        <v>202</v>
      </c>
      <c r="V97" s="6" t="s">
        <v>204</v>
      </c>
      <c r="W97" s="6" t="s">
        <v>205</v>
      </c>
      <c r="X97" s="6" t="s">
        <v>203</v>
      </c>
      <c r="Y97" s="8">
        <v>8.408864176143994E-06</v>
      </c>
      <c r="Z97" s="9">
        <v>5.716391599531292E-09</v>
      </c>
      <c r="AA97" s="8">
        <v>0.0001515830157808261</v>
      </c>
      <c r="AB97" s="8">
        <v>3.101764771092046E-05</v>
      </c>
      <c r="AC97" s="8">
        <v>1.001826731759768</v>
      </c>
      <c r="AD97" s="8">
        <v>1.001460685270651</v>
      </c>
      <c r="AE97" s="8">
        <v>1.533032382877564E-05</v>
      </c>
      <c r="AF97" s="6" t="b">
        <v>0</v>
      </c>
      <c r="AG97" s="7" t="s">
        <v>2</v>
      </c>
    </row>
    <row r="98" spans="5:33">
      <c r="E98" s="4" t="s">
        <v>2</v>
      </c>
      <c r="F98" s="6" t="s">
        <v>72</v>
      </c>
      <c r="G98" s="6" t="s">
        <v>186</v>
      </c>
      <c r="H98" s="6" t="s">
        <v>178</v>
      </c>
      <c r="I98" s="6" t="s">
        <v>174</v>
      </c>
      <c r="J98" s="8">
        <v>-4.220515402632476</v>
      </c>
      <c r="K98" s="9">
        <v>0.00254811758107949</v>
      </c>
      <c r="L98" s="8">
        <v>0.2101694897322151</v>
      </c>
      <c r="M98" s="8">
        <v>47.14042005656007</v>
      </c>
      <c r="N98" s="8">
        <v>0.1185936927582511</v>
      </c>
      <c r="O98" s="8">
        <v>0.001212814926007784</v>
      </c>
      <c r="P98" s="8">
        <v>0.1808752884575689</v>
      </c>
      <c r="Q98" s="8">
        <v>0.126346883794661</v>
      </c>
      <c r="R98" s="6" t="b">
        <v>0</v>
      </c>
      <c r="S98" s="7" t="s">
        <v>2</v>
      </c>
      <c r="T98" s="4" t="s">
        <v>2</v>
      </c>
      <c r="U98" s="6" t="s">
        <v>200</v>
      </c>
      <c r="V98" s="6" t="s">
        <v>204</v>
      </c>
      <c r="W98" s="6" t="s">
        <v>205</v>
      </c>
      <c r="X98" s="6" t="s">
        <v>201</v>
      </c>
      <c r="Y98" s="8">
        <v>7.493020759318039E-06</v>
      </c>
      <c r="Z98" s="9">
        <v>5.093796263851763E-09</v>
      </c>
      <c r="AA98" s="8">
        <v>0.0001430903487940703</v>
      </c>
      <c r="AB98" s="8">
        <v>1.01549181516736E-05</v>
      </c>
      <c r="AC98" s="8">
        <v>1.001826731759768</v>
      </c>
      <c r="AD98" s="8">
        <v>1.000897572888582</v>
      </c>
      <c r="AE98" s="8">
        <v>4.533858987269337E-06</v>
      </c>
      <c r="AF98" s="6" t="b">
        <v>0</v>
      </c>
      <c r="AG98" s="7" t="s">
        <v>2</v>
      </c>
    </row>
    <row r="99" spans="5:33">
      <c r="E99" s="4" t="s">
        <v>2</v>
      </c>
      <c r="F99" s="6" t="s">
        <v>145</v>
      </c>
      <c r="G99" s="6" t="s">
        <v>81</v>
      </c>
      <c r="H99" s="6" t="s">
        <v>113</v>
      </c>
      <c r="I99" s="6" t="s">
        <v>130</v>
      </c>
      <c r="J99" s="8">
        <v>-4.215151385464372</v>
      </c>
      <c r="K99" s="9">
        <v>0.002544879079345144</v>
      </c>
      <c r="L99" s="8">
        <v>0.1459095587571338</v>
      </c>
      <c r="M99" s="8">
        <v>22.74960757049561</v>
      </c>
      <c r="N99" s="8">
        <v>0.0003958632078034033</v>
      </c>
      <c r="O99" s="8">
        <v>0.1412207710160812</v>
      </c>
      <c r="P99" s="8">
        <v>0.1077827568596972</v>
      </c>
      <c r="Q99" s="8">
        <v>0.06181718335972405</v>
      </c>
      <c r="R99" s="6" t="b">
        <v>0</v>
      </c>
      <c r="S99" s="7" t="s">
        <v>2</v>
      </c>
      <c r="T99" s="4" t="s">
        <v>2</v>
      </c>
      <c r="U99" s="6" t="s">
        <v>89</v>
      </c>
      <c r="V99" s="6" t="s">
        <v>206</v>
      </c>
      <c r="W99" s="6" t="s">
        <v>91</v>
      </c>
      <c r="X99" s="6" t="s">
        <v>138</v>
      </c>
      <c r="Y99" s="8">
        <v>7.106152539439951E-06</v>
      </c>
      <c r="Z99" s="9">
        <v>4.830801143950702E-09</v>
      </c>
      <c r="AA99" s="8">
        <v>0.0001393474857953427</v>
      </c>
      <c r="AB99" s="8">
        <v>0.7621027872254691</v>
      </c>
      <c r="AC99" s="8">
        <v>1.736082795993517E-06</v>
      </c>
      <c r="AD99" s="8">
        <v>0.1683425330804147</v>
      </c>
      <c r="AE99" s="8">
        <v>2.483954092455415E-06</v>
      </c>
      <c r="AF99" s="6" t="b">
        <v>0</v>
      </c>
      <c r="AG99" s="7" t="s">
        <v>2</v>
      </c>
    </row>
    <row r="100" spans="5:33">
      <c r="E100" s="4" t="s">
        <v>2</v>
      </c>
      <c r="F100" s="6" t="s">
        <v>87</v>
      </c>
      <c r="G100" s="6" t="s">
        <v>187</v>
      </c>
      <c r="H100" s="6" t="s">
        <v>101</v>
      </c>
      <c r="I100" s="6" t="s">
        <v>106</v>
      </c>
      <c r="J100" s="8">
        <v>-4.112823802411148</v>
      </c>
      <c r="K100" s="9">
        <v>0.002483099251875575</v>
      </c>
      <c r="L100" s="8">
        <v>0.2079768580144189</v>
      </c>
      <c r="M100" s="8">
        <v>47.37066914191803</v>
      </c>
      <c r="N100" s="8">
        <v>0.1845270049455841</v>
      </c>
      <c r="O100" s="8">
        <v>0.0005603381604393018</v>
      </c>
      <c r="P100" s="8">
        <v>0.297103049681807</v>
      </c>
      <c r="Q100" s="8">
        <v>0.02028821075439799</v>
      </c>
      <c r="R100" s="6" t="b">
        <v>0</v>
      </c>
      <c r="S100" s="7" t="s">
        <v>2</v>
      </c>
      <c r="T100" s="4" t="s">
        <v>2</v>
      </c>
      <c r="U100" s="6" t="s">
        <v>202</v>
      </c>
      <c r="V100" s="6" t="s">
        <v>206</v>
      </c>
      <c r="W100" s="6" t="s">
        <v>207</v>
      </c>
      <c r="X100" s="6" t="s">
        <v>203</v>
      </c>
      <c r="Y100" s="8">
        <v>7.081321912491132E-06</v>
      </c>
      <c r="Z100" s="9">
        <v>4.813921148706634E-09</v>
      </c>
      <c r="AA100" s="8">
        <v>0.0001391038157288448</v>
      </c>
      <c r="AB100" s="8">
        <v>1.654430564905224E-07</v>
      </c>
      <c r="AC100" s="8">
        <v>1.001231745344591</v>
      </c>
      <c r="AD100" s="8">
        <v>1.001460685270651</v>
      </c>
      <c r="AE100" s="8">
        <v>3.153848357565108E-08</v>
      </c>
      <c r="AF100" s="6" t="b">
        <v>0</v>
      </c>
      <c r="AG100" s="7" t="s">
        <v>2</v>
      </c>
    </row>
    <row r="101" spans="5:33">
      <c r="E101" s="4" t="s">
        <v>2</v>
      </c>
      <c r="F101" s="6" t="s">
        <v>109</v>
      </c>
      <c r="G101" s="6" t="s">
        <v>107</v>
      </c>
      <c r="H101" s="6" t="s">
        <v>121</v>
      </c>
      <c r="I101" s="6" t="s">
        <v>71</v>
      </c>
      <c r="J101" s="8">
        <v>-4.08810747326239</v>
      </c>
      <c r="K101" s="9">
        <v>0.002468176877038508</v>
      </c>
      <c r="L101" s="8">
        <v>0.0881477944213588</v>
      </c>
      <c r="M101" s="8">
        <v>8.560915171383087</v>
      </c>
      <c r="N101" s="8">
        <v>0.0004121060987776938</v>
      </c>
      <c r="O101" s="8">
        <v>0.2116007774407938</v>
      </c>
      <c r="P101" s="8">
        <v>0.03826437910521652</v>
      </c>
      <c r="Q101" s="8">
        <v>0.3397433140527626</v>
      </c>
      <c r="R101" s="6" t="b">
        <v>0</v>
      </c>
      <c r="S101" s="7" t="s">
        <v>2</v>
      </c>
      <c r="T101" s="4" t="s">
        <v>2</v>
      </c>
      <c r="U101" s="6" t="s">
        <v>208</v>
      </c>
      <c r="V101" s="6" t="s">
        <v>204</v>
      </c>
      <c r="W101" s="6" t="s">
        <v>195</v>
      </c>
      <c r="X101" s="6" t="s">
        <v>205</v>
      </c>
      <c r="Y101" s="8">
        <v>2.457560865458042E-08</v>
      </c>
      <c r="Z101" s="9">
        <v>1.670663242069785E-11</v>
      </c>
      <c r="AA101" s="8">
        <v>8.194718050579184E-06</v>
      </c>
      <c r="AB101" s="8">
        <v>0.9999042147487056</v>
      </c>
      <c r="AC101" s="8">
        <v>2.269477865678902E-09</v>
      </c>
      <c r="AD101" s="8">
        <v>1.37590782026195E-09</v>
      </c>
      <c r="AE101" s="8">
        <v>1.001826731759768</v>
      </c>
      <c r="AF101" s="6" t="b">
        <v>0</v>
      </c>
      <c r="AG101" s="7" t="s">
        <v>2</v>
      </c>
    </row>
    <row r="102" spans="5:33">
      <c r="E102" s="4" t="s">
        <v>2</v>
      </c>
      <c r="F102" s="6" t="s">
        <v>115</v>
      </c>
      <c r="G102" s="6" t="s">
        <v>188</v>
      </c>
      <c r="H102" s="6" t="s">
        <v>74</v>
      </c>
      <c r="I102" s="6" t="s">
        <v>99</v>
      </c>
      <c r="J102" s="8">
        <v>-4.039979630345132</v>
      </c>
      <c r="K102" s="9">
        <v>0.002439119903901908</v>
      </c>
      <c r="L102" s="8">
        <v>0.1358472017358428</v>
      </c>
      <c r="M102" s="8">
        <v>20.57509345832531</v>
      </c>
      <c r="N102" s="8">
        <v>0.09421129002369004</v>
      </c>
      <c r="O102" s="8">
        <v>0.001546610842843066</v>
      </c>
      <c r="P102" s="8">
        <v>0.3814870282597778</v>
      </c>
      <c r="Q102" s="8">
        <v>0.5298676172555296</v>
      </c>
      <c r="R102" s="6" t="b">
        <v>0</v>
      </c>
      <c r="S102" s="7" t="s">
        <v>2</v>
      </c>
      <c r="T102" s="4" t="s">
        <v>2</v>
      </c>
      <c r="U102" s="6" t="s">
        <v>200</v>
      </c>
      <c r="V102" s="6" t="s">
        <v>206</v>
      </c>
      <c r="W102" s="6" t="s">
        <v>201</v>
      </c>
      <c r="X102" s="6" t="s">
        <v>207</v>
      </c>
      <c r="Y102" s="8">
        <v>1.482660307035509E-08</v>
      </c>
      <c r="Z102" s="9">
        <v>1.007920540343751E-11</v>
      </c>
      <c r="AA102" s="8">
        <v>6.365062975854387E-06</v>
      </c>
      <c r="AB102" s="8">
        <v>1.000897572888582</v>
      </c>
      <c r="AC102" s="8">
        <v>2.901011099505161E-09</v>
      </c>
      <c r="AD102" s="8">
        <v>1.139285674948317E-09</v>
      </c>
      <c r="AE102" s="8">
        <v>1.001231745344591</v>
      </c>
      <c r="AF102" s="6" t="b">
        <v>0</v>
      </c>
      <c r="AG102" s="7" t="s">
        <v>2</v>
      </c>
    </row>
    <row r="103" spans="5:33">
      <c r="E103" s="4" t="s">
        <v>2</v>
      </c>
      <c r="F103" s="6" t="s">
        <v>189</v>
      </c>
      <c r="G103" s="6" t="s">
        <v>123</v>
      </c>
      <c r="H103" s="6" t="s">
        <v>113</v>
      </c>
      <c r="I103" s="6" t="s">
        <v>124</v>
      </c>
      <c r="J103" s="8">
        <v>-4.020566313808352</v>
      </c>
      <c r="K103" s="9">
        <v>0.002427399199567178</v>
      </c>
      <c r="L103" s="8">
        <v>0.1585277533047222</v>
      </c>
      <c r="M103" s="8">
        <v>28.15418615808774</v>
      </c>
      <c r="N103" s="8">
        <v>0.2201036303034273</v>
      </c>
      <c r="O103" s="8">
        <v>0.0003843726002288939</v>
      </c>
      <c r="P103" s="8">
        <v>0.01983000887176267</v>
      </c>
      <c r="Q103" s="8">
        <v>0.2925455772856301</v>
      </c>
      <c r="R103" s="6" t="b">
        <v>0</v>
      </c>
      <c r="S103" s="7" t="s">
        <v>2</v>
      </c>
      <c r="T103" s="4" t="s">
        <v>2</v>
      </c>
      <c r="U103" s="6" t="s">
        <v>208</v>
      </c>
      <c r="V103" s="6" t="s">
        <v>206</v>
      </c>
      <c r="W103" s="6" t="s">
        <v>195</v>
      </c>
      <c r="X103" s="6" t="s">
        <v>207</v>
      </c>
      <c r="Y103" s="8">
        <v>2.255117240279367E-09</v>
      </c>
      <c r="Z103" s="9">
        <v>1.533040964660054E-12</v>
      </c>
      <c r="AA103" s="8">
        <v>2.482369559384587E-06</v>
      </c>
      <c r="AB103" s="8">
        <v>0.9999042147487056</v>
      </c>
      <c r="AC103" s="8">
        <v>1.113132323479063E-09</v>
      </c>
      <c r="AD103" s="8">
        <v>2.221653059279347E-10</v>
      </c>
      <c r="AE103" s="8">
        <v>1.001231745344591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190</v>
      </c>
      <c r="G104" s="6" t="s">
        <v>44</v>
      </c>
      <c r="H104" s="6" t="s">
        <v>45</v>
      </c>
      <c r="I104" s="6" t="s">
        <v>77</v>
      </c>
      <c r="J104" s="8">
        <v>-3.950299036530824</v>
      </c>
      <c r="K104" s="9">
        <v>0.002384975640469686</v>
      </c>
      <c r="L104" s="8">
        <v>0.1230517415883688</v>
      </c>
      <c r="M104" s="8">
        <v>17.26494323347635</v>
      </c>
      <c r="N104" s="8">
        <v>0.001362819444635052</v>
      </c>
      <c r="O104" s="8">
        <v>0.5211747532886997</v>
      </c>
      <c r="P104" s="8">
        <v>0.1637459388613388</v>
      </c>
      <c r="Q104" s="8">
        <v>0.04862667534919537</v>
      </c>
      <c r="R104" s="6" t="b">
        <v>0</v>
      </c>
      <c r="S104" s="7" t="s">
        <v>2</v>
      </c>
      <c r="T104" s="4" t="s">
        <v>2</v>
      </c>
      <c r="U104" s="6" t="s">
        <v>209</v>
      </c>
      <c r="V104" s="6" t="s">
        <v>210</v>
      </c>
      <c r="W104" s="6" t="s">
        <v>195</v>
      </c>
      <c r="X104" s="6" t="s">
        <v>211</v>
      </c>
      <c r="Y104" s="6">
        <v>0</v>
      </c>
      <c r="Z104" s="9">
        <v>0</v>
      </c>
      <c r="AA104" s="6">
        <v>0</v>
      </c>
      <c r="AB104" s="6">
        <v>0</v>
      </c>
      <c r="AC104" s="8">
        <v>1.695296350646702E-10</v>
      </c>
      <c r="AD104" s="8">
        <v>0.01234033137833901</v>
      </c>
      <c r="AE104" s="6">
        <v>0</v>
      </c>
      <c r="AF104" s="6" t="b">
        <v>0</v>
      </c>
      <c r="AG104" s="7" t="s">
        <v>2</v>
      </c>
    </row>
    <row r="105" spans="5:33">
      <c r="E105" s="4" t="s">
        <v>2</v>
      </c>
      <c r="F105" s="6" t="s">
        <v>131</v>
      </c>
      <c r="G105" s="6" t="s">
        <v>160</v>
      </c>
      <c r="H105" s="6" t="s">
        <v>133</v>
      </c>
      <c r="I105" s="6" t="s">
        <v>163</v>
      </c>
      <c r="J105" s="8">
        <v>-3.803342635668397</v>
      </c>
      <c r="K105" s="9">
        <v>0.002296251360857733</v>
      </c>
      <c r="L105" s="8">
        <v>0.1684962994559299</v>
      </c>
      <c r="M105" s="8">
        <v>33.62287767959345</v>
      </c>
      <c r="N105" s="8">
        <v>0.5584587444820978</v>
      </c>
      <c r="O105" s="8">
        <v>0.001224948823925943</v>
      </c>
      <c r="P105" s="8">
        <v>0.02394975271354102</v>
      </c>
      <c r="Q105" s="8">
        <v>0.2955675878026113</v>
      </c>
      <c r="R105" s="6" t="b">
        <v>0</v>
      </c>
      <c r="S105" s="7" t="s">
        <v>2</v>
      </c>
      <c r="T105" s="4" t="s">
        <v>2</v>
      </c>
      <c r="U105" s="6" t="s">
        <v>209</v>
      </c>
      <c r="V105" s="6" t="s">
        <v>141</v>
      </c>
      <c r="W105" s="6" t="s">
        <v>195</v>
      </c>
      <c r="X105" s="6" t="s">
        <v>211</v>
      </c>
      <c r="Y105" s="6">
        <v>0</v>
      </c>
      <c r="Z105" s="9">
        <v>0</v>
      </c>
      <c r="AA105" s="6">
        <v>0</v>
      </c>
      <c r="AB105" s="6">
        <v>0</v>
      </c>
      <c r="AC105" s="8">
        <v>4.634355027742349E-06</v>
      </c>
      <c r="AD105" s="8">
        <v>0.01234033137833901</v>
      </c>
      <c r="AE105" s="6">
        <v>0</v>
      </c>
      <c r="AF105" s="6" t="b">
        <v>0</v>
      </c>
      <c r="AG105" s="7" t="s">
        <v>2</v>
      </c>
    </row>
    <row r="106" spans="5:33">
      <c r="F106" s="10" t="s">
        <v>191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212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192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24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213</v>
      </c>
    </row>
    <row r="3" spans="1:8">
      <c r="B3" s="11" t="s">
        <v>214</v>
      </c>
      <c r="C3" s="11" t="s">
        <v>215</v>
      </c>
      <c r="D3" s="11" t="s">
        <v>216</v>
      </c>
      <c r="E3" s="11" t="s">
        <v>217</v>
      </c>
      <c r="F3" s="11" t="s">
        <v>218</v>
      </c>
      <c r="G3" s="11" t="s">
        <v>219</v>
      </c>
      <c r="H3" s="11" t="s">
        <v>220</v>
      </c>
    </row>
    <row r="4" spans="1:8">
      <c r="B4">
        <v>1</v>
      </c>
      <c r="C4" t="s">
        <v>195</v>
      </c>
      <c r="D4" t="s">
        <v>221</v>
      </c>
      <c r="E4">
        <v>2</v>
      </c>
      <c r="F4" t="s">
        <v>222</v>
      </c>
      <c r="G4" t="s">
        <v>223</v>
      </c>
      <c r="H4" s="12">
        <v>-509.7567712042853</v>
      </c>
    </row>
    <row r="5" spans="1:8">
      <c r="B5">
        <v>2</v>
      </c>
      <c r="C5" t="s">
        <v>207</v>
      </c>
      <c r="D5" t="s">
        <v>224</v>
      </c>
      <c r="E5">
        <v>2</v>
      </c>
      <c r="F5" t="s">
        <v>222</v>
      </c>
      <c r="G5" t="s">
        <v>223</v>
      </c>
      <c r="H5" s="12">
        <v>-383.4767559050081</v>
      </c>
    </row>
    <row r="6" spans="1:8">
      <c r="B6">
        <v>3</v>
      </c>
      <c r="C6" t="s">
        <v>203</v>
      </c>
      <c r="D6" t="s">
        <v>225</v>
      </c>
      <c r="E6">
        <v>2</v>
      </c>
      <c r="F6" t="s">
        <v>222</v>
      </c>
      <c r="G6" t="s">
        <v>223</v>
      </c>
      <c r="H6" s="12">
        <v>-271.5373015742509</v>
      </c>
    </row>
    <row r="7" spans="1:8">
      <c r="B7">
        <v>4</v>
      </c>
      <c r="C7" t="s">
        <v>201</v>
      </c>
      <c r="D7" t="s">
        <v>226</v>
      </c>
      <c r="E7">
        <v>2</v>
      </c>
      <c r="F7" t="s">
        <v>222</v>
      </c>
      <c r="G7" t="s">
        <v>223</v>
      </c>
      <c r="H7" s="12">
        <v>-271.4578995652746</v>
      </c>
    </row>
    <row r="8" spans="1:8">
      <c r="B8">
        <v>5</v>
      </c>
      <c r="C8" t="s">
        <v>205</v>
      </c>
      <c r="D8" t="s">
        <v>227</v>
      </c>
      <c r="E8">
        <v>2</v>
      </c>
      <c r="F8" t="s">
        <v>222</v>
      </c>
      <c r="G8" t="s">
        <v>223</v>
      </c>
      <c r="H8" s="12">
        <v>-270.0070774950935</v>
      </c>
    </row>
    <row r="9" spans="1:8">
      <c r="B9">
        <v>6</v>
      </c>
      <c r="C9" t="s">
        <v>138</v>
      </c>
      <c r="D9" t="s">
        <v>228</v>
      </c>
      <c r="E9">
        <v>2</v>
      </c>
      <c r="F9" t="s">
        <v>222</v>
      </c>
      <c r="G9" t="s">
        <v>223</v>
      </c>
      <c r="H9" s="12">
        <v>-24.79815072701857</v>
      </c>
    </row>
    <row r="10" spans="1:8">
      <c r="B10">
        <v>7</v>
      </c>
      <c r="C10" t="s">
        <v>91</v>
      </c>
      <c r="D10" t="s">
        <v>229</v>
      </c>
      <c r="E10">
        <v>2</v>
      </c>
      <c r="F10" t="s">
        <v>222</v>
      </c>
      <c r="G10" t="s">
        <v>223</v>
      </c>
      <c r="H10" s="12">
        <v>-24.41776106018059</v>
      </c>
    </row>
    <row r="11" spans="1:8">
      <c r="B11">
        <v>8</v>
      </c>
      <c r="C11" t="s">
        <v>180</v>
      </c>
      <c r="D11" t="s">
        <v>230</v>
      </c>
      <c r="E11">
        <v>2</v>
      </c>
      <c r="F11" t="s">
        <v>222</v>
      </c>
      <c r="G11" t="s">
        <v>223</v>
      </c>
      <c r="H11" s="12">
        <v>-19.44118216563793</v>
      </c>
    </row>
    <row r="12" spans="1:8">
      <c r="B12">
        <v>9</v>
      </c>
      <c r="C12" t="s">
        <v>113</v>
      </c>
      <c r="D12" t="s">
        <v>231</v>
      </c>
      <c r="E12">
        <v>2</v>
      </c>
      <c r="F12" t="s">
        <v>222</v>
      </c>
      <c r="G12" t="s">
        <v>223</v>
      </c>
      <c r="H12" s="12">
        <v>-15.3325656409344</v>
      </c>
    </row>
    <row r="13" spans="1:8">
      <c r="B13">
        <v>10</v>
      </c>
      <c r="C13" t="s">
        <v>98</v>
      </c>
      <c r="D13" t="s">
        <v>232</v>
      </c>
      <c r="E13">
        <v>2</v>
      </c>
      <c r="F13" t="s">
        <v>222</v>
      </c>
      <c r="G13" t="s">
        <v>223</v>
      </c>
      <c r="H13" s="12">
        <v>-14.5317509076986</v>
      </c>
    </row>
    <row r="14" spans="1:8">
      <c r="B14">
        <v>11</v>
      </c>
      <c r="C14" t="s">
        <v>74</v>
      </c>
      <c r="D14" t="s">
        <v>233</v>
      </c>
      <c r="E14">
        <v>2</v>
      </c>
      <c r="F14" t="s">
        <v>222</v>
      </c>
      <c r="G14" t="s">
        <v>223</v>
      </c>
      <c r="H14" s="12">
        <v>-11.66649547796365</v>
      </c>
    </row>
    <row r="15" spans="1:8">
      <c r="B15">
        <v>12</v>
      </c>
      <c r="C15" t="s">
        <v>49</v>
      </c>
      <c r="D15" t="s">
        <v>234</v>
      </c>
      <c r="E15">
        <v>2</v>
      </c>
      <c r="F15" t="s">
        <v>222</v>
      </c>
      <c r="G15" t="s">
        <v>223</v>
      </c>
      <c r="H15" s="12">
        <v>-10.74244384047515</v>
      </c>
    </row>
    <row r="16" spans="1:8">
      <c r="B16">
        <v>13</v>
      </c>
      <c r="C16" t="s">
        <v>178</v>
      </c>
      <c r="D16" t="s">
        <v>235</v>
      </c>
      <c r="E16">
        <v>2</v>
      </c>
      <c r="F16" t="s">
        <v>222</v>
      </c>
      <c r="G16" t="s">
        <v>223</v>
      </c>
      <c r="H16" s="12">
        <v>-9.011501953040044</v>
      </c>
    </row>
    <row r="17" spans="2:8">
      <c r="B17">
        <v>14</v>
      </c>
      <c r="C17" t="s">
        <v>236</v>
      </c>
      <c r="D17" t="s">
        <v>237</v>
      </c>
      <c r="E17">
        <v>0</v>
      </c>
      <c r="F17" t="s">
        <v>222</v>
      </c>
      <c r="G17" t="s">
        <v>223</v>
      </c>
      <c r="H17" s="12">
        <v>-1.054148076418663</v>
      </c>
    </row>
    <row r="18" spans="2:8">
      <c r="B18">
        <v>15</v>
      </c>
      <c r="C18" t="s">
        <v>114</v>
      </c>
      <c r="D18" t="s">
        <v>238</v>
      </c>
      <c r="E18">
        <v>0</v>
      </c>
      <c r="F18" t="s">
        <v>222</v>
      </c>
      <c r="G18" t="s">
        <v>223</v>
      </c>
      <c r="H18" s="12">
        <v>0.5033916001786273</v>
      </c>
    </row>
    <row r="19" spans="2:8">
      <c r="B19">
        <v>16</v>
      </c>
      <c r="C19" t="s">
        <v>134</v>
      </c>
      <c r="D19" t="s">
        <v>239</v>
      </c>
      <c r="E19">
        <v>0</v>
      </c>
      <c r="F19" t="s">
        <v>222</v>
      </c>
      <c r="G19" t="s">
        <v>223</v>
      </c>
      <c r="H19" s="12">
        <v>1.475768575988533</v>
      </c>
    </row>
    <row r="20" spans="2:8">
      <c r="B20">
        <v>17</v>
      </c>
      <c r="C20" t="s">
        <v>50</v>
      </c>
      <c r="D20" t="s">
        <v>240</v>
      </c>
      <c r="E20">
        <v>0</v>
      </c>
      <c r="F20" t="s">
        <v>222</v>
      </c>
      <c r="G20" t="s">
        <v>223</v>
      </c>
      <c r="H20" s="12">
        <v>3.1506572508797</v>
      </c>
    </row>
    <row r="21" spans="2:8">
      <c r="B21">
        <v>18</v>
      </c>
      <c r="C21" t="s">
        <v>75</v>
      </c>
      <c r="D21" t="s">
        <v>241</v>
      </c>
      <c r="E21">
        <v>0</v>
      </c>
      <c r="F21" t="s">
        <v>222</v>
      </c>
      <c r="G21" t="s">
        <v>223</v>
      </c>
      <c r="H21" s="12">
        <v>3.688934971935192</v>
      </c>
    </row>
    <row r="22" spans="2:8">
      <c r="B22">
        <v>19</v>
      </c>
      <c r="C22" t="s">
        <v>92</v>
      </c>
      <c r="D22" t="s">
        <v>242</v>
      </c>
      <c r="E22">
        <v>0</v>
      </c>
      <c r="F22" t="s">
        <v>222</v>
      </c>
      <c r="G22" t="s">
        <v>223</v>
      </c>
      <c r="H22" s="12">
        <v>3.872200689631363</v>
      </c>
    </row>
    <row r="23" spans="2:8">
      <c r="B23">
        <v>20</v>
      </c>
      <c r="C23" t="s">
        <v>126</v>
      </c>
      <c r="D23" t="s">
        <v>243</v>
      </c>
      <c r="E23">
        <v>0</v>
      </c>
      <c r="F23" t="s">
        <v>222</v>
      </c>
      <c r="G23" t="s">
        <v>223</v>
      </c>
      <c r="H23" s="12">
        <v>5.839342354218454</v>
      </c>
    </row>
    <row r="24" spans="2:8">
      <c r="B24">
        <v>21</v>
      </c>
      <c r="C24" t="s">
        <v>244</v>
      </c>
      <c r="D24" t="s">
        <v>245</v>
      </c>
      <c r="E24">
        <v>0</v>
      </c>
      <c r="F24" t="s">
        <v>222</v>
      </c>
      <c r="G24" t="s">
        <v>223</v>
      </c>
      <c r="H24" s="12">
        <v>7.079948266905142</v>
      </c>
    </row>
    <row r="25" spans="2:8">
      <c r="B25">
        <v>22</v>
      </c>
      <c r="C25" t="s">
        <v>246</v>
      </c>
      <c r="D25" t="s">
        <v>247</v>
      </c>
      <c r="E25">
        <v>0</v>
      </c>
      <c r="F25" t="s">
        <v>222</v>
      </c>
      <c r="G25" t="s">
        <v>223</v>
      </c>
      <c r="H25" s="12">
        <v>7.657625764779189</v>
      </c>
    </row>
    <row r="26" spans="2:8">
      <c r="B26">
        <v>23</v>
      </c>
      <c r="C26" t="s">
        <v>169</v>
      </c>
      <c r="D26" t="s">
        <v>248</v>
      </c>
      <c r="E26">
        <v>0</v>
      </c>
      <c r="F26" t="s">
        <v>222</v>
      </c>
      <c r="G26" t="s">
        <v>223</v>
      </c>
      <c r="H26" s="12">
        <v>8.024519102987826</v>
      </c>
    </row>
    <row r="27" spans="2:8">
      <c r="B27">
        <v>24</v>
      </c>
      <c r="C27" t="s">
        <v>149</v>
      </c>
      <c r="D27" t="s">
        <v>249</v>
      </c>
      <c r="E27">
        <v>0</v>
      </c>
      <c r="F27" t="s">
        <v>222</v>
      </c>
      <c r="G27" t="s">
        <v>223</v>
      </c>
      <c r="H27" s="12">
        <v>8.694575225715516</v>
      </c>
    </row>
    <row r="28" spans="2:8">
      <c r="B28">
        <v>25</v>
      </c>
      <c r="C28" t="s">
        <v>82</v>
      </c>
      <c r="D28" t="s">
        <v>250</v>
      </c>
      <c r="E28">
        <v>0</v>
      </c>
      <c r="F28" t="s">
        <v>222</v>
      </c>
      <c r="G28" t="s">
        <v>223</v>
      </c>
      <c r="H28" s="12">
        <v>9.987205588238549</v>
      </c>
    </row>
    <row r="29" spans="2:8">
      <c r="B29">
        <v>26</v>
      </c>
      <c r="C29" t="s">
        <v>251</v>
      </c>
      <c r="D29" t="s">
        <v>252</v>
      </c>
      <c r="E29">
        <v>0</v>
      </c>
      <c r="F29" t="s">
        <v>222</v>
      </c>
      <c r="G29" t="s">
        <v>223</v>
      </c>
      <c r="H29" s="12">
        <v>11.88489356746602</v>
      </c>
    </row>
    <row r="30" spans="2:8">
      <c r="B30">
        <v>27</v>
      </c>
      <c r="C30" t="s">
        <v>99</v>
      </c>
      <c r="D30" t="s">
        <v>253</v>
      </c>
      <c r="E30">
        <v>0</v>
      </c>
      <c r="F30" t="s">
        <v>222</v>
      </c>
      <c r="G30" t="s">
        <v>223</v>
      </c>
      <c r="H30" s="12">
        <v>14.60501784352643</v>
      </c>
    </row>
    <row r="31" spans="2:8">
      <c r="B31">
        <v>28</v>
      </c>
      <c r="C31" t="s">
        <v>130</v>
      </c>
      <c r="D31" t="s">
        <v>254</v>
      </c>
      <c r="E31">
        <v>0</v>
      </c>
      <c r="F31" t="s">
        <v>222</v>
      </c>
      <c r="G31" t="s">
        <v>223</v>
      </c>
      <c r="H31" s="12">
        <v>16.55240558462795</v>
      </c>
    </row>
    <row r="32" spans="2:8">
      <c r="B32">
        <v>29</v>
      </c>
      <c r="C32" t="s">
        <v>119</v>
      </c>
      <c r="D32" t="s">
        <v>255</v>
      </c>
      <c r="E32">
        <v>0</v>
      </c>
      <c r="F32" t="s">
        <v>222</v>
      </c>
      <c r="G32" t="s">
        <v>223</v>
      </c>
      <c r="H32" s="12">
        <v>17.39799401667063</v>
      </c>
    </row>
    <row r="33" spans="2:8">
      <c r="B33">
        <v>30</v>
      </c>
      <c r="C33" t="s">
        <v>256</v>
      </c>
      <c r="D33" t="s">
        <v>257</v>
      </c>
      <c r="E33">
        <v>0</v>
      </c>
      <c r="F33" t="s">
        <v>222</v>
      </c>
      <c r="G33" t="s">
        <v>223</v>
      </c>
      <c r="H33" s="12">
        <v>20.00681722367077</v>
      </c>
    </row>
    <row r="34" spans="2:8">
      <c r="B34">
        <v>31</v>
      </c>
      <c r="C34" t="s">
        <v>174</v>
      </c>
      <c r="D34" t="s">
        <v>258</v>
      </c>
      <c r="E34">
        <v>0</v>
      </c>
      <c r="F34" t="s">
        <v>222</v>
      </c>
      <c r="G34" t="s">
        <v>223</v>
      </c>
      <c r="H34" s="12">
        <v>22.39420202701105</v>
      </c>
    </row>
    <row r="35" spans="2:8">
      <c r="B35">
        <v>32</v>
      </c>
      <c r="C35" t="s">
        <v>259</v>
      </c>
      <c r="D35" t="s">
        <v>260</v>
      </c>
      <c r="E35">
        <v>0</v>
      </c>
      <c r="F35" t="s">
        <v>222</v>
      </c>
      <c r="G35" t="s">
        <v>223</v>
      </c>
      <c r="H35" s="12">
        <v>22.95231438373634</v>
      </c>
    </row>
    <row r="36" spans="2:8">
      <c r="B36">
        <v>33</v>
      </c>
      <c r="C36" t="s">
        <v>151</v>
      </c>
      <c r="D36" t="s">
        <v>261</v>
      </c>
      <c r="E36">
        <v>0</v>
      </c>
      <c r="F36" t="s">
        <v>222</v>
      </c>
      <c r="G36" t="s">
        <v>223</v>
      </c>
      <c r="H36" s="12">
        <v>24.82911509940576</v>
      </c>
    </row>
    <row r="37" spans="2:8">
      <c r="B37">
        <v>34</v>
      </c>
      <c r="C37" t="s">
        <v>124</v>
      </c>
      <c r="D37" t="s">
        <v>262</v>
      </c>
      <c r="E37">
        <v>0</v>
      </c>
      <c r="F37" t="s">
        <v>222</v>
      </c>
      <c r="G37" t="s">
        <v>223</v>
      </c>
      <c r="H37" s="12">
        <v>27.46245102461985</v>
      </c>
    </row>
    <row r="38" spans="2:8">
      <c r="B38">
        <v>35</v>
      </c>
      <c r="C38" t="s">
        <v>263</v>
      </c>
      <c r="D38" t="s">
        <v>264</v>
      </c>
      <c r="E38">
        <v>0</v>
      </c>
      <c r="F38" t="s">
        <v>222</v>
      </c>
      <c r="G38" t="s">
        <v>223</v>
      </c>
      <c r="H38" s="12">
        <v>28.12387991059558</v>
      </c>
    </row>
    <row r="39" spans="2:8">
      <c r="B39">
        <v>36</v>
      </c>
      <c r="C39" t="s">
        <v>265</v>
      </c>
      <c r="D39" t="s">
        <v>266</v>
      </c>
      <c r="E39">
        <v>0</v>
      </c>
      <c r="F39" t="s">
        <v>222</v>
      </c>
      <c r="G39" t="s">
        <v>223</v>
      </c>
      <c r="H39" s="12">
        <v>29.98452078008145</v>
      </c>
    </row>
    <row r="40" spans="2:8">
      <c r="B40">
        <v>37</v>
      </c>
      <c r="C40" t="s">
        <v>267</v>
      </c>
      <c r="D40" t="s">
        <v>268</v>
      </c>
      <c r="E40">
        <v>0</v>
      </c>
      <c r="F40" t="s">
        <v>222</v>
      </c>
      <c r="G40" t="s">
        <v>223</v>
      </c>
      <c r="H40" s="12">
        <v>31.67652515254936</v>
      </c>
    </row>
    <row r="41" spans="2:8">
      <c r="B41">
        <v>38</v>
      </c>
      <c r="C41" t="s">
        <v>269</v>
      </c>
      <c r="D41" t="s">
        <v>270</v>
      </c>
      <c r="E41">
        <v>0</v>
      </c>
      <c r="F41" t="s">
        <v>222</v>
      </c>
      <c r="G41" t="s">
        <v>223</v>
      </c>
      <c r="H41" s="12">
        <v>35.66980383442514</v>
      </c>
    </row>
    <row r="42" spans="2:8">
      <c r="B42">
        <v>39</v>
      </c>
      <c r="C42" t="s">
        <v>271</v>
      </c>
      <c r="D42" t="s">
        <v>272</v>
      </c>
      <c r="E42">
        <v>0</v>
      </c>
      <c r="F42" t="s">
        <v>222</v>
      </c>
      <c r="G42" t="s">
        <v>223</v>
      </c>
      <c r="H42" s="12">
        <v>37.85897144951273</v>
      </c>
    </row>
    <row r="43" spans="2:8">
      <c r="B43">
        <v>40</v>
      </c>
      <c r="C43" t="s">
        <v>273</v>
      </c>
      <c r="D43" t="s">
        <v>274</v>
      </c>
      <c r="E43">
        <v>0</v>
      </c>
      <c r="F43" t="s">
        <v>222</v>
      </c>
      <c r="G43" t="s">
        <v>223</v>
      </c>
      <c r="H43" s="12">
        <v>39.05595590430929</v>
      </c>
    </row>
    <row r="44" spans="2:8">
      <c r="B44">
        <v>41</v>
      </c>
      <c r="C44" t="s">
        <v>181</v>
      </c>
      <c r="D44" t="s">
        <v>275</v>
      </c>
      <c r="E44">
        <v>0</v>
      </c>
      <c r="F44" t="s">
        <v>222</v>
      </c>
      <c r="G44" t="s">
        <v>223</v>
      </c>
      <c r="H44" s="12">
        <v>40.03504127257509</v>
      </c>
    </row>
    <row r="45" spans="2:8">
      <c r="B45">
        <v>42</v>
      </c>
      <c r="C45" t="s">
        <v>276</v>
      </c>
      <c r="D45" t="s">
        <v>277</v>
      </c>
      <c r="E45">
        <v>0</v>
      </c>
      <c r="F45" t="s">
        <v>222</v>
      </c>
      <c r="G45" t="s">
        <v>223</v>
      </c>
      <c r="H45" s="12">
        <v>45.20745656413738</v>
      </c>
    </row>
    <row r="46" spans="2:8">
      <c r="B46">
        <v>43</v>
      </c>
      <c r="C46" t="s">
        <v>278</v>
      </c>
      <c r="D46" t="s">
        <v>279</v>
      </c>
      <c r="E46">
        <v>0</v>
      </c>
      <c r="F46" t="s">
        <v>222</v>
      </c>
      <c r="G46" t="s">
        <v>223</v>
      </c>
      <c r="H46" s="12">
        <v>47.50789994319297</v>
      </c>
    </row>
    <row r="47" spans="2:8">
      <c r="B47">
        <v>44</v>
      </c>
      <c r="C47" t="s">
        <v>280</v>
      </c>
      <c r="D47" t="s">
        <v>281</v>
      </c>
      <c r="E47">
        <v>0</v>
      </c>
      <c r="F47" t="s">
        <v>222</v>
      </c>
      <c r="G47" t="s">
        <v>223</v>
      </c>
      <c r="H47" s="12">
        <v>48.64567805734586</v>
      </c>
    </row>
    <row r="48" spans="2:8">
      <c r="B48">
        <v>45</v>
      </c>
      <c r="C48" t="s">
        <v>179</v>
      </c>
      <c r="D48" t="s">
        <v>282</v>
      </c>
      <c r="E48">
        <v>0</v>
      </c>
      <c r="F48" t="s">
        <v>222</v>
      </c>
      <c r="G48" t="s">
        <v>223</v>
      </c>
      <c r="H48" s="12">
        <v>50.23833505649537</v>
      </c>
    </row>
    <row r="49" spans="2:8">
      <c r="B49">
        <v>46</v>
      </c>
      <c r="C49" t="s">
        <v>283</v>
      </c>
      <c r="D49" t="s">
        <v>284</v>
      </c>
      <c r="E49">
        <v>0</v>
      </c>
      <c r="F49" t="s">
        <v>222</v>
      </c>
      <c r="G49" t="s">
        <v>223</v>
      </c>
      <c r="H49" s="12">
        <v>52.99333455851316</v>
      </c>
    </row>
    <row r="50" spans="2:8">
      <c r="B50">
        <v>47</v>
      </c>
      <c r="C50" t="s">
        <v>285</v>
      </c>
      <c r="D50" t="s">
        <v>286</v>
      </c>
      <c r="E50">
        <v>0</v>
      </c>
      <c r="F50" t="s">
        <v>222</v>
      </c>
      <c r="G50" t="s">
        <v>223</v>
      </c>
      <c r="H50" s="12">
        <v>59.97565317029142</v>
      </c>
    </row>
    <row r="51" spans="2:8">
      <c r="B51">
        <v>48</v>
      </c>
      <c r="C51" t="s">
        <v>287</v>
      </c>
      <c r="D51" t="s">
        <v>288</v>
      </c>
      <c r="E51">
        <v>0</v>
      </c>
      <c r="F51" t="s">
        <v>222</v>
      </c>
      <c r="G51" t="s">
        <v>223</v>
      </c>
      <c r="H51" s="12">
        <v>61.99739769508864</v>
      </c>
    </row>
    <row r="52" spans="2:8">
      <c r="B52">
        <v>49</v>
      </c>
      <c r="C52" t="s">
        <v>289</v>
      </c>
      <c r="D52" t="s">
        <v>290</v>
      </c>
      <c r="E52">
        <v>0</v>
      </c>
      <c r="F52" t="s">
        <v>222</v>
      </c>
      <c r="G52" t="s">
        <v>223</v>
      </c>
      <c r="H52" s="12">
        <v>64.57113930612655</v>
      </c>
    </row>
    <row r="53" spans="2:8">
      <c r="B53">
        <v>50</v>
      </c>
      <c r="C53" t="s">
        <v>291</v>
      </c>
      <c r="D53" t="s">
        <v>292</v>
      </c>
      <c r="E53">
        <v>0</v>
      </c>
      <c r="F53" t="s">
        <v>222</v>
      </c>
      <c r="G53" t="s">
        <v>223</v>
      </c>
      <c r="H53" s="12">
        <v>68.08718872743118</v>
      </c>
    </row>
    <row r="54" spans="2:8">
      <c r="B54">
        <v>51</v>
      </c>
      <c r="C54" t="s">
        <v>293</v>
      </c>
      <c r="D54" t="s">
        <v>294</v>
      </c>
      <c r="E54">
        <v>0</v>
      </c>
      <c r="F54" t="s">
        <v>222</v>
      </c>
      <c r="G54" t="s">
        <v>223</v>
      </c>
      <c r="H54" s="12">
        <v>71.51855557999198</v>
      </c>
    </row>
    <row r="55" spans="2:8">
      <c r="B55">
        <v>52</v>
      </c>
      <c r="C55" t="s">
        <v>295</v>
      </c>
      <c r="D55" t="s">
        <v>296</v>
      </c>
      <c r="E55">
        <v>0</v>
      </c>
      <c r="F55" t="s">
        <v>222</v>
      </c>
      <c r="G55" t="s">
        <v>223</v>
      </c>
      <c r="H55" s="12">
        <v>72.56260490406802</v>
      </c>
    </row>
    <row r="56" spans="2:8">
      <c r="B56">
        <v>53</v>
      </c>
      <c r="C56" t="s">
        <v>297</v>
      </c>
      <c r="D56" t="s">
        <v>298</v>
      </c>
      <c r="E56">
        <v>0</v>
      </c>
      <c r="F56" t="s">
        <v>222</v>
      </c>
      <c r="G56" t="s">
        <v>223</v>
      </c>
      <c r="H56" s="12">
        <v>73.07827790737355</v>
      </c>
    </row>
    <row r="57" spans="2:8">
      <c r="B57">
        <v>54</v>
      </c>
      <c r="C57" t="s">
        <v>299</v>
      </c>
      <c r="D57" t="s">
        <v>300</v>
      </c>
      <c r="E57">
        <v>0</v>
      </c>
      <c r="F57" t="s">
        <v>222</v>
      </c>
      <c r="G57" t="s">
        <v>223</v>
      </c>
      <c r="H57" s="12">
        <v>79.29484442562669</v>
      </c>
    </row>
    <row r="58" spans="2:8">
      <c r="B58">
        <v>55</v>
      </c>
      <c r="C58" t="s">
        <v>301</v>
      </c>
      <c r="D58" t="s">
        <v>302</v>
      </c>
      <c r="E58">
        <v>0</v>
      </c>
      <c r="F58" t="s">
        <v>222</v>
      </c>
      <c r="G58" t="s">
        <v>223</v>
      </c>
      <c r="H58" s="12">
        <v>82.13226430443716</v>
      </c>
    </row>
    <row r="59" spans="2:8">
      <c r="B59">
        <v>56</v>
      </c>
      <c r="C59" t="s">
        <v>303</v>
      </c>
      <c r="D59" t="s">
        <v>304</v>
      </c>
      <c r="E59">
        <v>0</v>
      </c>
      <c r="F59" t="s">
        <v>222</v>
      </c>
      <c r="G59" t="s">
        <v>223</v>
      </c>
      <c r="H59" s="12">
        <v>84.63598794588631</v>
      </c>
    </row>
    <row r="60" spans="2:8">
      <c r="B60">
        <v>57</v>
      </c>
      <c r="C60" t="s">
        <v>305</v>
      </c>
      <c r="D60" t="s">
        <v>306</v>
      </c>
      <c r="E60">
        <v>0</v>
      </c>
      <c r="F60" t="s">
        <v>222</v>
      </c>
      <c r="G60" t="s">
        <v>223</v>
      </c>
      <c r="H60" s="12">
        <v>89.39529464303126</v>
      </c>
    </row>
    <row r="61" spans="2:8">
      <c r="B61">
        <v>58</v>
      </c>
      <c r="C61" t="s">
        <v>307</v>
      </c>
      <c r="D61" t="s">
        <v>308</v>
      </c>
      <c r="E61">
        <v>0</v>
      </c>
      <c r="F61" t="s">
        <v>222</v>
      </c>
      <c r="G61" t="s">
        <v>223</v>
      </c>
      <c r="H61" s="12">
        <v>91.13100533652104</v>
      </c>
    </row>
    <row r="62" spans="2:8">
      <c r="B62">
        <v>59</v>
      </c>
      <c r="C62" t="s">
        <v>309</v>
      </c>
      <c r="D62" t="s">
        <v>310</v>
      </c>
      <c r="E62">
        <v>0</v>
      </c>
      <c r="F62" t="s">
        <v>222</v>
      </c>
      <c r="G62" t="s">
        <v>223</v>
      </c>
      <c r="H62" s="12">
        <v>94.06677112792391</v>
      </c>
    </row>
    <row r="63" spans="2:8">
      <c r="B63">
        <v>60</v>
      </c>
      <c r="C63" t="s">
        <v>311</v>
      </c>
      <c r="D63" t="s">
        <v>312</v>
      </c>
      <c r="E63">
        <v>0</v>
      </c>
      <c r="F63" t="s">
        <v>222</v>
      </c>
      <c r="G63" t="s">
        <v>223</v>
      </c>
      <c r="H63" s="12">
        <v>95.00854516706779</v>
      </c>
    </row>
    <row r="64" spans="2:8">
      <c r="B64">
        <v>61</v>
      </c>
      <c r="C64" t="s">
        <v>313</v>
      </c>
      <c r="D64" t="s">
        <v>314</v>
      </c>
      <c r="E64">
        <v>0</v>
      </c>
      <c r="F64" t="s">
        <v>222</v>
      </c>
      <c r="G64" t="s">
        <v>223</v>
      </c>
      <c r="H64" s="12">
        <v>100.4915848989145</v>
      </c>
    </row>
    <row r="65" spans="2:8">
      <c r="B65">
        <v>62</v>
      </c>
      <c r="C65" t="s">
        <v>315</v>
      </c>
      <c r="D65" t="s">
        <v>316</v>
      </c>
      <c r="E65">
        <v>0</v>
      </c>
      <c r="F65" t="s">
        <v>222</v>
      </c>
      <c r="G65" t="s">
        <v>223</v>
      </c>
      <c r="H65" s="12">
        <v>103.9208439825714</v>
      </c>
    </row>
    <row r="66" spans="2:8">
      <c r="B66">
        <v>63</v>
      </c>
      <c r="C66" t="s">
        <v>317</v>
      </c>
      <c r="D66" t="s">
        <v>318</v>
      </c>
      <c r="E66">
        <v>0</v>
      </c>
      <c r="F66" t="s">
        <v>222</v>
      </c>
      <c r="G66" t="s">
        <v>223</v>
      </c>
      <c r="H66" s="12">
        <v>106.0227520989082</v>
      </c>
    </row>
    <row r="67" spans="2:8">
      <c r="B67">
        <v>64</v>
      </c>
      <c r="C67" t="s">
        <v>319</v>
      </c>
      <c r="D67" t="s">
        <v>320</v>
      </c>
      <c r="E67">
        <v>0</v>
      </c>
      <c r="F67" t="s">
        <v>222</v>
      </c>
      <c r="G67" t="s">
        <v>223</v>
      </c>
      <c r="H67" s="12">
        <v>107.5150817036312</v>
      </c>
    </row>
    <row r="68" spans="2:8">
      <c r="B68">
        <v>65</v>
      </c>
      <c r="C68" t="s">
        <v>321</v>
      </c>
      <c r="D68" t="s">
        <v>322</v>
      </c>
      <c r="E68">
        <v>0</v>
      </c>
      <c r="F68" t="s">
        <v>222</v>
      </c>
      <c r="G68" t="s">
        <v>223</v>
      </c>
      <c r="H68" s="12">
        <v>117.4661848377598</v>
      </c>
    </row>
    <row r="69" spans="2:8">
      <c r="B69">
        <v>66</v>
      </c>
      <c r="C69" t="s">
        <v>323</v>
      </c>
      <c r="D69" t="s">
        <v>324</v>
      </c>
      <c r="E69">
        <v>0</v>
      </c>
      <c r="F69" t="s">
        <v>222</v>
      </c>
      <c r="G69" t="s">
        <v>223</v>
      </c>
      <c r="H69" s="12">
        <v>119.0986591236655</v>
      </c>
    </row>
    <row r="70" spans="2:8">
      <c r="B70">
        <v>67</v>
      </c>
      <c r="C70" t="s">
        <v>325</v>
      </c>
      <c r="D70" t="s">
        <v>326</v>
      </c>
      <c r="E70">
        <v>0</v>
      </c>
      <c r="F70" t="s">
        <v>222</v>
      </c>
      <c r="G70" t="s">
        <v>223</v>
      </c>
      <c r="H70" s="12">
        <v>121.4706028831272</v>
      </c>
    </row>
    <row r="71" spans="2:8">
      <c r="B71">
        <v>68</v>
      </c>
      <c r="C71" t="s">
        <v>327</v>
      </c>
      <c r="D71" t="s">
        <v>328</v>
      </c>
      <c r="E71">
        <v>0</v>
      </c>
      <c r="F71" t="s">
        <v>222</v>
      </c>
      <c r="G71" t="s">
        <v>223</v>
      </c>
      <c r="H71" s="12">
        <v>123.8641846094021</v>
      </c>
    </row>
    <row r="72" spans="2:8">
      <c r="B72">
        <v>69</v>
      </c>
      <c r="C72" t="s">
        <v>329</v>
      </c>
      <c r="D72" t="s">
        <v>330</v>
      </c>
      <c r="E72">
        <v>0</v>
      </c>
      <c r="F72" t="s">
        <v>222</v>
      </c>
      <c r="G72" t="s">
        <v>223</v>
      </c>
      <c r="H72" s="12">
        <v>127.4533160554976</v>
      </c>
    </row>
    <row r="73" spans="2:8">
      <c r="B73">
        <v>70</v>
      </c>
      <c r="C73" t="s">
        <v>331</v>
      </c>
      <c r="D73" t="s">
        <v>332</v>
      </c>
      <c r="E73">
        <v>0</v>
      </c>
      <c r="F73" t="s">
        <v>222</v>
      </c>
      <c r="G73" t="s">
        <v>223</v>
      </c>
      <c r="H73" s="12">
        <v>130.5989036221328</v>
      </c>
    </row>
    <row r="74" spans="2:8">
      <c r="B74">
        <v>71</v>
      </c>
      <c r="C74" t="s">
        <v>333</v>
      </c>
      <c r="D74" t="s">
        <v>334</v>
      </c>
      <c r="E74">
        <v>0</v>
      </c>
      <c r="F74" t="s">
        <v>222</v>
      </c>
      <c r="G74" t="s">
        <v>223</v>
      </c>
      <c r="H74" s="12">
        <v>132.0623203221716</v>
      </c>
    </row>
    <row r="75" spans="2:8">
      <c r="B75">
        <v>72</v>
      </c>
      <c r="C75" t="s">
        <v>335</v>
      </c>
      <c r="D75" t="s">
        <v>336</v>
      </c>
      <c r="E75">
        <v>0</v>
      </c>
      <c r="F75" t="s">
        <v>222</v>
      </c>
      <c r="G75" t="s">
        <v>223</v>
      </c>
      <c r="H75" s="12">
        <v>134.9235397445207</v>
      </c>
    </row>
    <row r="76" spans="2:8">
      <c r="B76">
        <v>73</v>
      </c>
      <c r="C76" t="s">
        <v>337</v>
      </c>
      <c r="D76" t="s">
        <v>338</v>
      </c>
      <c r="E76">
        <v>0</v>
      </c>
      <c r="F76" t="s">
        <v>222</v>
      </c>
      <c r="G76" t="s">
        <v>223</v>
      </c>
      <c r="H76" s="12">
        <v>140.1605123452462</v>
      </c>
    </row>
    <row r="77" spans="2:8">
      <c r="B77">
        <v>74</v>
      </c>
      <c r="C77" t="s">
        <v>339</v>
      </c>
      <c r="D77" t="s">
        <v>340</v>
      </c>
      <c r="E77">
        <v>0</v>
      </c>
      <c r="F77" t="s">
        <v>222</v>
      </c>
      <c r="G77" t="s">
        <v>223</v>
      </c>
      <c r="H77" s="12">
        <v>146.5027944748559</v>
      </c>
    </row>
    <row r="78" spans="2:8">
      <c r="B78">
        <v>75</v>
      </c>
      <c r="C78" t="s">
        <v>341</v>
      </c>
      <c r="D78" t="s">
        <v>342</v>
      </c>
      <c r="E78">
        <v>0</v>
      </c>
      <c r="F78" t="s">
        <v>222</v>
      </c>
      <c r="G78" t="s">
        <v>223</v>
      </c>
      <c r="H78" s="12">
        <v>149.6941053644643</v>
      </c>
    </row>
    <row r="79" spans="2:8">
      <c r="B79">
        <v>76</v>
      </c>
      <c r="C79" t="s">
        <v>343</v>
      </c>
      <c r="D79" t="s">
        <v>344</v>
      </c>
      <c r="E79">
        <v>0</v>
      </c>
      <c r="F79" t="s">
        <v>222</v>
      </c>
      <c r="G79" t="s">
        <v>223</v>
      </c>
      <c r="H79" s="12">
        <v>165.6020571061933</v>
      </c>
    </row>
    <row r="80" spans="2:8">
      <c r="B80">
        <v>77</v>
      </c>
      <c r="C80" t="s">
        <v>345</v>
      </c>
      <c r="D80" t="s">
        <v>346</v>
      </c>
      <c r="E80">
        <v>0</v>
      </c>
      <c r="F80" t="s">
        <v>222</v>
      </c>
      <c r="G80" t="s">
        <v>223</v>
      </c>
      <c r="H80" s="12">
        <v>166.4810514634219</v>
      </c>
    </row>
    <row r="81" spans="2:8">
      <c r="B81">
        <v>78</v>
      </c>
      <c r="C81" t="s">
        <v>347</v>
      </c>
      <c r="D81" t="s">
        <v>348</v>
      </c>
      <c r="E81">
        <v>0</v>
      </c>
      <c r="F81" t="s">
        <v>222</v>
      </c>
      <c r="G81" t="s">
        <v>223</v>
      </c>
      <c r="H81" s="12">
        <v>168.5818112454297</v>
      </c>
    </row>
    <row r="82" spans="2:8">
      <c r="B82">
        <v>79</v>
      </c>
      <c r="C82" t="s">
        <v>349</v>
      </c>
      <c r="D82" t="s">
        <v>350</v>
      </c>
      <c r="E82">
        <v>0</v>
      </c>
      <c r="F82" t="s">
        <v>222</v>
      </c>
      <c r="G82" t="s">
        <v>223</v>
      </c>
      <c r="H82" s="12">
        <v>176.9929656516065</v>
      </c>
    </row>
    <row r="83" spans="2:8">
      <c r="B83">
        <v>80</v>
      </c>
      <c r="C83" t="s">
        <v>351</v>
      </c>
      <c r="D83" t="s">
        <v>352</v>
      </c>
      <c r="E83">
        <v>0</v>
      </c>
      <c r="F83" t="s">
        <v>222</v>
      </c>
      <c r="G83" t="s">
        <v>223</v>
      </c>
      <c r="H83" s="12">
        <v>179.9280901895174</v>
      </c>
    </row>
    <row r="84" spans="2:8">
      <c r="B84">
        <v>81</v>
      </c>
      <c r="C84" t="s">
        <v>353</v>
      </c>
      <c r="D84" t="s">
        <v>354</v>
      </c>
      <c r="E84">
        <v>0</v>
      </c>
      <c r="F84" t="s">
        <v>222</v>
      </c>
      <c r="G84" t="s">
        <v>223</v>
      </c>
      <c r="H84" s="12">
        <v>193.8713832850851</v>
      </c>
    </row>
    <row r="85" spans="2:8">
      <c r="B85">
        <v>82</v>
      </c>
      <c r="C85" t="s">
        <v>355</v>
      </c>
      <c r="D85" t="s">
        <v>356</v>
      </c>
      <c r="E85">
        <v>0</v>
      </c>
      <c r="F85" t="s">
        <v>222</v>
      </c>
      <c r="G85" t="s">
        <v>223</v>
      </c>
      <c r="H85" s="12">
        <v>202.7015387993105</v>
      </c>
    </row>
    <row r="86" spans="2:8">
      <c r="B86">
        <v>83</v>
      </c>
      <c r="C86" t="s">
        <v>357</v>
      </c>
      <c r="D86" t="s">
        <v>358</v>
      </c>
      <c r="E86">
        <v>0</v>
      </c>
      <c r="F86" t="s">
        <v>222</v>
      </c>
      <c r="G86" t="s">
        <v>223</v>
      </c>
      <c r="H86" s="12">
        <v>211.6187813074694</v>
      </c>
    </row>
    <row r="87" spans="2:8">
      <c r="B87">
        <v>84</v>
      </c>
      <c r="C87" t="s">
        <v>359</v>
      </c>
      <c r="D87" t="s">
        <v>360</v>
      </c>
      <c r="E87">
        <v>0</v>
      </c>
      <c r="F87" t="s">
        <v>222</v>
      </c>
      <c r="G87" t="s">
        <v>223</v>
      </c>
      <c r="H87" s="12">
        <v>213.3066091837219</v>
      </c>
    </row>
    <row r="88" spans="2:8">
      <c r="B88">
        <v>85</v>
      </c>
      <c r="C88" t="s">
        <v>361</v>
      </c>
      <c r="D88" t="s">
        <v>362</v>
      </c>
      <c r="E88">
        <v>0</v>
      </c>
      <c r="F88" t="s">
        <v>222</v>
      </c>
      <c r="G88" t="s">
        <v>223</v>
      </c>
      <c r="H88" s="12">
        <v>236.8225410459873</v>
      </c>
    </row>
    <row r="89" spans="2:8">
      <c r="B89">
        <v>86</v>
      </c>
      <c r="C89" t="s">
        <v>363</v>
      </c>
      <c r="D89" t="s">
        <v>364</v>
      </c>
      <c r="E89">
        <v>0</v>
      </c>
      <c r="F89" t="s">
        <v>222</v>
      </c>
      <c r="G89" t="s">
        <v>223</v>
      </c>
      <c r="H89" s="12">
        <v>252.6242688603801</v>
      </c>
    </row>
    <row r="90" spans="2:8">
      <c r="B90">
        <v>87</v>
      </c>
      <c r="C90" t="s">
        <v>365</v>
      </c>
      <c r="D90" t="s">
        <v>366</v>
      </c>
      <c r="E90">
        <v>0</v>
      </c>
      <c r="F90" t="s">
        <v>222</v>
      </c>
      <c r="G90" t="s">
        <v>223</v>
      </c>
      <c r="H90" s="12">
        <v>264.0578350394317</v>
      </c>
    </row>
    <row r="91" spans="2:8">
      <c r="B91">
        <v>88</v>
      </c>
      <c r="C91" t="s">
        <v>367</v>
      </c>
      <c r="D91" t="s">
        <v>368</v>
      </c>
      <c r="E91">
        <v>0</v>
      </c>
      <c r="F91" t="s">
        <v>222</v>
      </c>
      <c r="G91" t="s">
        <v>223</v>
      </c>
      <c r="H91" s="12">
        <v>288.5570094515027</v>
      </c>
    </row>
    <row r="92" spans="2:8">
      <c r="B92">
        <v>89</v>
      </c>
      <c r="C92" t="s">
        <v>369</v>
      </c>
      <c r="D92" t="s">
        <v>370</v>
      </c>
      <c r="E92">
        <v>0</v>
      </c>
      <c r="F92" t="s">
        <v>222</v>
      </c>
      <c r="G92" t="s">
        <v>223</v>
      </c>
      <c r="H92" s="12">
        <v>427.6924822133464</v>
      </c>
    </row>
    <row r="93" spans="2:8">
      <c r="B93">
        <v>90</v>
      </c>
      <c r="C93" t="s">
        <v>371</v>
      </c>
      <c r="D93" t="s">
        <v>372</v>
      </c>
      <c r="E93">
        <v>0</v>
      </c>
      <c r="F93" t="s">
        <v>222</v>
      </c>
      <c r="G93" t="s">
        <v>223</v>
      </c>
      <c r="H93" s="12">
        <v>1464.003078967133</v>
      </c>
    </row>
    <row r="94" spans="2:8">
      <c r="B94">
        <v>91</v>
      </c>
      <c r="C94" t="s">
        <v>373</v>
      </c>
      <c r="D94" t="s">
        <v>374</v>
      </c>
      <c r="E94">
        <v>0</v>
      </c>
      <c r="F94" t="s">
        <v>222</v>
      </c>
      <c r="G94" t="s">
        <v>223</v>
      </c>
      <c r="H94" s="12">
        <v>1551.22457842423</v>
      </c>
    </row>
    <row r="95" spans="2:8">
      <c r="B95">
        <v>92</v>
      </c>
      <c r="C95" t="s">
        <v>375</v>
      </c>
      <c r="D95" t="s">
        <v>376</v>
      </c>
      <c r="E95">
        <v>0</v>
      </c>
      <c r="F95" t="s">
        <v>222</v>
      </c>
      <c r="G95" t="s">
        <v>223</v>
      </c>
      <c r="H95" s="12">
        <v>1628.701564740609</v>
      </c>
    </row>
    <row r="96" spans="2:8">
      <c r="B96">
        <v>93</v>
      </c>
      <c r="C96" t="s">
        <v>377</v>
      </c>
      <c r="D96" t="s">
        <v>378</v>
      </c>
      <c r="E96">
        <v>0</v>
      </c>
      <c r="F96" t="s">
        <v>222</v>
      </c>
      <c r="G96" t="s">
        <v>223</v>
      </c>
      <c r="H96" s="12">
        <v>1955.871547996989</v>
      </c>
    </row>
    <row r="97" spans="2:8">
      <c r="B97">
        <v>94</v>
      </c>
      <c r="C97" t="s">
        <v>379</v>
      </c>
      <c r="D97" t="s">
        <v>380</v>
      </c>
      <c r="E97">
        <v>0</v>
      </c>
      <c r="F97" t="s">
        <v>222</v>
      </c>
      <c r="G97" t="s">
        <v>223</v>
      </c>
      <c r="H97" s="12">
        <v>3481.087534549047</v>
      </c>
    </row>
    <row r="98" spans="2:8">
      <c r="B98">
        <v>95</v>
      </c>
      <c r="C98" t="s">
        <v>57</v>
      </c>
      <c r="D98" t="s">
        <v>381</v>
      </c>
      <c r="E98">
        <v>2</v>
      </c>
      <c r="F98" t="s">
        <v>222</v>
      </c>
      <c r="G98" t="s">
        <v>382</v>
      </c>
      <c r="H98" s="12">
        <v>-7.001333067856122</v>
      </c>
    </row>
    <row r="99" spans="2:8">
      <c r="B99">
        <v>96</v>
      </c>
      <c r="C99" t="s">
        <v>58</v>
      </c>
      <c r="D99" t="s">
        <v>383</v>
      </c>
      <c r="E99">
        <v>0</v>
      </c>
      <c r="F99" t="s">
        <v>222</v>
      </c>
      <c r="G99" t="s">
        <v>382</v>
      </c>
      <c r="H99" s="12">
        <v>-1.487507058377423</v>
      </c>
    </row>
    <row r="100" spans="2:8">
      <c r="B100">
        <v>97</v>
      </c>
      <c r="C100" t="s">
        <v>384</v>
      </c>
      <c r="D100" t="s">
        <v>385</v>
      </c>
      <c r="E100">
        <v>0</v>
      </c>
      <c r="F100" t="s">
        <v>222</v>
      </c>
      <c r="G100" t="s">
        <v>382</v>
      </c>
      <c r="H100" s="12">
        <v>5.113970070183271</v>
      </c>
    </row>
    <row r="101" spans="2:8">
      <c r="B101">
        <v>98</v>
      </c>
      <c r="C101" t="s">
        <v>67</v>
      </c>
      <c r="D101" t="s">
        <v>386</v>
      </c>
      <c r="E101">
        <v>0</v>
      </c>
      <c r="F101" t="s">
        <v>222</v>
      </c>
      <c r="G101" t="s">
        <v>382</v>
      </c>
      <c r="H101" s="12">
        <v>8.839014691427021</v>
      </c>
    </row>
    <row r="102" spans="2:8">
      <c r="B102">
        <v>99</v>
      </c>
      <c r="C102" t="s">
        <v>387</v>
      </c>
      <c r="D102" t="s">
        <v>388</v>
      </c>
      <c r="E102">
        <v>0</v>
      </c>
      <c r="F102" t="s">
        <v>222</v>
      </c>
      <c r="G102" t="s">
        <v>382</v>
      </c>
      <c r="H102" s="12">
        <v>17.10518224106134</v>
      </c>
    </row>
    <row r="103" spans="2:8">
      <c r="B103">
        <v>100</v>
      </c>
      <c r="C103" t="s">
        <v>86</v>
      </c>
      <c r="D103" t="s">
        <v>389</v>
      </c>
      <c r="E103">
        <v>0</v>
      </c>
      <c r="F103" t="s">
        <v>222</v>
      </c>
      <c r="G103" t="s">
        <v>382</v>
      </c>
      <c r="H103" s="12">
        <v>20.71334112739485</v>
      </c>
    </row>
    <row r="104" spans="2:8">
      <c r="B104">
        <v>101</v>
      </c>
      <c r="C104" t="s">
        <v>390</v>
      </c>
      <c r="D104" t="s">
        <v>391</v>
      </c>
      <c r="E104">
        <v>0</v>
      </c>
      <c r="F104" t="s">
        <v>222</v>
      </c>
      <c r="G104" t="s">
        <v>382</v>
      </c>
      <c r="H104" s="12">
        <v>24.01080771070407</v>
      </c>
    </row>
    <row r="105" spans="2:8">
      <c r="B105">
        <v>102</v>
      </c>
      <c r="C105" t="s">
        <v>392</v>
      </c>
      <c r="D105" t="s">
        <v>393</v>
      </c>
      <c r="E105">
        <v>0</v>
      </c>
      <c r="F105" t="s">
        <v>222</v>
      </c>
      <c r="G105" t="s">
        <v>382</v>
      </c>
      <c r="H105" s="12">
        <v>32.04612139182127</v>
      </c>
    </row>
    <row r="106" spans="2:8">
      <c r="B106">
        <v>103</v>
      </c>
      <c r="C106" t="s">
        <v>394</v>
      </c>
      <c r="D106" t="s">
        <v>395</v>
      </c>
      <c r="E106">
        <v>0</v>
      </c>
      <c r="F106" t="s">
        <v>222</v>
      </c>
      <c r="G106" t="s">
        <v>382</v>
      </c>
      <c r="H106" s="12">
        <v>37.43682030114667</v>
      </c>
    </row>
    <row r="107" spans="2:8">
      <c r="B107">
        <v>104</v>
      </c>
      <c r="C107" t="s">
        <v>396</v>
      </c>
      <c r="D107" t="s">
        <v>397</v>
      </c>
      <c r="E107">
        <v>0</v>
      </c>
      <c r="F107" t="s">
        <v>222</v>
      </c>
      <c r="G107" t="s">
        <v>382</v>
      </c>
      <c r="H107" s="12">
        <v>39.82425978232872</v>
      </c>
    </row>
    <row r="108" spans="2:8">
      <c r="B108">
        <v>105</v>
      </c>
      <c r="C108" t="s">
        <v>398</v>
      </c>
      <c r="D108" t="s">
        <v>399</v>
      </c>
      <c r="E108">
        <v>0</v>
      </c>
      <c r="F108" t="s">
        <v>222</v>
      </c>
      <c r="G108" t="s">
        <v>382</v>
      </c>
      <c r="H108" s="12">
        <v>49.3996887705401</v>
      </c>
    </row>
    <row r="109" spans="2:8">
      <c r="B109">
        <v>106</v>
      </c>
      <c r="C109" t="s">
        <v>400</v>
      </c>
      <c r="D109" t="s">
        <v>401</v>
      </c>
      <c r="E109">
        <v>0</v>
      </c>
      <c r="F109" t="s">
        <v>222</v>
      </c>
      <c r="G109" t="s">
        <v>382</v>
      </c>
      <c r="H109" s="12">
        <v>51.67682372313706</v>
      </c>
    </row>
    <row r="110" spans="2:8">
      <c r="B110">
        <v>107</v>
      </c>
      <c r="C110" t="s">
        <v>402</v>
      </c>
      <c r="D110" t="s">
        <v>403</v>
      </c>
      <c r="E110">
        <v>0</v>
      </c>
      <c r="F110" t="s">
        <v>222</v>
      </c>
      <c r="G110" t="s">
        <v>382</v>
      </c>
      <c r="H110" s="12">
        <v>60.31674736801987</v>
      </c>
    </row>
    <row r="111" spans="2:8">
      <c r="B111">
        <v>108</v>
      </c>
      <c r="C111" t="s">
        <v>404</v>
      </c>
      <c r="D111" t="s">
        <v>405</v>
      </c>
      <c r="E111">
        <v>0</v>
      </c>
      <c r="F111" t="s">
        <v>222</v>
      </c>
      <c r="G111" t="s">
        <v>382</v>
      </c>
      <c r="H111" s="12">
        <v>61.24667805781944</v>
      </c>
    </row>
    <row r="112" spans="2:8">
      <c r="B112">
        <v>109</v>
      </c>
      <c r="C112" t="s">
        <v>406</v>
      </c>
      <c r="D112" t="s">
        <v>407</v>
      </c>
      <c r="E112">
        <v>0</v>
      </c>
      <c r="F112" t="s">
        <v>222</v>
      </c>
      <c r="G112" t="s">
        <v>382</v>
      </c>
      <c r="H112" s="12">
        <v>67.02036317805383</v>
      </c>
    </row>
    <row r="113" spans="2:8">
      <c r="B113">
        <v>110</v>
      </c>
      <c r="C113" t="s">
        <v>408</v>
      </c>
      <c r="D113" t="s">
        <v>409</v>
      </c>
      <c r="E113">
        <v>0</v>
      </c>
      <c r="F113" t="s">
        <v>222</v>
      </c>
      <c r="G113" t="s">
        <v>382</v>
      </c>
      <c r="H113" s="12">
        <v>71.7556342552936</v>
      </c>
    </row>
    <row r="114" spans="2:8">
      <c r="B114">
        <v>111</v>
      </c>
      <c r="C114" t="s">
        <v>410</v>
      </c>
      <c r="D114" t="s">
        <v>411</v>
      </c>
      <c r="E114">
        <v>0</v>
      </c>
      <c r="F114" t="s">
        <v>222</v>
      </c>
      <c r="G114" t="s">
        <v>382</v>
      </c>
      <c r="H114" s="12">
        <v>80.4491935536409</v>
      </c>
    </row>
    <row r="115" spans="2:8">
      <c r="B115">
        <v>112</v>
      </c>
      <c r="C115" t="s">
        <v>412</v>
      </c>
      <c r="D115" t="s">
        <v>413</v>
      </c>
      <c r="E115">
        <v>0</v>
      </c>
      <c r="F115" t="s">
        <v>222</v>
      </c>
      <c r="G115" t="s">
        <v>382</v>
      </c>
      <c r="H115" s="12">
        <v>85.07879718718218</v>
      </c>
    </row>
    <row r="116" spans="2:8">
      <c r="B116">
        <v>113</v>
      </c>
      <c r="C116" t="s">
        <v>414</v>
      </c>
      <c r="D116" t="s">
        <v>415</v>
      </c>
      <c r="E116">
        <v>0</v>
      </c>
      <c r="F116" t="s">
        <v>222</v>
      </c>
      <c r="G116" t="s">
        <v>382</v>
      </c>
      <c r="H116" s="12">
        <v>92.01935825379601</v>
      </c>
    </row>
    <row r="117" spans="2:8">
      <c r="B117">
        <v>114</v>
      </c>
      <c r="C117" t="s">
        <v>416</v>
      </c>
      <c r="D117" t="s">
        <v>417</v>
      </c>
      <c r="E117">
        <v>0</v>
      </c>
      <c r="F117" t="s">
        <v>222</v>
      </c>
      <c r="G117" t="s">
        <v>382</v>
      </c>
      <c r="H117" s="12">
        <v>95.50201934488265</v>
      </c>
    </row>
    <row r="118" spans="2:8">
      <c r="B118">
        <v>115</v>
      </c>
      <c r="C118" t="s">
        <v>418</v>
      </c>
      <c r="D118" t="s">
        <v>419</v>
      </c>
      <c r="E118">
        <v>0</v>
      </c>
      <c r="F118" t="s">
        <v>222</v>
      </c>
      <c r="G118" t="s">
        <v>382</v>
      </c>
      <c r="H118" s="12">
        <v>101.6669428898278</v>
      </c>
    </row>
    <row r="119" spans="2:8">
      <c r="B119">
        <v>116</v>
      </c>
      <c r="C119" t="s">
        <v>420</v>
      </c>
      <c r="D119" t="s">
        <v>421</v>
      </c>
      <c r="E119">
        <v>0</v>
      </c>
      <c r="F119" t="s">
        <v>222</v>
      </c>
      <c r="G119" t="s">
        <v>382</v>
      </c>
      <c r="H119" s="12">
        <v>113.2891037171733</v>
      </c>
    </row>
    <row r="120" spans="2:8">
      <c r="B120">
        <v>117</v>
      </c>
      <c r="C120" t="s">
        <v>422</v>
      </c>
      <c r="D120" t="s">
        <v>423</v>
      </c>
      <c r="E120">
        <v>0</v>
      </c>
      <c r="F120" t="s">
        <v>222</v>
      </c>
      <c r="G120" t="s">
        <v>382</v>
      </c>
      <c r="H120" s="12">
        <v>119.3856025674455</v>
      </c>
    </row>
    <row r="121" spans="2:8">
      <c r="B121">
        <v>118</v>
      </c>
      <c r="C121" t="s">
        <v>424</v>
      </c>
      <c r="D121" t="s">
        <v>425</v>
      </c>
      <c r="E121">
        <v>0</v>
      </c>
      <c r="F121" t="s">
        <v>222</v>
      </c>
      <c r="G121" t="s">
        <v>382</v>
      </c>
      <c r="H121" s="12">
        <v>129.5546546214352</v>
      </c>
    </row>
    <row r="122" spans="2:8">
      <c r="B122">
        <v>119</v>
      </c>
      <c r="C122" t="s">
        <v>426</v>
      </c>
      <c r="D122" t="s">
        <v>427</v>
      </c>
      <c r="E122">
        <v>0</v>
      </c>
      <c r="F122" t="s">
        <v>222</v>
      </c>
      <c r="G122" t="s">
        <v>382</v>
      </c>
      <c r="H122" s="12">
        <v>149.898262670774</v>
      </c>
    </row>
    <row r="123" spans="2:8">
      <c r="B123">
        <v>120</v>
      </c>
      <c r="C123" t="s">
        <v>428</v>
      </c>
      <c r="D123" t="s">
        <v>429</v>
      </c>
      <c r="E123">
        <v>0</v>
      </c>
      <c r="F123" t="s">
        <v>222</v>
      </c>
      <c r="G123" t="s">
        <v>382</v>
      </c>
      <c r="H123" s="12">
        <v>160.6929216662436</v>
      </c>
    </row>
    <row r="124" spans="2:8">
      <c r="B124">
        <v>121</v>
      </c>
      <c r="C124" t="s">
        <v>430</v>
      </c>
      <c r="D124" t="s">
        <v>431</v>
      </c>
      <c r="E124">
        <v>0</v>
      </c>
      <c r="F124" t="s">
        <v>222</v>
      </c>
      <c r="G124" t="s">
        <v>382</v>
      </c>
      <c r="H124" s="12">
        <v>162.8943622937538</v>
      </c>
    </row>
    <row r="125" spans="2:8">
      <c r="B125">
        <v>122</v>
      </c>
      <c r="C125" t="s">
        <v>432</v>
      </c>
      <c r="D125" t="s">
        <v>433</v>
      </c>
      <c r="E125">
        <v>0</v>
      </c>
      <c r="F125" t="s">
        <v>222</v>
      </c>
      <c r="G125" t="s">
        <v>382</v>
      </c>
      <c r="H125" s="12">
        <v>166.7352383141138</v>
      </c>
    </row>
    <row r="126" spans="2:8">
      <c r="B126">
        <v>123</v>
      </c>
      <c r="C126" t="s">
        <v>434</v>
      </c>
      <c r="D126" t="s">
        <v>435</v>
      </c>
      <c r="E126">
        <v>0</v>
      </c>
      <c r="F126" t="s">
        <v>222</v>
      </c>
      <c r="G126" t="s">
        <v>382</v>
      </c>
      <c r="H126" s="12">
        <v>174.160028052915</v>
      </c>
    </row>
    <row r="127" spans="2:8">
      <c r="B127">
        <v>124</v>
      </c>
      <c r="C127" t="s">
        <v>64</v>
      </c>
      <c r="D127" t="s">
        <v>436</v>
      </c>
      <c r="E127">
        <v>2</v>
      </c>
      <c r="F127" t="s">
        <v>222</v>
      </c>
      <c r="G127" t="s">
        <v>437</v>
      </c>
      <c r="H127" s="12">
        <v>-10.56930029530345</v>
      </c>
    </row>
    <row r="128" spans="2:8">
      <c r="B128">
        <v>125</v>
      </c>
      <c r="C128" t="s">
        <v>129</v>
      </c>
      <c r="D128" t="s">
        <v>438</v>
      </c>
      <c r="E128">
        <v>2</v>
      </c>
      <c r="F128" t="s">
        <v>222</v>
      </c>
      <c r="G128" t="s">
        <v>437</v>
      </c>
      <c r="H128" s="12">
        <v>-8.677180958991167</v>
      </c>
    </row>
    <row r="129" spans="2:8">
      <c r="B129">
        <v>126</v>
      </c>
      <c r="C129" t="s">
        <v>45</v>
      </c>
      <c r="D129" t="s">
        <v>439</v>
      </c>
      <c r="E129">
        <v>2</v>
      </c>
      <c r="F129" t="s">
        <v>222</v>
      </c>
      <c r="G129" t="s">
        <v>437</v>
      </c>
      <c r="H129" s="12">
        <v>-5.419074722210277</v>
      </c>
    </row>
    <row r="130" spans="2:8">
      <c r="B130">
        <v>127</v>
      </c>
      <c r="C130" t="s">
        <v>440</v>
      </c>
      <c r="D130" t="s">
        <v>441</v>
      </c>
      <c r="E130">
        <v>0</v>
      </c>
      <c r="F130" t="s">
        <v>222</v>
      </c>
      <c r="G130" t="s">
        <v>437</v>
      </c>
      <c r="H130" s="12">
        <v>-1.483158684556878</v>
      </c>
    </row>
    <row r="131" spans="2:8">
      <c r="B131">
        <v>128</v>
      </c>
      <c r="C131" t="s">
        <v>46</v>
      </c>
      <c r="D131" t="s">
        <v>442</v>
      </c>
      <c r="E131">
        <v>0</v>
      </c>
      <c r="F131" t="s">
        <v>222</v>
      </c>
      <c r="G131" t="s">
        <v>437</v>
      </c>
      <c r="H131" s="12">
        <v>2.260983616443239</v>
      </c>
    </row>
    <row r="132" spans="2:8">
      <c r="B132">
        <v>129</v>
      </c>
      <c r="C132" t="s">
        <v>443</v>
      </c>
      <c r="D132" t="s">
        <v>444</v>
      </c>
      <c r="E132">
        <v>0</v>
      </c>
      <c r="F132" t="s">
        <v>222</v>
      </c>
      <c r="G132" t="s">
        <v>437</v>
      </c>
      <c r="H132" s="12">
        <v>3.367751373556014</v>
      </c>
    </row>
    <row r="133" spans="2:8">
      <c r="B133">
        <v>130</v>
      </c>
      <c r="C133" t="s">
        <v>144</v>
      </c>
      <c r="D133" t="s">
        <v>445</v>
      </c>
      <c r="E133">
        <v>0</v>
      </c>
      <c r="F133" t="s">
        <v>222</v>
      </c>
      <c r="G133" t="s">
        <v>437</v>
      </c>
      <c r="H133" s="12">
        <v>6.060788391337979</v>
      </c>
    </row>
    <row r="134" spans="2:8">
      <c r="B134">
        <v>131</v>
      </c>
      <c r="C134" t="s">
        <v>84</v>
      </c>
      <c r="D134" t="s">
        <v>446</v>
      </c>
      <c r="E134">
        <v>0</v>
      </c>
      <c r="F134" t="s">
        <v>222</v>
      </c>
      <c r="G134" t="s">
        <v>437</v>
      </c>
      <c r="H134" s="12">
        <v>9.610167884721552</v>
      </c>
    </row>
    <row r="135" spans="2:8">
      <c r="B135">
        <v>132</v>
      </c>
      <c r="C135" t="s">
        <v>447</v>
      </c>
      <c r="D135" t="s">
        <v>448</v>
      </c>
      <c r="E135">
        <v>0</v>
      </c>
      <c r="F135" t="s">
        <v>222</v>
      </c>
      <c r="G135" t="s">
        <v>437</v>
      </c>
      <c r="H135" s="12">
        <v>11.96314551882223</v>
      </c>
    </row>
    <row r="136" spans="2:8">
      <c r="B136">
        <v>133</v>
      </c>
      <c r="C136" t="s">
        <v>77</v>
      </c>
      <c r="D136" t="s">
        <v>449</v>
      </c>
      <c r="E136">
        <v>0</v>
      </c>
      <c r="F136" t="s">
        <v>222</v>
      </c>
      <c r="G136" t="s">
        <v>437</v>
      </c>
      <c r="H136" s="12">
        <v>13.22921847521596</v>
      </c>
    </row>
    <row r="137" spans="2:8">
      <c r="B137">
        <v>134</v>
      </c>
      <c r="C137" t="s">
        <v>450</v>
      </c>
      <c r="D137" t="s">
        <v>451</v>
      </c>
      <c r="E137">
        <v>0</v>
      </c>
      <c r="F137" t="s">
        <v>222</v>
      </c>
      <c r="G137" t="s">
        <v>437</v>
      </c>
      <c r="H137" s="12">
        <v>17.24677931923367</v>
      </c>
    </row>
    <row r="138" spans="2:8">
      <c r="B138">
        <v>135</v>
      </c>
      <c r="C138" t="s">
        <v>158</v>
      </c>
      <c r="D138" t="s">
        <v>452</v>
      </c>
      <c r="E138">
        <v>0</v>
      </c>
      <c r="F138" t="s">
        <v>222</v>
      </c>
      <c r="G138" t="s">
        <v>437</v>
      </c>
      <c r="H138" s="12">
        <v>20.36942981979993</v>
      </c>
    </row>
    <row r="139" spans="2:8">
      <c r="B139">
        <v>136</v>
      </c>
      <c r="C139" t="s">
        <v>453</v>
      </c>
      <c r="D139" t="s">
        <v>454</v>
      </c>
      <c r="E139">
        <v>0</v>
      </c>
      <c r="F139" t="s">
        <v>222</v>
      </c>
      <c r="G139" t="s">
        <v>437</v>
      </c>
      <c r="H139" s="12">
        <v>25.73657010818767</v>
      </c>
    </row>
    <row r="140" spans="2:8">
      <c r="B140">
        <v>137</v>
      </c>
      <c r="C140" t="s">
        <v>172</v>
      </c>
      <c r="D140" t="s">
        <v>455</v>
      </c>
      <c r="E140">
        <v>0</v>
      </c>
      <c r="F140" t="s">
        <v>222</v>
      </c>
      <c r="G140" t="s">
        <v>437</v>
      </c>
      <c r="H140" s="12">
        <v>32.21147620053726</v>
      </c>
    </row>
    <row r="141" spans="2:8">
      <c r="B141">
        <v>138</v>
      </c>
      <c r="C141" t="s">
        <v>456</v>
      </c>
      <c r="D141" t="s">
        <v>457</v>
      </c>
      <c r="E141">
        <v>0</v>
      </c>
      <c r="F141" t="s">
        <v>222</v>
      </c>
      <c r="G141" t="s">
        <v>437</v>
      </c>
      <c r="H141" s="12">
        <v>35.28740978257891</v>
      </c>
    </row>
    <row r="142" spans="2:8">
      <c r="B142">
        <v>139</v>
      </c>
      <c r="C142" t="s">
        <v>153</v>
      </c>
      <c r="D142" t="s">
        <v>458</v>
      </c>
      <c r="E142">
        <v>0</v>
      </c>
      <c r="F142" t="s">
        <v>222</v>
      </c>
      <c r="G142" t="s">
        <v>437</v>
      </c>
      <c r="H142" s="12">
        <v>37.90472763391457</v>
      </c>
    </row>
    <row r="143" spans="2:8">
      <c r="B143">
        <v>140</v>
      </c>
      <c r="C143" t="s">
        <v>459</v>
      </c>
      <c r="D143" t="s">
        <v>460</v>
      </c>
      <c r="E143">
        <v>0</v>
      </c>
      <c r="F143" t="s">
        <v>222</v>
      </c>
      <c r="G143" t="s">
        <v>437</v>
      </c>
      <c r="H143" s="12">
        <v>44.84121799703765</v>
      </c>
    </row>
    <row r="144" spans="2:8">
      <c r="B144">
        <v>141</v>
      </c>
      <c r="C144" t="s">
        <v>461</v>
      </c>
      <c r="D144" t="s">
        <v>462</v>
      </c>
      <c r="E144">
        <v>0</v>
      </c>
      <c r="F144" t="s">
        <v>222</v>
      </c>
      <c r="G144" t="s">
        <v>437</v>
      </c>
      <c r="H144" s="12">
        <v>49.99615733316798</v>
      </c>
    </row>
    <row r="145" spans="2:8">
      <c r="B145">
        <v>142</v>
      </c>
      <c r="C145" t="s">
        <v>463</v>
      </c>
      <c r="D145" t="s">
        <v>464</v>
      </c>
      <c r="E145">
        <v>0</v>
      </c>
      <c r="F145" t="s">
        <v>222</v>
      </c>
      <c r="G145" t="s">
        <v>437</v>
      </c>
      <c r="H145" s="12">
        <v>53.61708471199296</v>
      </c>
    </row>
    <row r="146" spans="2:8">
      <c r="B146">
        <v>143</v>
      </c>
      <c r="C146" t="s">
        <v>465</v>
      </c>
      <c r="D146" t="s">
        <v>466</v>
      </c>
      <c r="E146">
        <v>0</v>
      </c>
      <c r="F146" t="s">
        <v>222</v>
      </c>
      <c r="G146" t="s">
        <v>437</v>
      </c>
      <c r="H146" s="12">
        <v>56.21373354880933</v>
      </c>
    </row>
    <row r="147" spans="2:8">
      <c r="B147">
        <v>144</v>
      </c>
      <c r="C147" t="s">
        <v>467</v>
      </c>
      <c r="D147" t="s">
        <v>468</v>
      </c>
      <c r="E147">
        <v>0</v>
      </c>
      <c r="F147" t="s">
        <v>222</v>
      </c>
      <c r="G147" t="s">
        <v>437</v>
      </c>
      <c r="H147" s="12">
        <v>61.77981134269103</v>
      </c>
    </row>
    <row r="148" spans="2:8">
      <c r="B148">
        <v>145</v>
      </c>
      <c r="C148" t="s">
        <v>469</v>
      </c>
      <c r="D148" t="s">
        <v>470</v>
      </c>
      <c r="E148">
        <v>0</v>
      </c>
      <c r="F148" t="s">
        <v>222</v>
      </c>
      <c r="G148" t="s">
        <v>437</v>
      </c>
      <c r="H148" s="12">
        <v>66.57629065506377</v>
      </c>
    </row>
    <row r="149" spans="2:8">
      <c r="B149">
        <v>146</v>
      </c>
      <c r="C149" t="s">
        <v>471</v>
      </c>
      <c r="D149" t="s">
        <v>472</v>
      </c>
      <c r="E149">
        <v>0</v>
      </c>
      <c r="F149" t="s">
        <v>222</v>
      </c>
      <c r="G149" t="s">
        <v>437</v>
      </c>
      <c r="H149" s="12">
        <v>70.69217842098672</v>
      </c>
    </row>
    <row r="150" spans="2:8">
      <c r="B150">
        <v>147</v>
      </c>
      <c r="C150" t="s">
        <v>473</v>
      </c>
      <c r="D150" t="s">
        <v>474</v>
      </c>
      <c r="E150">
        <v>0</v>
      </c>
      <c r="F150" t="s">
        <v>222</v>
      </c>
      <c r="G150" t="s">
        <v>437</v>
      </c>
      <c r="H150" s="12">
        <v>80.1462257053719</v>
      </c>
    </row>
    <row r="151" spans="2:8">
      <c r="B151">
        <v>148</v>
      </c>
      <c r="C151" t="s">
        <v>475</v>
      </c>
      <c r="D151" t="s">
        <v>476</v>
      </c>
      <c r="E151">
        <v>0</v>
      </c>
      <c r="F151" t="s">
        <v>222</v>
      </c>
      <c r="G151" t="s">
        <v>437</v>
      </c>
      <c r="H151" s="12">
        <v>80.99903051909361</v>
      </c>
    </row>
    <row r="152" spans="2:8">
      <c r="B152">
        <v>149</v>
      </c>
      <c r="C152" t="s">
        <v>477</v>
      </c>
      <c r="D152" t="s">
        <v>478</v>
      </c>
      <c r="E152">
        <v>0</v>
      </c>
      <c r="F152" t="s">
        <v>222</v>
      </c>
      <c r="G152" t="s">
        <v>437</v>
      </c>
      <c r="H152" s="12">
        <v>87.09024324696554</v>
      </c>
    </row>
    <row r="153" spans="2:8">
      <c r="B153">
        <v>150</v>
      </c>
      <c r="C153" t="s">
        <v>479</v>
      </c>
      <c r="D153" t="s">
        <v>480</v>
      </c>
      <c r="E153">
        <v>0</v>
      </c>
      <c r="F153" t="s">
        <v>222</v>
      </c>
      <c r="G153" t="s">
        <v>437</v>
      </c>
      <c r="H153" s="12">
        <v>92.78812462556078</v>
      </c>
    </row>
    <row r="154" spans="2:8">
      <c r="B154">
        <v>151</v>
      </c>
      <c r="C154" t="s">
        <v>211</v>
      </c>
      <c r="D154" t="s">
        <v>481</v>
      </c>
      <c r="E154">
        <v>0</v>
      </c>
      <c r="F154" t="s">
        <v>222</v>
      </c>
      <c r="G154" t="s">
        <v>437</v>
      </c>
      <c r="H154" s="12">
        <v>94.46269478005634</v>
      </c>
    </row>
    <row r="155" spans="2:8">
      <c r="B155">
        <v>152</v>
      </c>
      <c r="C155" t="s">
        <v>482</v>
      </c>
      <c r="D155" t="s">
        <v>483</v>
      </c>
      <c r="E155">
        <v>0</v>
      </c>
      <c r="F155" t="s">
        <v>222</v>
      </c>
      <c r="G155" t="s">
        <v>437</v>
      </c>
      <c r="H155" s="12">
        <v>99.86248823370806</v>
      </c>
    </row>
    <row r="156" spans="2:8">
      <c r="B156">
        <v>153</v>
      </c>
      <c r="C156" t="s">
        <v>484</v>
      </c>
      <c r="D156" t="s">
        <v>485</v>
      </c>
      <c r="E156">
        <v>0</v>
      </c>
      <c r="F156" t="s">
        <v>222</v>
      </c>
      <c r="G156" t="s">
        <v>437</v>
      </c>
      <c r="H156" s="12">
        <v>102.4592079018242</v>
      </c>
    </row>
    <row r="157" spans="2:8">
      <c r="B157">
        <v>154</v>
      </c>
      <c r="C157" t="s">
        <v>486</v>
      </c>
      <c r="D157" t="s">
        <v>487</v>
      </c>
      <c r="E157">
        <v>0</v>
      </c>
      <c r="F157" t="s">
        <v>222</v>
      </c>
      <c r="G157" t="s">
        <v>437</v>
      </c>
      <c r="H157" s="12">
        <v>110.8194256477424</v>
      </c>
    </row>
    <row r="158" spans="2:8">
      <c r="B158">
        <v>155</v>
      </c>
      <c r="C158" t="s">
        <v>488</v>
      </c>
      <c r="D158" t="s">
        <v>489</v>
      </c>
      <c r="E158">
        <v>0</v>
      </c>
      <c r="F158" t="s">
        <v>222</v>
      </c>
      <c r="G158" t="s">
        <v>437</v>
      </c>
      <c r="H158" s="12">
        <v>111.9135084877453</v>
      </c>
    </row>
    <row r="159" spans="2:8">
      <c r="B159">
        <v>156</v>
      </c>
      <c r="C159" t="s">
        <v>490</v>
      </c>
      <c r="D159" t="s">
        <v>491</v>
      </c>
      <c r="E159">
        <v>0</v>
      </c>
      <c r="F159" t="s">
        <v>222</v>
      </c>
      <c r="G159" t="s">
        <v>437</v>
      </c>
      <c r="H159" s="12">
        <v>115.713739834259</v>
      </c>
    </row>
    <row r="160" spans="2:8">
      <c r="B160">
        <v>157</v>
      </c>
      <c r="C160" t="s">
        <v>492</v>
      </c>
      <c r="D160" t="s">
        <v>493</v>
      </c>
      <c r="E160">
        <v>0</v>
      </c>
      <c r="F160" t="s">
        <v>222</v>
      </c>
      <c r="G160" t="s">
        <v>437</v>
      </c>
      <c r="H160" s="12">
        <v>118.2181044990977</v>
      </c>
    </row>
    <row r="161" spans="2:8">
      <c r="B161">
        <v>158</v>
      </c>
      <c r="C161" t="s">
        <v>494</v>
      </c>
      <c r="D161" t="s">
        <v>495</v>
      </c>
      <c r="E161">
        <v>0</v>
      </c>
      <c r="F161" t="s">
        <v>222</v>
      </c>
      <c r="G161" t="s">
        <v>437</v>
      </c>
      <c r="H161" s="12">
        <v>127.8249908322972</v>
      </c>
    </row>
    <row r="162" spans="2:8">
      <c r="B162">
        <v>159</v>
      </c>
      <c r="C162" t="s">
        <v>496</v>
      </c>
      <c r="D162" t="s">
        <v>497</v>
      </c>
      <c r="E162">
        <v>0</v>
      </c>
      <c r="F162" t="s">
        <v>222</v>
      </c>
      <c r="G162" t="s">
        <v>437</v>
      </c>
      <c r="H162" s="12">
        <v>144.5667336665464</v>
      </c>
    </row>
    <row r="163" spans="2:8">
      <c r="B163">
        <v>160</v>
      </c>
      <c r="C163" t="s">
        <v>498</v>
      </c>
      <c r="D163" t="s">
        <v>499</v>
      </c>
      <c r="E163">
        <v>0</v>
      </c>
      <c r="F163" t="s">
        <v>222</v>
      </c>
      <c r="G163" t="s">
        <v>437</v>
      </c>
      <c r="H163" s="12">
        <v>153.9676982439643</v>
      </c>
    </row>
    <row r="164" spans="2:8">
      <c r="B164">
        <v>161</v>
      </c>
      <c r="C164" t="s">
        <v>500</v>
      </c>
      <c r="D164" t="s">
        <v>501</v>
      </c>
      <c r="E164">
        <v>0</v>
      </c>
      <c r="F164" t="s">
        <v>222</v>
      </c>
      <c r="G164" t="s">
        <v>437</v>
      </c>
      <c r="H164" s="12">
        <v>157.0846483022284</v>
      </c>
    </row>
    <row r="165" spans="2:8">
      <c r="B165">
        <v>162</v>
      </c>
      <c r="C165" t="s">
        <v>502</v>
      </c>
      <c r="D165" t="s">
        <v>503</v>
      </c>
      <c r="E165">
        <v>0</v>
      </c>
      <c r="F165" t="s">
        <v>222</v>
      </c>
      <c r="G165" t="s">
        <v>437</v>
      </c>
      <c r="H165" s="12">
        <v>165.856918594224</v>
      </c>
    </row>
    <row r="166" spans="2:8">
      <c r="B166">
        <v>163</v>
      </c>
      <c r="C166" t="s">
        <v>504</v>
      </c>
      <c r="D166" t="s">
        <v>505</v>
      </c>
      <c r="E166">
        <v>0</v>
      </c>
      <c r="F166" t="s">
        <v>222</v>
      </c>
      <c r="G166" t="s">
        <v>437</v>
      </c>
      <c r="H166" s="12">
        <v>173.4737173307043</v>
      </c>
    </row>
    <row r="167" spans="2:8">
      <c r="B167">
        <v>164</v>
      </c>
      <c r="C167" t="s">
        <v>506</v>
      </c>
      <c r="D167" t="s">
        <v>507</v>
      </c>
      <c r="E167">
        <v>0</v>
      </c>
      <c r="F167" t="s">
        <v>222</v>
      </c>
      <c r="G167" t="s">
        <v>437</v>
      </c>
      <c r="H167" s="12">
        <v>176.3075705811351</v>
      </c>
    </row>
    <row r="168" spans="2:8">
      <c r="B168">
        <v>165</v>
      </c>
      <c r="C168" t="s">
        <v>508</v>
      </c>
      <c r="D168" t="s">
        <v>509</v>
      </c>
      <c r="E168">
        <v>0</v>
      </c>
      <c r="F168" t="s">
        <v>222</v>
      </c>
      <c r="G168" t="s">
        <v>437</v>
      </c>
      <c r="H168" s="12">
        <v>181.972647807081</v>
      </c>
    </row>
    <row r="169" spans="2:8">
      <c r="B169">
        <v>166</v>
      </c>
      <c r="C169" t="s">
        <v>197</v>
      </c>
      <c r="D169" t="s">
        <v>510</v>
      </c>
      <c r="E169">
        <v>2</v>
      </c>
      <c r="F169" t="s">
        <v>222</v>
      </c>
      <c r="G169" t="s">
        <v>511</v>
      </c>
      <c r="H169" s="12">
        <v>-271.5373334347153</v>
      </c>
    </row>
    <row r="170" spans="2:8">
      <c r="B170">
        <v>167</v>
      </c>
      <c r="C170" t="s">
        <v>199</v>
      </c>
      <c r="D170" t="s">
        <v>512</v>
      </c>
      <c r="E170">
        <v>2</v>
      </c>
      <c r="F170" t="s">
        <v>222</v>
      </c>
      <c r="G170" t="s">
        <v>511</v>
      </c>
      <c r="H170" s="12">
        <v>-270.007103175429</v>
      </c>
    </row>
    <row r="171" spans="2:8">
      <c r="B171">
        <v>168</v>
      </c>
      <c r="C171" t="s">
        <v>121</v>
      </c>
      <c r="D171" t="s">
        <v>513</v>
      </c>
      <c r="E171">
        <v>2</v>
      </c>
      <c r="F171" t="s">
        <v>222</v>
      </c>
      <c r="G171" t="s">
        <v>511</v>
      </c>
      <c r="H171" s="12">
        <v>-19.42214585588464</v>
      </c>
    </row>
    <row r="172" spans="2:8">
      <c r="B172">
        <v>169</v>
      </c>
      <c r="C172" t="s">
        <v>101</v>
      </c>
      <c r="D172" t="s">
        <v>514</v>
      </c>
      <c r="E172">
        <v>2</v>
      </c>
      <c r="F172" t="s">
        <v>222</v>
      </c>
      <c r="G172" t="s">
        <v>511</v>
      </c>
      <c r="H172" s="12">
        <v>-15.96157051779748</v>
      </c>
    </row>
    <row r="173" spans="2:8">
      <c r="B173">
        <v>170</v>
      </c>
      <c r="C173" t="s">
        <v>105</v>
      </c>
      <c r="D173" t="s">
        <v>515</v>
      </c>
      <c r="E173">
        <v>2</v>
      </c>
      <c r="F173" t="s">
        <v>222</v>
      </c>
      <c r="G173" t="s">
        <v>511</v>
      </c>
      <c r="H173" s="12">
        <v>-12.33239153666134</v>
      </c>
    </row>
    <row r="174" spans="2:8">
      <c r="B174">
        <v>171</v>
      </c>
      <c r="C174" t="s">
        <v>70</v>
      </c>
      <c r="D174" t="s">
        <v>516</v>
      </c>
      <c r="E174">
        <v>2</v>
      </c>
      <c r="F174" t="s">
        <v>222</v>
      </c>
      <c r="G174" t="s">
        <v>511</v>
      </c>
      <c r="H174" s="12">
        <v>-11.13977723121853</v>
      </c>
    </row>
    <row r="175" spans="2:8">
      <c r="B175">
        <v>172</v>
      </c>
      <c r="C175" t="s">
        <v>53</v>
      </c>
      <c r="D175" t="s">
        <v>517</v>
      </c>
      <c r="E175">
        <v>2</v>
      </c>
      <c r="F175" t="s">
        <v>222</v>
      </c>
      <c r="G175" t="s">
        <v>511</v>
      </c>
      <c r="H175" s="12">
        <v>-9.101146632975952</v>
      </c>
    </row>
    <row r="176" spans="2:8">
      <c r="B176">
        <v>173</v>
      </c>
      <c r="C176" t="s">
        <v>133</v>
      </c>
      <c r="D176" t="s">
        <v>518</v>
      </c>
      <c r="E176">
        <v>2</v>
      </c>
      <c r="F176" t="s">
        <v>222</v>
      </c>
      <c r="G176" t="s">
        <v>511</v>
      </c>
      <c r="H176" s="12">
        <v>-4.907482896243208</v>
      </c>
    </row>
    <row r="177" spans="2:8">
      <c r="B177">
        <v>174</v>
      </c>
      <c r="C177" t="s">
        <v>110</v>
      </c>
      <c r="D177" t="s">
        <v>519</v>
      </c>
      <c r="E177">
        <v>0</v>
      </c>
      <c r="F177" t="s">
        <v>222</v>
      </c>
      <c r="G177" t="s">
        <v>511</v>
      </c>
      <c r="H177" s="12">
        <v>0.161524041178082</v>
      </c>
    </row>
    <row r="178" spans="2:8">
      <c r="B178">
        <v>175</v>
      </c>
      <c r="C178" t="s">
        <v>154</v>
      </c>
      <c r="D178" t="s">
        <v>520</v>
      </c>
      <c r="E178">
        <v>0</v>
      </c>
      <c r="F178" t="s">
        <v>222</v>
      </c>
      <c r="G178" t="s">
        <v>511</v>
      </c>
      <c r="H178" s="12">
        <v>1.528498640439331</v>
      </c>
    </row>
    <row r="179" spans="2:8">
      <c r="B179">
        <v>176</v>
      </c>
      <c r="C179" t="s">
        <v>88</v>
      </c>
      <c r="D179" t="s">
        <v>521</v>
      </c>
      <c r="E179">
        <v>0</v>
      </c>
      <c r="F179" t="s">
        <v>222</v>
      </c>
      <c r="G179" t="s">
        <v>511</v>
      </c>
      <c r="H179" s="12">
        <v>4.18895347238025</v>
      </c>
    </row>
    <row r="180" spans="2:8">
      <c r="B180">
        <v>177</v>
      </c>
      <c r="C180" t="s">
        <v>71</v>
      </c>
      <c r="D180" t="s">
        <v>522</v>
      </c>
      <c r="E180">
        <v>0</v>
      </c>
      <c r="F180" t="s">
        <v>222</v>
      </c>
      <c r="G180" t="s">
        <v>511</v>
      </c>
      <c r="H180" s="12">
        <v>4.942218405459298</v>
      </c>
    </row>
    <row r="181" spans="2:8">
      <c r="B181">
        <v>178</v>
      </c>
      <c r="C181" t="s">
        <v>79</v>
      </c>
      <c r="D181" t="s">
        <v>523</v>
      </c>
      <c r="E181">
        <v>0</v>
      </c>
      <c r="F181" t="s">
        <v>222</v>
      </c>
      <c r="G181" t="s">
        <v>511</v>
      </c>
      <c r="H181" s="12">
        <v>6.458393566903545</v>
      </c>
    </row>
    <row r="182" spans="2:8">
      <c r="B182">
        <v>179</v>
      </c>
      <c r="C182" t="s">
        <v>102</v>
      </c>
      <c r="D182" t="s">
        <v>524</v>
      </c>
      <c r="E182">
        <v>0</v>
      </c>
      <c r="F182" t="s">
        <v>222</v>
      </c>
      <c r="G182" t="s">
        <v>511</v>
      </c>
      <c r="H182" s="12">
        <v>7.725360531601507</v>
      </c>
    </row>
    <row r="183" spans="2:8">
      <c r="B183">
        <v>180</v>
      </c>
      <c r="C183" t="s">
        <v>54</v>
      </c>
      <c r="D183" t="s">
        <v>525</v>
      </c>
      <c r="E183">
        <v>0</v>
      </c>
      <c r="F183" t="s">
        <v>222</v>
      </c>
      <c r="G183" t="s">
        <v>511</v>
      </c>
      <c r="H183" s="12">
        <v>7.922265109375171</v>
      </c>
    </row>
    <row r="184" spans="2:8">
      <c r="B184">
        <v>181</v>
      </c>
      <c r="C184" t="s">
        <v>94</v>
      </c>
      <c r="D184" t="s">
        <v>526</v>
      </c>
      <c r="E184">
        <v>0</v>
      </c>
      <c r="F184" t="s">
        <v>222</v>
      </c>
      <c r="G184" t="s">
        <v>511</v>
      </c>
      <c r="H184" s="12">
        <v>9.744226123186046</v>
      </c>
    </row>
    <row r="185" spans="2:8">
      <c r="B185">
        <v>182</v>
      </c>
      <c r="C185" t="s">
        <v>61</v>
      </c>
      <c r="D185" t="s">
        <v>527</v>
      </c>
      <c r="E185">
        <v>0</v>
      </c>
      <c r="F185" t="s">
        <v>222</v>
      </c>
      <c r="G185" t="s">
        <v>511</v>
      </c>
      <c r="H185" s="12">
        <v>11.18847127287676</v>
      </c>
    </row>
    <row r="186" spans="2:8">
      <c r="B186">
        <v>183</v>
      </c>
      <c r="C186" t="s">
        <v>528</v>
      </c>
      <c r="D186" t="s">
        <v>529</v>
      </c>
      <c r="E186">
        <v>0</v>
      </c>
      <c r="F186" t="s">
        <v>222</v>
      </c>
      <c r="G186" t="s">
        <v>511</v>
      </c>
      <c r="H186" s="12">
        <v>13.4896810339754</v>
      </c>
    </row>
    <row r="187" spans="2:8">
      <c r="B187">
        <v>184</v>
      </c>
      <c r="C187" t="s">
        <v>136</v>
      </c>
      <c r="D187" t="s">
        <v>530</v>
      </c>
      <c r="E187">
        <v>0</v>
      </c>
      <c r="F187" t="s">
        <v>222</v>
      </c>
      <c r="G187" t="s">
        <v>511</v>
      </c>
      <c r="H187" s="12">
        <v>16.56869798150338</v>
      </c>
    </row>
    <row r="188" spans="2:8">
      <c r="B188">
        <v>185</v>
      </c>
      <c r="C188" t="s">
        <v>140</v>
      </c>
      <c r="D188" t="s">
        <v>531</v>
      </c>
      <c r="E188">
        <v>0</v>
      </c>
      <c r="F188" t="s">
        <v>222</v>
      </c>
      <c r="G188" t="s">
        <v>511</v>
      </c>
      <c r="H188" s="12">
        <v>18.56693371064818</v>
      </c>
    </row>
    <row r="189" spans="2:8">
      <c r="B189">
        <v>186</v>
      </c>
      <c r="C189" t="s">
        <v>106</v>
      </c>
      <c r="D189" t="s">
        <v>532</v>
      </c>
      <c r="E189">
        <v>0</v>
      </c>
      <c r="F189" t="s">
        <v>222</v>
      </c>
      <c r="G189" t="s">
        <v>511</v>
      </c>
      <c r="H189" s="12">
        <v>21.40214788554096</v>
      </c>
    </row>
    <row r="190" spans="2:8">
      <c r="B190">
        <v>187</v>
      </c>
      <c r="C190" t="s">
        <v>147</v>
      </c>
      <c r="D190" t="s">
        <v>533</v>
      </c>
      <c r="E190">
        <v>0</v>
      </c>
      <c r="F190" t="s">
        <v>222</v>
      </c>
      <c r="G190" t="s">
        <v>511</v>
      </c>
      <c r="H190" s="12">
        <v>22.00494457491329</v>
      </c>
    </row>
    <row r="191" spans="2:8">
      <c r="B191">
        <v>188</v>
      </c>
      <c r="C191" t="s">
        <v>534</v>
      </c>
      <c r="D191" t="s">
        <v>535</v>
      </c>
      <c r="E191">
        <v>0</v>
      </c>
      <c r="F191" t="s">
        <v>222</v>
      </c>
      <c r="G191" t="s">
        <v>511</v>
      </c>
      <c r="H191" s="12">
        <v>25.1100804485469</v>
      </c>
    </row>
    <row r="192" spans="2:8">
      <c r="B192">
        <v>189</v>
      </c>
      <c r="C192" t="s">
        <v>536</v>
      </c>
      <c r="D192" t="s">
        <v>537</v>
      </c>
      <c r="E192">
        <v>0</v>
      </c>
      <c r="F192" t="s">
        <v>222</v>
      </c>
      <c r="G192" t="s">
        <v>511</v>
      </c>
      <c r="H192" s="12">
        <v>26.04910477813253</v>
      </c>
    </row>
    <row r="193" spans="2:8">
      <c r="B193">
        <v>190</v>
      </c>
      <c r="C193" t="s">
        <v>182</v>
      </c>
      <c r="D193" t="s">
        <v>538</v>
      </c>
      <c r="E193">
        <v>0</v>
      </c>
      <c r="F193" t="s">
        <v>222</v>
      </c>
      <c r="G193" t="s">
        <v>511</v>
      </c>
      <c r="H193" s="12">
        <v>29.93414631207992</v>
      </c>
    </row>
    <row r="194" spans="2:8">
      <c r="B194">
        <v>191</v>
      </c>
      <c r="C194" t="s">
        <v>156</v>
      </c>
      <c r="D194" t="s">
        <v>539</v>
      </c>
      <c r="E194">
        <v>0</v>
      </c>
      <c r="F194" t="s">
        <v>222</v>
      </c>
      <c r="G194" t="s">
        <v>511</v>
      </c>
      <c r="H194" s="12">
        <v>30.97832916027386</v>
      </c>
    </row>
    <row r="195" spans="2:8">
      <c r="B195">
        <v>192</v>
      </c>
      <c r="C195" t="s">
        <v>540</v>
      </c>
      <c r="D195" t="s">
        <v>541</v>
      </c>
      <c r="E195">
        <v>0</v>
      </c>
      <c r="F195" t="s">
        <v>222</v>
      </c>
      <c r="G195" t="s">
        <v>511</v>
      </c>
      <c r="H195" s="12">
        <v>34.98505686471968</v>
      </c>
    </row>
    <row r="196" spans="2:8">
      <c r="B196">
        <v>193</v>
      </c>
      <c r="C196" t="s">
        <v>542</v>
      </c>
      <c r="D196" t="s">
        <v>543</v>
      </c>
      <c r="E196">
        <v>0</v>
      </c>
      <c r="F196" t="s">
        <v>222</v>
      </c>
      <c r="G196" t="s">
        <v>511</v>
      </c>
      <c r="H196" s="12">
        <v>35.86432184040137</v>
      </c>
    </row>
    <row r="197" spans="2:8">
      <c r="B197">
        <v>194</v>
      </c>
      <c r="C197" t="s">
        <v>163</v>
      </c>
      <c r="D197" t="s">
        <v>544</v>
      </c>
      <c r="E197">
        <v>0</v>
      </c>
      <c r="F197" t="s">
        <v>222</v>
      </c>
      <c r="G197" t="s">
        <v>511</v>
      </c>
      <c r="H197" s="12">
        <v>38.89800319286347</v>
      </c>
    </row>
    <row r="198" spans="2:8">
      <c r="B198">
        <v>195</v>
      </c>
      <c r="C198" t="s">
        <v>545</v>
      </c>
      <c r="D198" t="s">
        <v>546</v>
      </c>
      <c r="E198">
        <v>0</v>
      </c>
      <c r="F198" t="s">
        <v>222</v>
      </c>
      <c r="G198" t="s">
        <v>511</v>
      </c>
      <c r="H198" s="12">
        <v>39.24178826098453</v>
      </c>
    </row>
    <row r="199" spans="2:8">
      <c r="B199">
        <v>196</v>
      </c>
      <c r="C199" t="s">
        <v>547</v>
      </c>
      <c r="D199" t="s">
        <v>548</v>
      </c>
      <c r="E199">
        <v>0</v>
      </c>
      <c r="F199" t="s">
        <v>222</v>
      </c>
      <c r="G199" t="s">
        <v>511</v>
      </c>
      <c r="H199" s="12">
        <v>45.71360061378918</v>
      </c>
    </row>
    <row r="200" spans="2:8">
      <c r="B200">
        <v>197</v>
      </c>
      <c r="C200" t="s">
        <v>549</v>
      </c>
      <c r="D200" t="s">
        <v>550</v>
      </c>
      <c r="E200">
        <v>0</v>
      </c>
      <c r="F200" t="s">
        <v>222</v>
      </c>
      <c r="G200" t="s">
        <v>511</v>
      </c>
      <c r="H200" s="12">
        <v>52.17269534224217</v>
      </c>
    </row>
    <row r="201" spans="2:8">
      <c r="B201">
        <v>198</v>
      </c>
      <c r="C201" t="s">
        <v>551</v>
      </c>
      <c r="D201" t="s">
        <v>552</v>
      </c>
      <c r="E201">
        <v>0</v>
      </c>
      <c r="F201" t="s">
        <v>222</v>
      </c>
      <c r="G201" t="s">
        <v>511</v>
      </c>
      <c r="H201" s="12">
        <v>54.54816786660782</v>
      </c>
    </row>
    <row r="202" spans="2:8">
      <c r="B202">
        <v>199</v>
      </c>
      <c r="C202" t="s">
        <v>176</v>
      </c>
      <c r="D202" t="s">
        <v>553</v>
      </c>
      <c r="E202">
        <v>0</v>
      </c>
      <c r="F202" t="s">
        <v>222</v>
      </c>
      <c r="G202" t="s">
        <v>511</v>
      </c>
      <c r="H202" s="12">
        <v>55.58425833401103</v>
      </c>
    </row>
    <row r="203" spans="2:8">
      <c r="B203">
        <v>200</v>
      </c>
      <c r="C203" t="s">
        <v>554</v>
      </c>
      <c r="D203" t="s">
        <v>555</v>
      </c>
      <c r="E203">
        <v>0</v>
      </c>
      <c r="F203" t="s">
        <v>222</v>
      </c>
      <c r="G203" t="s">
        <v>511</v>
      </c>
      <c r="H203" s="12">
        <v>62.92290428293371</v>
      </c>
    </row>
    <row r="204" spans="2:8">
      <c r="B204">
        <v>201</v>
      </c>
      <c r="C204" t="s">
        <v>556</v>
      </c>
      <c r="D204" t="s">
        <v>557</v>
      </c>
      <c r="E204">
        <v>0</v>
      </c>
      <c r="F204" t="s">
        <v>222</v>
      </c>
      <c r="G204" t="s">
        <v>511</v>
      </c>
      <c r="H204" s="12">
        <v>66.89695859810541</v>
      </c>
    </row>
    <row r="205" spans="2:8">
      <c r="B205">
        <v>202</v>
      </c>
      <c r="C205" t="s">
        <v>558</v>
      </c>
      <c r="D205" t="s">
        <v>559</v>
      </c>
      <c r="E205">
        <v>0</v>
      </c>
      <c r="F205" t="s">
        <v>222</v>
      </c>
      <c r="G205" t="s">
        <v>511</v>
      </c>
      <c r="H205" s="12">
        <v>72.53379169248721</v>
      </c>
    </row>
    <row r="206" spans="2:8">
      <c r="B206">
        <v>203</v>
      </c>
      <c r="C206" t="s">
        <v>560</v>
      </c>
      <c r="D206" t="s">
        <v>561</v>
      </c>
      <c r="E206">
        <v>0</v>
      </c>
      <c r="F206" t="s">
        <v>222</v>
      </c>
      <c r="G206" t="s">
        <v>511</v>
      </c>
      <c r="H206" s="12">
        <v>74.32765736875032</v>
      </c>
    </row>
    <row r="207" spans="2:8">
      <c r="B207">
        <v>204</v>
      </c>
      <c r="C207" t="s">
        <v>562</v>
      </c>
      <c r="D207" t="s">
        <v>563</v>
      </c>
      <c r="E207">
        <v>0</v>
      </c>
      <c r="F207" t="s">
        <v>222</v>
      </c>
      <c r="G207" t="s">
        <v>511</v>
      </c>
      <c r="H207" s="12">
        <v>76.12874132259343</v>
      </c>
    </row>
    <row r="208" spans="2:8">
      <c r="B208">
        <v>205</v>
      </c>
      <c r="C208" t="s">
        <v>564</v>
      </c>
      <c r="D208" t="s">
        <v>565</v>
      </c>
      <c r="E208">
        <v>0</v>
      </c>
      <c r="F208" t="s">
        <v>222</v>
      </c>
      <c r="G208" t="s">
        <v>511</v>
      </c>
      <c r="H208" s="12">
        <v>78.33925182564988</v>
      </c>
    </row>
    <row r="209" spans="2:8">
      <c r="B209">
        <v>206</v>
      </c>
      <c r="C209" t="s">
        <v>566</v>
      </c>
      <c r="D209" t="s">
        <v>567</v>
      </c>
      <c r="E209">
        <v>0</v>
      </c>
      <c r="F209" t="s">
        <v>222</v>
      </c>
      <c r="G209" t="s">
        <v>511</v>
      </c>
      <c r="H209" s="12">
        <v>83.97099820651911</v>
      </c>
    </row>
    <row r="210" spans="2:8">
      <c r="B210">
        <v>207</v>
      </c>
      <c r="C210" t="s">
        <v>568</v>
      </c>
      <c r="D210" t="s">
        <v>569</v>
      </c>
      <c r="E210">
        <v>0</v>
      </c>
      <c r="F210" t="s">
        <v>222</v>
      </c>
      <c r="G210" t="s">
        <v>511</v>
      </c>
      <c r="H210" s="12">
        <v>85.43552563984241</v>
      </c>
    </row>
    <row r="211" spans="2:8">
      <c r="B211">
        <v>208</v>
      </c>
      <c r="C211" t="s">
        <v>570</v>
      </c>
      <c r="D211" t="s">
        <v>571</v>
      </c>
      <c r="E211">
        <v>0</v>
      </c>
      <c r="F211" t="s">
        <v>222</v>
      </c>
      <c r="G211" t="s">
        <v>511</v>
      </c>
      <c r="H211" s="12">
        <v>89.33215544618761</v>
      </c>
    </row>
    <row r="212" spans="2:8">
      <c r="B212">
        <v>209</v>
      </c>
      <c r="C212" t="s">
        <v>572</v>
      </c>
      <c r="D212" t="s">
        <v>573</v>
      </c>
      <c r="E212">
        <v>0</v>
      </c>
      <c r="F212" t="s">
        <v>222</v>
      </c>
      <c r="G212" t="s">
        <v>511</v>
      </c>
      <c r="H212" s="12">
        <v>93.03133293243941</v>
      </c>
    </row>
    <row r="213" spans="2:8">
      <c r="B213">
        <v>210</v>
      </c>
      <c r="C213" t="s">
        <v>574</v>
      </c>
      <c r="D213" t="s">
        <v>575</v>
      </c>
      <c r="E213">
        <v>0</v>
      </c>
      <c r="F213" t="s">
        <v>222</v>
      </c>
      <c r="G213" t="s">
        <v>511</v>
      </c>
      <c r="H213" s="12">
        <v>93.96550586038158</v>
      </c>
    </row>
    <row r="214" spans="2:8">
      <c r="B214">
        <v>211</v>
      </c>
      <c r="C214" t="s">
        <v>576</v>
      </c>
      <c r="D214" t="s">
        <v>577</v>
      </c>
      <c r="E214">
        <v>0</v>
      </c>
      <c r="F214" t="s">
        <v>222</v>
      </c>
      <c r="G214" t="s">
        <v>511</v>
      </c>
      <c r="H214" s="12">
        <v>96.53405355302074</v>
      </c>
    </row>
    <row r="215" spans="2:8">
      <c r="B215">
        <v>212</v>
      </c>
      <c r="C215" t="s">
        <v>578</v>
      </c>
      <c r="D215" t="s">
        <v>579</v>
      </c>
      <c r="E215">
        <v>0</v>
      </c>
      <c r="F215" t="s">
        <v>222</v>
      </c>
      <c r="G215" t="s">
        <v>511</v>
      </c>
      <c r="H215" s="12">
        <v>102.6431183262169</v>
      </c>
    </row>
    <row r="216" spans="2:8">
      <c r="B216">
        <v>213</v>
      </c>
      <c r="C216" t="s">
        <v>580</v>
      </c>
      <c r="D216" t="s">
        <v>581</v>
      </c>
      <c r="E216">
        <v>0</v>
      </c>
      <c r="F216" t="s">
        <v>222</v>
      </c>
      <c r="G216" t="s">
        <v>511</v>
      </c>
      <c r="H216" s="12">
        <v>106.3722679740534</v>
      </c>
    </row>
    <row r="217" spans="2:8">
      <c r="B217">
        <v>214</v>
      </c>
      <c r="C217" t="s">
        <v>582</v>
      </c>
      <c r="D217" t="s">
        <v>583</v>
      </c>
      <c r="E217">
        <v>0</v>
      </c>
      <c r="F217" t="s">
        <v>222</v>
      </c>
      <c r="G217" t="s">
        <v>511</v>
      </c>
      <c r="H217" s="12">
        <v>109.3398391592732</v>
      </c>
    </row>
    <row r="218" spans="2:8">
      <c r="B218">
        <v>215</v>
      </c>
      <c r="C218" t="s">
        <v>584</v>
      </c>
      <c r="D218" t="s">
        <v>585</v>
      </c>
      <c r="E218">
        <v>0</v>
      </c>
      <c r="F218" t="s">
        <v>222</v>
      </c>
      <c r="G218" t="s">
        <v>511</v>
      </c>
      <c r="H218" s="12">
        <v>114.4687279287482</v>
      </c>
    </row>
    <row r="219" spans="2:8">
      <c r="B219">
        <v>216</v>
      </c>
      <c r="C219" t="s">
        <v>586</v>
      </c>
      <c r="D219" t="s">
        <v>587</v>
      </c>
      <c r="E219">
        <v>0</v>
      </c>
      <c r="F219" t="s">
        <v>222</v>
      </c>
      <c r="G219" t="s">
        <v>511</v>
      </c>
      <c r="H219" s="12">
        <v>116.0278105431171</v>
      </c>
    </row>
    <row r="220" spans="2:8">
      <c r="B220">
        <v>217</v>
      </c>
      <c r="C220" t="s">
        <v>588</v>
      </c>
      <c r="D220" t="s">
        <v>589</v>
      </c>
      <c r="E220">
        <v>0</v>
      </c>
      <c r="F220" t="s">
        <v>222</v>
      </c>
      <c r="G220" t="s">
        <v>511</v>
      </c>
      <c r="H220" s="12">
        <v>120.634101283424</v>
      </c>
    </row>
    <row r="221" spans="2:8">
      <c r="B221">
        <v>218</v>
      </c>
      <c r="C221" t="s">
        <v>590</v>
      </c>
      <c r="D221" t="s">
        <v>591</v>
      </c>
      <c r="E221">
        <v>0</v>
      </c>
      <c r="F221" t="s">
        <v>222</v>
      </c>
      <c r="G221" t="s">
        <v>511</v>
      </c>
      <c r="H221" s="12">
        <v>121.6809030508028</v>
      </c>
    </row>
    <row r="222" spans="2:8">
      <c r="B222">
        <v>219</v>
      </c>
      <c r="C222" t="s">
        <v>592</v>
      </c>
      <c r="D222" t="s">
        <v>593</v>
      </c>
      <c r="E222">
        <v>0</v>
      </c>
      <c r="F222" t="s">
        <v>222</v>
      </c>
      <c r="G222" t="s">
        <v>511</v>
      </c>
      <c r="H222" s="12">
        <v>125.8364406010008</v>
      </c>
    </row>
    <row r="223" spans="2:8">
      <c r="B223">
        <v>220</v>
      </c>
      <c r="C223" t="s">
        <v>594</v>
      </c>
      <c r="D223" t="s">
        <v>595</v>
      </c>
      <c r="E223">
        <v>0</v>
      </c>
      <c r="F223" t="s">
        <v>222</v>
      </c>
      <c r="G223" t="s">
        <v>511</v>
      </c>
      <c r="H223" s="12">
        <v>130.2112130499856</v>
      </c>
    </row>
    <row r="224" spans="2:8">
      <c r="B224">
        <v>221</v>
      </c>
      <c r="C224" t="s">
        <v>596</v>
      </c>
      <c r="D224" t="s">
        <v>597</v>
      </c>
      <c r="E224">
        <v>0</v>
      </c>
      <c r="F224" t="s">
        <v>222</v>
      </c>
      <c r="G224" t="s">
        <v>511</v>
      </c>
      <c r="H224" s="12">
        <v>133.9355374333841</v>
      </c>
    </row>
    <row r="225" spans="2:8">
      <c r="B225">
        <v>222</v>
      </c>
      <c r="C225" t="s">
        <v>598</v>
      </c>
      <c r="D225" t="s">
        <v>599</v>
      </c>
      <c r="E225">
        <v>0</v>
      </c>
      <c r="F225" t="s">
        <v>222</v>
      </c>
      <c r="G225" t="s">
        <v>511</v>
      </c>
      <c r="H225" s="12">
        <v>139.4354264902621</v>
      </c>
    </row>
    <row r="226" spans="2:8">
      <c r="B226">
        <v>223</v>
      </c>
      <c r="C226" t="s">
        <v>600</v>
      </c>
      <c r="D226" t="s">
        <v>601</v>
      </c>
      <c r="E226">
        <v>0</v>
      </c>
      <c r="F226" t="s">
        <v>222</v>
      </c>
      <c r="G226" t="s">
        <v>511</v>
      </c>
      <c r="H226" s="12">
        <v>141.4809329655721</v>
      </c>
    </row>
    <row r="227" spans="2:8">
      <c r="B227">
        <v>224</v>
      </c>
      <c r="C227" t="s">
        <v>602</v>
      </c>
      <c r="D227" t="s">
        <v>603</v>
      </c>
      <c r="E227">
        <v>0</v>
      </c>
      <c r="F227" t="s">
        <v>222</v>
      </c>
      <c r="G227" t="s">
        <v>511</v>
      </c>
      <c r="H227" s="12">
        <v>150.6282676534692</v>
      </c>
    </row>
    <row r="228" spans="2:8">
      <c r="B228">
        <v>225</v>
      </c>
      <c r="C228" t="s">
        <v>604</v>
      </c>
      <c r="D228" t="s">
        <v>605</v>
      </c>
      <c r="E228">
        <v>0</v>
      </c>
      <c r="F228" t="s">
        <v>222</v>
      </c>
      <c r="G228" t="s">
        <v>511</v>
      </c>
      <c r="H228" s="12">
        <v>154.7047831835472</v>
      </c>
    </row>
    <row r="229" spans="2:8">
      <c r="B229">
        <v>226</v>
      </c>
      <c r="C229" t="s">
        <v>606</v>
      </c>
      <c r="D229" t="s">
        <v>607</v>
      </c>
      <c r="E229">
        <v>0</v>
      </c>
      <c r="F229" t="s">
        <v>222</v>
      </c>
      <c r="G229" t="s">
        <v>511</v>
      </c>
      <c r="H229" s="12">
        <v>168.7155853080479</v>
      </c>
    </row>
    <row r="230" spans="2:8">
      <c r="B230">
        <v>227</v>
      </c>
      <c r="C230" t="s">
        <v>608</v>
      </c>
      <c r="D230" t="s">
        <v>609</v>
      </c>
      <c r="E230">
        <v>0</v>
      </c>
      <c r="F230" t="s">
        <v>222</v>
      </c>
      <c r="G230" t="s">
        <v>511</v>
      </c>
      <c r="H230" s="12">
        <v>169.7228373225003</v>
      </c>
    </row>
    <row r="231" spans="2:8">
      <c r="B231">
        <v>228</v>
      </c>
      <c r="C231" t="s">
        <v>610</v>
      </c>
      <c r="D231" t="s">
        <v>611</v>
      </c>
      <c r="E231">
        <v>0</v>
      </c>
      <c r="F231" t="s">
        <v>222</v>
      </c>
      <c r="G231" t="s">
        <v>511</v>
      </c>
      <c r="H231" s="12">
        <v>177.4385027177767</v>
      </c>
    </row>
    <row r="232" spans="2:8">
      <c r="B232">
        <v>229</v>
      </c>
      <c r="C232" t="s">
        <v>612</v>
      </c>
      <c r="D232" t="s">
        <v>613</v>
      </c>
      <c r="E232">
        <v>0</v>
      </c>
      <c r="F232" t="s">
        <v>222</v>
      </c>
      <c r="G232" t="s">
        <v>511</v>
      </c>
      <c r="H232" s="12">
        <v>189.8456213860486</v>
      </c>
    </row>
    <row r="233" spans="2:8">
      <c r="B233">
        <v>230</v>
      </c>
      <c r="C233" t="s">
        <v>614</v>
      </c>
      <c r="D233" t="s">
        <v>615</v>
      </c>
      <c r="E233">
        <v>0</v>
      </c>
      <c r="F233" t="s">
        <v>222</v>
      </c>
      <c r="G233" t="s">
        <v>511</v>
      </c>
      <c r="H233" s="12">
        <v>197.1622367206421</v>
      </c>
    </row>
    <row r="234" spans="2:8">
      <c r="B234">
        <v>231</v>
      </c>
      <c r="C234" t="s">
        <v>616</v>
      </c>
      <c r="D234" t="s">
        <v>617</v>
      </c>
      <c r="E234">
        <v>0</v>
      </c>
      <c r="F234" t="s">
        <v>222</v>
      </c>
      <c r="G234" t="s">
        <v>511</v>
      </c>
      <c r="H234" s="12">
        <v>209.568000510511</v>
      </c>
    </row>
    <row r="235" spans="2:8">
      <c r="B235">
        <v>232</v>
      </c>
      <c r="C235" t="s">
        <v>618</v>
      </c>
      <c r="D235" t="s">
        <v>619</v>
      </c>
      <c r="E235">
        <v>0</v>
      </c>
      <c r="F235" t="s">
        <v>222</v>
      </c>
      <c r="G235" t="s">
        <v>511</v>
      </c>
      <c r="H235" s="12">
        <v>213.9591826245186</v>
      </c>
    </row>
    <row r="236" spans="2:8">
      <c r="B236">
        <v>233</v>
      </c>
      <c r="C236" t="s">
        <v>620</v>
      </c>
      <c r="D236" t="s">
        <v>621</v>
      </c>
      <c r="E236">
        <v>0</v>
      </c>
      <c r="F236" t="s">
        <v>222</v>
      </c>
      <c r="G236" t="s">
        <v>511</v>
      </c>
      <c r="H236" s="12">
        <v>220.5681065694119</v>
      </c>
    </row>
    <row r="237" spans="2:8">
      <c r="B237">
        <v>234</v>
      </c>
      <c r="C237" t="s">
        <v>622</v>
      </c>
      <c r="D237" t="s">
        <v>623</v>
      </c>
      <c r="E237">
        <v>0</v>
      </c>
      <c r="F237" t="s">
        <v>222</v>
      </c>
      <c r="G237" t="s">
        <v>511</v>
      </c>
      <c r="H237" s="12">
        <v>235.2748339934141</v>
      </c>
    </row>
    <row r="238" spans="2:8">
      <c r="B238">
        <v>235</v>
      </c>
      <c r="C238" t="s">
        <v>624</v>
      </c>
      <c r="D238" t="s">
        <v>625</v>
      </c>
      <c r="E238">
        <v>0</v>
      </c>
      <c r="F238" t="s">
        <v>222</v>
      </c>
      <c r="G238" t="s">
        <v>511</v>
      </c>
      <c r="H238" s="12">
        <v>269.3165284464876</v>
      </c>
    </row>
    <row r="239" spans="2:8">
      <c r="B239">
        <v>236</v>
      </c>
      <c r="C239" t="s">
        <v>626</v>
      </c>
      <c r="D239" t="s">
        <v>627</v>
      </c>
      <c r="E239">
        <v>0</v>
      </c>
      <c r="F239" t="s">
        <v>222</v>
      </c>
      <c r="G239" t="s">
        <v>511</v>
      </c>
      <c r="H239" s="12">
        <v>1537.750072564676</v>
      </c>
    </row>
    <row r="240" spans="2:8">
      <c r="B240">
        <v>237</v>
      </c>
      <c r="C240" t="s">
        <v>628</v>
      </c>
      <c r="D240" t="s">
        <v>629</v>
      </c>
      <c r="E240">
        <v>0</v>
      </c>
      <c r="F240" t="s">
        <v>222</v>
      </c>
      <c r="G240" t="s">
        <v>511</v>
      </c>
      <c r="H240" s="12">
        <v>1608.037485963259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630</v>
      </c>
    </row>
    <row r="3" spans="1:10">
      <c r="B3" s="11" t="s">
        <v>214</v>
      </c>
      <c r="C3" s="11" t="s">
        <v>215</v>
      </c>
      <c r="D3" s="11" t="s">
        <v>216</v>
      </c>
      <c r="E3" s="11" t="s">
        <v>217</v>
      </c>
      <c r="F3" s="11" t="s">
        <v>631</v>
      </c>
      <c r="G3" s="11" t="s">
        <v>218</v>
      </c>
      <c r="H3" s="11" t="s">
        <v>632</v>
      </c>
      <c r="I3" s="11" t="s">
        <v>219</v>
      </c>
      <c r="J3" s="11" t="s">
        <v>220</v>
      </c>
    </row>
    <row r="4" spans="1:10">
      <c r="B4">
        <v>1</v>
      </c>
      <c r="C4" t="s">
        <v>195</v>
      </c>
      <c r="D4" t="s">
        <v>233</v>
      </c>
      <c r="E4">
        <v>2</v>
      </c>
      <c r="F4" s="12">
        <v>1.999808761581049</v>
      </c>
      <c r="G4" t="s">
        <v>222</v>
      </c>
      <c r="H4">
        <v>0</v>
      </c>
      <c r="I4" t="s">
        <v>223</v>
      </c>
      <c r="J4" s="12">
        <v>-513.9166629908894</v>
      </c>
    </row>
    <row r="5" spans="1:10">
      <c r="B5">
        <v>2</v>
      </c>
      <c r="C5" t="s">
        <v>207</v>
      </c>
      <c r="D5" t="s">
        <v>516</v>
      </c>
      <c r="E5">
        <v>2</v>
      </c>
      <c r="F5" s="12">
        <v>2.001841196227325</v>
      </c>
      <c r="G5" t="s">
        <v>222</v>
      </c>
      <c r="H5">
        <v>0</v>
      </c>
      <c r="I5" t="s">
        <v>223</v>
      </c>
      <c r="J5" s="12">
        <v>-273.2519553319934</v>
      </c>
    </row>
    <row r="6" spans="1:10">
      <c r="B6">
        <v>3</v>
      </c>
      <c r="C6" t="s">
        <v>203</v>
      </c>
      <c r="D6" t="s">
        <v>436</v>
      </c>
      <c r="E6">
        <v>2</v>
      </c>
      <c r="F6" s="12">
        <v>2.003017222174859</v>
      </c>
      <c r="G6" t="s">
        <v>222</v>
      </c>
      <c r="H6">
        <v>0</v>
      </c>
      <c r="I6" t="s">
        <v>223</v>
      </c>
      <c r="J6" s="12">
        <v>-272.2460110970349</v>
      </c>
    </row>
    <row r="7" spans="1:10">
      <c r="B7">
        <v>4</v>
      </c>
      <c r="C7" t="s">
        <v>201</v>
      </c>
      <c r="D7" t="s">
        <v>517</v>
      </c>
      <c r="E7">
        <v>2</v>
      </c>
      <c r="F7" s="12">
        <v>1.946198370276546</v>
      </c>
      <c r="G7" t="s">
        <v>222</v>
      </c>
      <c r="H7">
        <v>0</v>
      </c>
      <c r="I7" t="s">
        <v>223</v>
      </c>
      <c r="J7" s="12">
        <v>-27.11345042113676</v>
      </c>
    </row>
    <row r="8" spans="1:10">
      <c r="B8">
        <v>5</v>
      </c>
      <c r="C8" t="s">
        <v>205</v>
      </c>
      <c r="D8" t="s">
        <v>235</v>
      </c>
      <c r="E8">
        <v>2</v>
      </c>
      <c r="F8" s="12">
        <v>1.741881195166618</v>
      </c>
      <c r="G8" t="s">
        <v>222</v>
      </c>
      <c r="H8">
        <v>0</v>
      </c>
      <c r="I8" t="s">
        <v>223</v>
      </c>
      <c r="J8" s="12">
        <v>-16.25836935603117</v>
      </c>
    </row>
    <row r="9" spans="1:10">
      <c r="B9">
        <v>6</v>
      </c>
      <c r="C9" t="s">
        <v>138</v>
      </c>
      <c r="D9" t="s">
        <v>381</v>
      </c>
      <c r="E9">
        <v>2</v>
      </c>
      <c r="F9" s="12">
        <v>1.817164712026712</v>
      </c>
      <c r="G9" t="s">
        <v>222</v>
      </c>
      <c r="H9">
        <v>0</v>
      </c>
      <c r="I9" t="s">
        <v>223</v>
      </c>
      <c r="J9" s="12">
        <v>-13.953624986005</v>
      </c>
    </row>
    <row r="10" spans="1:10">
      <c r="B10">
        <v>7</v>
      </c>
      <c r="C10" t="s">
        <v>91</v>
      </c>
      <c r="D10" t="s">
        <v>633</v>
      </c>
      <c r="E10">
        <v>1</v>
      </c>
      <c r="F10" s="12">
        <v>1.3064955139944</v>
      </c>
      <c r="G10" t="s">
        <v>222</v>
      </c>
      <c r="H10">
        <v>0</v>
      </c>
      <c r="I10" t="s">
        <v>223</v>
      </c>
      <c r="J10" s="12">
        <v>-11.19420847218588</v>
      </c>
    </row>
    <row r="11" spans="1:10">
      <c r="B11">
        <v>8</v>
      </c>
      <c r="C11" t="s">
        <v>180</v>
      </c>
      <c r="D11" t="s">
        <v>634</v>
      </c>
      <c r="E11">
        <v>1</v>
      </c>
      <c r="F11" s="12">
        <v>0.9844833654054448</v>
      </c>
      <c r="G11" t="s">
        <v>222</v>
      </c>
      <c r="H11">
        <v>0</v>
      </c>
      <c r="I11" t="s">
        <v>223</v>
      </c>
      <c r="J11" s="12">
        <v>-8.26221392958816</v>
      </c>
    </row>
    <row r="12" spans="1:10">
      <c r="B12">
        <v>9</v>
      </c>
      <c r="C12" t="s">
        <v>113</v>
      </c>
      <c r="D12" t="s">
        <v>635</v>
      </c>
      <c r="E12">
        <v>1</v>
      </c>
      <c r="F12" s="12">
        <v>0.8761869775983171</v>
      </c>
      <c r="G12" t="s">
        <v>222</v>
      </c>
      <c r="H12">
        <v>0</v>
      </c>
      <c r="I12" t="s">
        <v>223</v>
      </c>
      <c r="J12" s="12">
        <v>-5.024447884883323</v>
      </c>
    </row>
    <row r="13" spans="1:10">
      <c r="B13">
        <v>10</v>
      </c>
      <c r="C13" t="s">
        <v>98</v>
      </c>
      <c r="D13" t="s">
        <v>441</v>
      </c>
      <c r="E13">
        <v>0</v>
      </c>
      <c r="F13" s="12">
        <v>-0.02256020282356721</v>
      </c>
      <c r="G13" t="s">
        <v>222</v>
      </c>
      <c r="H13">
        <v>0</v>
      </c>
      <c r="I13" t="s">
        <v>223</v>
      </c>
      <c r="J13" s="12">
        <v>0.1637232400372695</v>
      </c>
    </row>
    <row r="14" spans="1:10">
      <c r="B14">
        <v>11</v>
      </c>
      <c r="C14" t="s">
        <v>74</v>
      </c>
      <c r="D14" t="s">
        <v>519</v>
      </c>
      <c r="E14">
        <v>0</v>
      </c>
      <c r="F14" s="12">
        <v>0.03129045095269051</v>
      </c>
      <c r="G14" t="s">
        <v>222</v>
      </c>
      <c r="H14">
        <v>0</v>
      </c>
      <c r="I14" t="s">
        <v>223</v>
      </c>
      <c r="J14" s="12">
        <v>2.353761300440729</v>
      </c>
    </row>
    <row r="15" spans="1:10">
      <c r="B15">
        <v>12</v>
      </c>
      <c r="C15" t="s">
        <v>49</v>
      </c>
      <c r="D15" t="s">
        <v>520</v>
      </c>
      <c r="E15">
        <v>0</v>
      </c>
      <c r="F15" s="12">
        <v>0.03923011945648254</v>
      </c>
      <c r="G15" t="s">
        <v>222</v>
      </c>
      <c r="H15">
        <v>0</v>
      </c>
      <c r="I15" t="s">
        <v>223</v>
      </c>
      <c r="J15" s="12">
        <v>4.72620619363273</v>
      </c>
    </row>
    <row r="16" spans="1:10">
      <c r="B16">
        <v>13</v>
      </c>
      <c r="C16" t="s">
        <v>178</v>
      </c>
      <c r="D16" t="s">
        <v>240</v>
      </c>
      <c r="E16">
        <v>0</v>
      </c>
      <c r="F16" s="12">
        <v>0.02273482335392752</v>
      </c>
      <c r="G16" t="s">
        <v>222</v>
      </c>
      <c r="H16">
        <v>0</v>
      </c>
      <c r="I16" t="s">
        <v>223</v>
      </c>
      <c r="J16" s="12">
        <v>6.031614499267858</v>
      </c>
    </row>
    <row r="17" spans="2:10">
      <c r="B17">
        <v>14</v>
      </c>
      <c r="C17" t="s">
        <v>236</v>
      </c>
      <c r="D17" t="s">
        <v>521</v>
      </c>
      <c r="E17">
        <v>0</v>
      </c>
      <c r="F17" s="12">
        <v>0.005257079995622929</v>
      </c>
      <c r="G17" t="s">
        <v>222</v>
      </c>
      <c r="H17">
        <v>0</v>
      </c>
      <c r="I17" t="s">
        <v>223</v>
      </c>
      <c r="J17" s="12">
        <v>8.39458060788991</v>
      </c>
    </row>
    <row r="18" spans="2:10">
      <c r="B18">
        <v>15</v>
      </c>
      <c r="C18" t="s">
        <v>114</v>
      </c>
      <c r="D18" t="s">
        <v>522</v>
      </c>
      <c r="E18">
        <v>0</v>
      </c>
      <c r="F18" s="12">
        <v>0.008295034482975645</v>
      </c>
      <c r="G18" t="s">
        <v>222</v>
      </c>
      <c r="H18">
        <v>0</v>
      </c>
      <c r="I18" t="s">
        <v>223</v>
      </c>
      <c r="J18" s="12">
        <v>10.76463427407398</v>
      </c>
    </row>
    <row r="19" spans="2:10">
      <c r="B19">
        <v>16</v>
      </c>
      <c r="C19" t="s">
        <v>134</v>
      </c>
      <c r="D19" t="s">
        <v>385</v>
      </c>
      <c r="E19">
        <v>0</v>
      </c>
      <c r="F19" s="12">
        <v>0.002086113749284855</v>
      </c>
      <c r="G19" t="s">
        <v>222</v>
      </c>
      <c r="H19">
        <v>0</v>
      </c>
      <c r="I19" t="s">
        <v>223</v>
      </c>
      <c r="J19" s="12">
        <v>11.71898437526662</v>
      </c>
    </row>
    <row r="20" spans="2:10">
      <c r="B20">
        <v>17</v>
      </c>
      <c r="C20" t="s">
        <v>50</v>
      </c>
      <c r="D20" t="s">
        <v>245</v>
      </c>
      <c r="E20">
        <v>0</v>
      </c>
      <c r="F20" s="12">
        <v>-0.001536101933501537</v>
      </c>
      <c r="G20" t="s">
        <v>222</v>
      </c>
      <c r="H20">
        <v>0</v>
      </c>
      <c r="I20" t="s">
        <v>223</v>
      </c>
      <c r="J20" s="12">
        <v>14.48113109566047</v>
      </c>
    </row>
    <row r="21" spans="2:10">
      <c r="B21">
        <v>18</v>
      </c>
      <c r="C21" t="s">
        <v>75</v>
      </c>
      <c r="D21" t="s">
        <v>525</v>
      </c>
      <c r="E21">
        <v>0</v>
      </c>
      <c r="F21" s="12">
        <v>-0.02011855932609371</v>
      </c>
      <c r="G21" t="s">
        <v>222</v>
      </c>
      <c r="H21">
        <v>0</v>
      </c>
      <c r="I21" t="s">
        <v>223</v>
      </c>
      <c r="J21" s="12">
        <v>17.40493144535379</v>
      </c>
    </row>
    <row r="22" spans="2:10">
      <c r="B22">
        <v>19</v>
      </c>
      <c r="C22" t="s">
        <v>92</v>
      </c>
      <c r="D22" t="s">
        <v>249</v>
      </c>
      <c r="E22">
        <v>0</v>
      </c>
      <c r="F22" s="12">
        <v>-0.005469713034783891</v>
      </c>
      <c r="G22" t="s">
        <v>222</v>
      </c>
      <c r="H22">
        <v>0</v>
      </c>
      <c r="I22" t="s">
        <v>223</v>
      </c>
      <c r="J22" s="12">
        <v>22.71303860515265</v>
      </c>
    </row>
    <row r="23" spans="2:10">
      <c r="B23">
        <v>20</v>
      </c>
      <c r="C23" t="s">
        <v>126</v>
      </c>
      <c r="D23" t="s">
        <v>446</v>
      </c>
      <c r="E23">
        <v>0</v>
      </c>
      <c r="F23" s="12">
        <v>0.002467578466338719</v>
      </c>
      <c r="G23" t="s">
        <v>222</v>
      </c>
      <c r="H23">
        <v>0</v>
      </c>
      <c r="I23" t="s">
        <v>223</v>
      </c>
      <c r="J23" s="12">
        <v>26.05317069984193</v>
      </c>
    </row>
    <row r="24" spans="2:10">
      <c r="B24">
        <v>21</v>
      </c>
      <c r="C24" t="s">
        <v>244</v>
      </c>
      <c r="D24" t="s">
        <v>527</v>
      </c>
      <c r="E24">
        <v>0</v>
      </c>
      <c r="F24" s="12">
        <v>0.0002143003229200914</v>
      </c>
      <c r="G24" t="s">
        <v>222</v>
      </c>
      <c r="H24">
        <v>0</v>
      </c>
      <c r="I24" t="s">
        <v>223</v>
      </c>
      <c r="J24" s="12">
        <v>29.30543722922848</v>
      </c>
    </row>
    <row r="25" spans="2:10">
      <c r="B25">
        <v>22</v>
      </c>
      <c r="C25" t="s">
        <v>246</v>
      </c>
      <c r="D25" t="s">
        <v>449</v>
      </c>
      <c r="E25">
        <v>0</v>
      </c>
      <c r="F25" s="12">
        <v>0.009253078611956447</v>
      </c>
      <c r="G25" t="s">
        <v>222</v>
      </c>
      <c r="H25">
        <v>0</v>
      </c>
      <c r="I25" t="s">
        <v>223</v>
      </c>
      <c r="J25" s="12">
        <v>32.55089073175253</v>
      </c>
    </row>
    <row r="26" spans="2:10">
      <c r="B26">
        <v>23</v>
      </c>
      <c r="C26" t="s">
        <v>169</v>
      </c>
      <c r="D26" t="s">
        <v>530</v>
      </c>
      <c r="E26">
        <v>0</v>
      </c>
      <c r="F26" s="12">
        <v>5.69198885673125E-06</v>
      </c>
      <c r="G26" t="s">
        <v>222</v>
      </c>
      <c r="H26">
        <v>0</v>
      </c>
      <c r="I26" t="s">
        <v>223</v>
      </c>
      <c r="J26" s="12">
        <v>38.90686241870831</v>
      </c>
    </row>
    <row r="27" spans="2:10">
      <c r="B27">
        <v>24</v>
      </c>
      <c r="C27" t="s">
        <v>149</v>
      </c>
      <c r="D27" t="s">
        <v>388</v>
      </c>
      <c r="E27">
        <v>0</v>
      </c>
      <c r="F27" s="12">
        <v>0.003833868738636769</v>
      </c>
      <c r="G27" t="s">
        <v>222</v>
      </c>
      <c r="H27">
        <v>0</v>
      </c>
      <c r="I27" t="s">
        <v>223</v>
      </c>
      <c r="J27" s="12">
        <v>39.20431167037087</v>
      </c>
    </row>
    <row r="28" spans="2:10">
      <c r="B28">
        <v>25</v>
      </c>
      <c r="C28" t="s">
        <v>82</v>
      </c>
      <c r="D28" t="s">
        <v>531</v>
      </c>
      <c r="E28">
        <v>0</v>
      </c>
      <c r="F28" s="12">
        <v>0.008366761214476007</v>
      </c>
      <c r="G28" t="s">
        <v>222</v>
      </c>
      <c r="H28">
        <v>0</v>
      </c>
      <c r="I28" t="s">
        <v>223</v>
      </c>
      <c r="J28" s="12">
        <v>41.68251795645439</v>
      </c>
    </row>
    <row r="29" spans="2:10">
      <c r="B29">
        <v>26</v>
      </c>
      <c r="C29" t="s">
        <v>251</v>
      </c>
      <c r="D29" t="s">
        <v>257</v>
      </c>
      <c r="E29">
        <v>0</v>
      </c>
      <c r="F29" s="12">
        <v>0.006169630889833981</v>
      </c>
      <c r="G29" t="s">
        <v>222</v>
      </c>
      <c r="H29">
        <v>0</v>
      </c>
      <c r="I29" t="s">
        <v>223</v>
      </c>
      <c r="J29" s="12">
        <v>42.75922740939608</v>
      </c>
    </row>
    <row r="30" spans="2:10">
      <c r="B30">
        <v>27</v>
      </c>
      <c r="C30" t="s">
        <v>99</v>
      </c>
      <c r="D30" t="s">
        <v>258</v>
      </c>
      <c r="E30">
        <v>0</v>
      </c>
      <c r="F30" s="12">
        <v>-0.0008177867211370467</v>
      </c>
      <c r="G30" t="s">
        <v>222</v>
      </c>
      <c r="H30">
        <v>0</v>
      </c>
      <c r="I30" t="s">
        <v>223</v>
      </c>
      <c r="J30" s="12">
        <v>53.97155035307999</v>
      </c>
    </row>
    <row r="31" spans="2:10">
      <c r="B31">
        <v>28</v>
      </c>
      <c r="C31" t="s">
        <v>130</v>
      </c>
      <c r="D31" t="s">
        <v>260</v>
      </c>
      <c r="E31">
        <v>0</v>
      </c>
      <c r="F31" s="12">
        <v>-0.004949762680878508</v>
      </c>
      <c r="G31" t="s">
        <v>222</v>
      </c>
      <c r="H31">
        <v>0</v>
      </c>
      <c r="I31" t="s">
        <v>223</v>
      </c>
      <c r="J31" s="12">
        <v>56.13522302638685</v>
      </c>
    </row>
    <row r="32" spans="2:10">
      <c r="B32">
        <v>29</v>
      </c>
      <c r="C32" t="s">
        <v>119</v>
      </c>
      <c r="D32" t="s">
        <v>391</v>
      </c>
      <c r="E32">
        <v>0</v>
      </c>
      <c r="F32" s="12">
        <v>-0.001388461745607081</v>
      </c>
      <c r="G32" t="s">
        <v>222</v>
      </c>
      <c r="H32">
        <v>0</v>
      </c>
      <c r="I32" t="s">
        <v>223</v>
      </c>
      <c r="J32" s="12">
        <v>56.70184108828033</v>
      </c>
    </row>
    <row r="33" spans="2:10">
      <c r="B33">
        <v>30</v>
      </c>
      <c r="C33" t="s">
        <v>256</v>
      </c>
      <c r="D33" t="s">
        <v>537</v>
      </c>
      <c r="E33">
        <v>0</v>
      </c>
      <c r="F33" s="12">
        <v>-0.003175997479136269</v>
      </c>
      <c r="G33" t="s">
        <v>222</v>
      </c>
      <c r="H33">
        <v>0</v>
      </c>
      <c r="I33" t="s">
        <v>223</v>
      </c>
      <c r="J33" s="12">
        <v>61.24429649972202</v>
      </c>
    </row>
    <row r="34" spans="2:10">
      <c r="B34">
        <v>31</v>
      </c>
      <c r="C34" t="s">
        <v>174</v>
      </c>
      <c r="D34" t="s">
        <v>539</v>
      </c>
      <c r="E34">
        <v>0</v>
      </c>
      <c r="F34" s="12">
        <v>0.0007225823850039369</v>
      </c>
      <c r="G34" t="s">
        <v>222</v>
      </c>
      <c r="H34">
        <v>0</v>
      </c>
      <c r="I34" t="s">
        <v>223</v>
      </c>
      <c r="J34" s="12">
        <v>71.03703413004965</v>
      </c>
    </row>
    <row r="35" spans="2:10">
      <c r="B35">
        <v>32</v>
      </c>
      <c r="C35" t="s">
        <v>259</v>
      </c>
      <c r="D35" t="s">
        <v>541</v>
      </c>
      <c r="E35">
        <v>0</v>
      </c>
      <c r="F35" s="12">
        <v>5.187354812936202E-05</v>
      </c>
      <c r="G35" t="s">
        <v>222</v>
      </c>
      <c r="H35">
        <v>0</v>
      </c>
      <c r="I35" t="s">
        <v>223</v>
      </c>
      <c r="J35" s="12">
        <v>81.20887755395431</v>
      </c>
    </row>
    <row r="36" spans="2:10">
      <c r="B36">
        <v>33</v>
      </c>
      <c r="C36" t="s">
        <v>151</v>
      </c>
      <c r="D36" t="s">
        <v>270</v>
      </c>
      <c r="E36">
        <v>0</v>
      </c>
      <c r="F36" s="12">
        <v>0.0005150500259298562</v>
      </c>
      <c r="G36" t="s">
        <v>222</v>
      </c>
      <c r="H36">
        <v>0</v>
      </c>
      <c r="I36" t="s">
        <v>223</v>
      </c>
      <c r="J36" s="12">
        <v>88.88165513547038</v>
      </c>
    </row>
    <row r="37" spans="2:10">
      <c r="B37">
        <v>34</v>
      </c>
      <c r="C37" t="s">
        <v>124</v>
      </c>
      <c r="D37" t="s">
        <v>272</v>
      </c>
      <c r="E37">
        <v>0</v>
      </c>
      <c r="F37" s="12">
        <v>-0.0007532118955627378</v>
      </c>
      <c r="G37" t="s">
        <v>222</v>
      </c>
      <c r="H37">
        <v>0</v>
      </c>
      <c r="I37" t="s">
        <v>223</v>
      </c>
      <c r="J37" s="12">
        <v>91.16990254887617</v>
      </c>
    </row>
    <row r="38" spans="2:10">
      <c r="B38">
        <v>35</v>
      </c>
      <c r="C38" t="s">
        <v>263</v>
      </c>
      <c r="D38" t="s">
        <v>544</v>
      </c>
      <c r="E38">
        <v>0</v>
      </c>
      <c r="F38" s="12">
        <v>0.0006600809531235606</v>
      </c>
      <c r="G38" t="s">
        <v>222</v>
      </c>
      <c r="H38">
        <v>0</v>
      </c>
      <c r="I38" t="s">
        <v>223</v>
      </c>
      <c r="J38" s="12">
        <v>94.18273734067671</v>
      </c>
    </row>
    <row r="39" spans="2:10">
      <c r="B39">
        <v>36</v>
      </c>
      <c r="C39" t="s">
        <v>265</v>
      </c>
      <c r="D39" t="s">
        <v>279</v>
      </c>
      <c r="E39">
        <v>0</v>
      </c>
      <c r="F39" s="12">
        <v>0.0006803114057932679</v>
      </c>
      <c r="G39" t="s">
        <v>222</v>
      </c>
      <c r="H39">
        <v>0</v>
      </c>
      <c r="I39" t="s">
        <v>223</v>
      </c>
      <c r="J39" s="12">
        <v>109.4844296033261</v>
      </c>
    </row>
    <row r="40" spans="2:10">
      <c r="B40">
        <v>37</v>
      </c>
      <c r="C40" t="s">
        <v>267</v>
      </c>
      <c r="D40" t="s">
        <v>401</v>
      </c>
      <c r="E40">
        <v>0</v>
      </c>
      <c r="F40" s="12">
        <v>-0.0003599450674731641</v>
      </c>
      <c r="G40" t="s">
        <v>222</v>
      </c>
      <c r="H40">
        <v>0</v>
      </c>
      <c r="I40" t="s">
        <v>223</v>
      </c>
      <c r="J40" s="12">
        <v>112.7411414294121</v>
      </c>
    </row>
    <row r="41" spans="2:10">
      <c r="B41">
        <v>38</v>
      </c>
      <c r="C41" t="s">
        <v>269</v>
      </c>
      <c r="D41" t="s">
        <v>464</v>
      </c>
      <c r="E41">
        <v>0</v>
      </c>
      <c r="F41" s="12">
        <v>0.0008364006808866726</v>
      </c>
      <c r="G41" t="s">
        <v>222</v>
      </c>
      <c r="H41">
        <v>0</v>
      </c>
      <c r="I41" t="s">
        <v>223</v>
      </c>
      <c r="J41" s="12">
        <v>120.9163843119082</v>
      </c>
    </row>
    <row r="42" spans="2:10">
      <c r="B42">
        <v>39</v>
      </c>
      <c r="C42" t="s">
        <v>271</v>
      </c>
      <c r="D42" t="s">
        <v>553</v>
      </c>
      <c r="E42">
        <v>0</v>
      </c>
      <c r="F42" s="12">
        <v>2.022267689626473E-05</v>
      </c>
      <c r="G42" t="s">
        <v>222</v>
      </c>
      <c r="H42">
        <v>0</v>
      </c>
      <c r="I42" t="s">
        <v>223</v>
      </c>
      <c r="J42" s="12">
        <v>123.8802151950274</v>
      </c>
    </row>
    <row r="43" spans="2:10">
      <c r="B43">
        <v>40</v>
      </c>
      <c r="C43" t="s">
        <v>273</v>
      </c>
      <c r="D43" t="s">
        <v>403</v>
      </c>
      <c r="E43">
        <v>0</v>
      </c>
      <c r="F43" s="12">
        <v>0.0001693677725709406</v>
      </c>
      <c r="G43" t="s">
        <v>222</v>
      </c>
      <c r="H43">
        <v>0</v>
      </c>
      <c r="I43" t="s">
        <v>223</v>
      </c>
      <c r="J43" s="12">
        <v>131.1704203546274</v>
      </c>
    </row>
    <row r="44" spans="2:10">
      <c r="B44">
        <v>41</v>
      </c>
      <c r="C44" t="s">
        <v>181</v>
      </c>
      <c r="D44" t="s">
        <v>468</v>
      </c>
      <c r="E44">
        <v>0</v>
      </c>
      <c r="F44" s="12">
        <v>0.0003597317594909926</v>
      </c>
      <c r="G44" t="s">
        <v>222</v>
      </c>
      <c r="H44">
        <v>0</v>
      </c>
      <c r="I44" t="s">
        <v>223</v>
      </c>
      <c r="J44" s="12">
        <v>134.4375057271637</v>
      </c>
    </row>
    <row r="45" spans="2:10">
      <c r="B45">
        <v>42</v>
      </c>
      <c r="C45" t="s">
        <v>276</v>
      </c>
      <c r="D45" t="s">
        <v>555</v>
      </c>
      <c r="E45">
        <v>0</v>
      </c>
      <c r="F45" s="12">
        <v>-0.0001326841132521333</v>
      </c>
      <c r="G45" t="s">
        <v>222</v>
      </c>
      <c r="H45">
        <v>0</v>
      </c>
      <c r="I45" t="s">
        <v>223</v>
      </c>
      <c r="J45" s="12">
        <v>150.6524132208268</v>
      </c>
    </row>
    <row r="46" spans="2:10">
      <c r="B46">
        <v>43</v>
      </c>
      <c r="C46" t="s">
        <v>278</v>
      </c>
      <c r="D46" t="s">
        <v>557</v>
      </c>
      <c r="E46">
        <v>0</v>
      </c>
      <c r="F46" s="12">
        <v>-1.379061763120391E-05</v>
      </c>
      <c r="G46" t="s">
        <v>222</v>
      </c>
      <c r="H46">
        <v>0</v>
      </c>
      <c r="I46" t="s">
        <v>223</v>
      </c>
      <c r="J46" s="12">
        <v>162.5165506106387</v>
      </c>
    </row>
    <row r="47" spans="2:10">
      <c r="B47">
        <v>44</v>
      </c>
      <c r="C47" t="s">
        <v>280</v>
      </c>
      <c r="D47" t="s">
        <v>407</v>
      </c>
      <c r="E47">
        <v>0</v>
      </c>
      <c r="F47" s="12">
        <v>-0.0002906402975620855</v>
      </c>
      <c r="G47" t="s">
        <v>222</v>
      </c>
      <c r="H47">
        <v>0</v>
      </c>
      <c r="I47" t="s">
        <v>223</v>
      </c>
      <c r="J47" s="12">
        <v>164.3729278058963</v>
      </c>
    </row>
    <row r="48" spans="2:10">
      <c r="B48">
        <v>45</v>
      </c>
      <c r="C48" t="s">
        <v>179</v>
      </c>
      <c r="D48" t="s">
        <v>409</v>
      </c>
      <c r="E48">
        <v>0</v>
      </c>
      <c r="F48" s="12">
        <v>1.759229171956551E-05</v>
      </c>
      <c r="G48" t="s">
        <v>222</v>
      </c>
      <c r="H48">
        <v>0</v>
      </c>
      <c r="I48" t="s">
        <v>223</v>
      </c>
      <c r="J48" s="12">
        <v>187.3527725505645</v>
      </c>
    </row>
    <row r="49" spans="2:10">
      <c r="B49">
        <v>46</v>
      </c>
      <c r="C49" t="s">
        <v>283</v>
      </c>
      <c r="D49" t="s">
        <v>296</v>
      </c>
      <c r="E49">
        <v>0</v>
      </c>
      <c r="F49" s="12">
        <v>-1.945821136159305E-05</v>
      </c>
      <c r="G49" t="s">
        <v>222</v>
      </c>
      <c r="H49">
        <v>0</v>
      </c>
      <c r="I49" t="s">
        <v>223</v>
      </c>
      <c r="J49" s="12">
        <v>246.8440257007256</v>
      </c>
    </row>
    <row r="50" spans="2:10">
      <c r="B50">
        <v>47</v>
      </c>
      <c r="C50" t="s">
        <v>285</v>
      </c>
      <c r="D50" t="s">
        <v>298</v>
      </c>
      <c r="E50">
        <v>0</v>
      </c>
      <c r="F50" s="12">
        <v>2.820591758667268E-06</v>
      </c>
      <c r="G50" t="s">
        <v>222</v>
      </c>
      <c r="H50">
        <v>0</v>
      </c>
      <c r="I50" t="s">
        <v>223</v>
      </c>
      <c r="J50" s="12">
        <v>415.7053419489143</v>
      </c>
    </row>
    <row r="51" spans="2:10">
      <c r="B51">
        <v>48</v>
      </c>
      <c r="C51" t="s">
        <v>287</v>
      </c>
      <c r="D51" t="s">
        <v>561</v>
      </c>
      <c r="E51">
        <v>0</v>
      </c>
      <c r="F51" s="12">
        <v>3.542107981479374E-05</v>
      </c>
      <c r="G51" t="s">
        <v>222</v>
      </c>
      <c r="H51">
        <v>0</v>
      </c>
      <c r="I51" t="s">
        <v>223</v>
      </c>
      <c r="J51" s="12">
        <v>1423.527785751292</v>
      </c>
    </row>
    <row r="52" spans="2:10">
      <c r="B52">
        <v>49</v>
      </c>
      <c r="C52" t="s">
        <v>289</v>
      </c>
      <c r="D52" t="s">
        <v>565</v>
      </c>
      <c r="E52">
        <v>0</v>
      </c>
      <c r="F52" s="12">
        <v>7.570940635281899E-06</v>
      </c>
      <c r="G52" t="s">
        <v>222</v>
      </c>
      <c r="H52">
        <v>0</v>
      </c>
      <c r="I52" t="s">
        <v>223</v>
      </c>
      <c r="J52" s="12">
        <v>1463.597609735452</v>
      </c>
    </row>
    <row r="53" spans="2:10">
      <c r="B53">
        <v>50</v>
      </c>
      <c r="C53" t="s">
        <v>291</v>
      </c>
      <c r="D53" t="s">
        <v>300</v>
      </c>
      <c r="E53">
        <v>0</v>
      </c>
      <c r="F53" s="12">
        <v>-3.437838754387915E-06</v>
      </c>
      <c r="G53" t="s">
        <v>222</v>
      </c>
      <c r="H53">
        <v>0</v>
      </c>
      <c r="I53" t="s">
        <v>223</v>
      </c>
      <c r="J53" s="12">
        <v>3452.2067399547</v>
      </c>
    </row>
    <row r="54" spans="2:10">
      <c r="B54">
        <v>95</v>
      </c>
      <c r="C54" t="s">
        <v>57</v>
      </c>
      <c r="D54" t="s">
        <v>636</v>
      </c>
      <c r="E54">
        <v>1</v>
      </c>
      <c r="F54" s="12">
        <v>1.159843707078454</v>
      </c>
      <c r="G54" t="s">
        <v>222</v>
      </c>
      <c r="H54">
        <v>0</v>
      </c>
      <c r="I54" t="s">
        <v>382</v>
      </c>
      <c r="J54" s="12">
        <v>-4.465091953247027</v>
      </c>
    </row>
    <row r="55" spans="2:10">
      <c r="B55">
        <v>96</v>
      </c>
      <c r="C55" t="s">
        <v>58</v>
      </c>
      <c r="D55" t="s">
        <v>444</v>
      </c>
      <c r="E55">
        <v>0</v>
      </c>
      <c r="F55" s="12">
        <v>-0.00819336312472997</v>
      </c>
      <c r="G55" t="s">
        <v>222</v>
      </c>
      <c r="H55">
        <v>0</v>
      </c>
      <c r="I55" t="s">
        <v>382</v>
      </c>
      <c r="J55" s="12">
        <v>6.048513918024825</v>
      </c>
    </row>
    <row r="56" spans="2:10">
      <c r="B56">
        <v>97</v>
      </c>
      <c r="C56" t="s">
        <v>384</v>
      </c>
      <c r="D56" t="s">
        <v>524</v>
      </c>
      <c r="E56">
        <v>0</v>
      </c>
      <c r="F56" s="12">
        <v>0.006080895448749121</v>
      </c>
      <c r="G56" t="s">
        <v>222</v>
      </c>
      <c r="H56">
        <v>0</v>
      </c>
      <c r="I56" t="s">
        <v>382</v>
      </c>
      <c r="J56" s="12">
        <v>16.32067347772842</v>
      </c>
    </row>
    <row r="57" spans="2:10">
      <c r="B57">
        <v>98</v>
      </c>
      <c r="C57" t="s">
        <v>67</v>
      </c>
      <c r="D57" t="s">
        <v>526</v>
      </c>
      <c r="E57">
        <v>0</v>
      </c>
      <c r="F57" s="12">
        <v>0.001576181199253394</v>
      </c>
      <c r="G57" t="s">
        <v>222</v>
      </c>
      <c r="H57">
        <v>0</v>
      </c>
      <c r="I57" t="s">
        <v>382</v>
      </c>
      <c r="J57" s="12">
        <v>26.07025318678402</v>
      </c>
    </row>
    <row r="58" spans="2:10">
      <c r="B58">
        <v>99</v>
      </c>
      <c r="C58" t="s">
        <v>387</v>
      </c>
      <c r="D58" t="s">
        <v>253</v>
      </c>
      <c r="E58">
        <v>0</v>
      </c>
      <c r="F58" s="12">
        <v>0.00275388912570844</v>
      </c>
      <c r="G58" t="s">
        <v>222</v>
      </c>
      <c r="H58">
        <v>0</v>
      </c>
      <c r="I58" t="s">
        <v>382</v>
      </c>
      <c r="J58" s="12">
        <v>35.0298988240086</v>
      </c>
    </row>
    <row r="59" spans="2:10">
      <c r="B59">
        <v>100</v>
      </c>
      <c r="C59" t="s">
        <v>86</v>
      </c>
      <c r="D59" t="s">
        <v>451</v>
      </c>
      <c r="E59">
        <v>0</v>
      </c>
      <c r="F59" s="12">
        <v>0.001993893118331814</v>
      </c>
      <c r="G59" t="s">
        <v>222</v>
      </c>
      <c r="H59">
        <v>0</v>
      </c>
      <c r="I59" t="s">
        <v>382</v>
      </c>
      <c r="J59" s="12">
        <v>39.99450769984679</v>
      </c>
    </row>
    <row r="60" spans="2:10">
      <c r="B60">
        <v>101</v>
      </c>
      <c r="C60" t="s">
        <v>390</v>
      </c>
      <c r="D60" t="s">
        <v>452</v>
      </c>
      <c r="E60">
        <v>0</v>
      </c>
      <c r="F60" s="12">
        <v>0.0006286666421404917</v>
      </c>
      <c r="G60" t="s">
        <v>222</v>
      </c>
      <c r="H60">
        <v>0</v>
      </c>
      <c r="I60" t="s">
        <v>382</v>
      </c>
      <c r="J60" s="12">
        <v>44.33028054635697</v>
      </c>
    </row>
    <row r="61" spans="2:10">
      <c r="B61">
        <v>102</v>
      </c>
      <c r="C61" t="s">
        <v>392</v>
      </c>
      <c r="D61" t="s">
        <v>535</v>
      </c>
      <c r="E61">
        <v>0</v>
      </c>
      <c r="F61" s="12">
        <v>-0.0005446604949281167</v>
      </c>
      <c r="G61" t="s">
        <v>222</v>
      </c>
      <c r="H61">
        <v>0</v>
      </c>
      <c r="I61" t="s">
        <v>382</v>
      </c>
      <c r="J61" s="12">
        <v>58.97558584300931</v>
      </c>
    </row>
    <row r="62" spans="2:10">
      <c r="B62">
        <v>103</v>
      </c>
      <c r="C62" t="s">
        <v>394</v>
      </c>
      <c r="D62" t="s">
        <v>393</v>
      </c>
      <c r="E62">
        <v>0</v>
      </c>
      <c r="F62" s="12">
        <v>0.0002125015095017992</v>
      </c>
      <c r="G62" t="s">
        <v>222</v>
      </c>
      <c r="H62">
        <v>0</v>
      </c>
      <c r="I62" t="s">
        <v>382</v>
      </c>
      <c r="J62" s="12">
        <v>71.45396155518907</v>
      </c>
    </row>
    <row r="63" spans="2:10">
      <c r="B63">
        <v>104</v>
      </c>
      <c r="C63" t="s">
        <v>396</v>
      </c>
      <c r="D63" t="s">
        <v>457</v>
      </c>
      <c r="E63">
        <v>0</v>
      </c>
      <c r="F63" s="12">
        <v>0.0001670404382316259</v>
      </c>
      <c r="G63" t="s">
        <v>222</v>
      </c>
      <c r="H63">
        <v>0</v>
      </c>
      <c r="I63" t="s">
        <v>382</v>
      </c>
      <c r="J63" s="12">
        <v>88.59785698951683</v>
      </c>
    </row>
    <row r="64" spans="2:10">
      <c r="B64">
        <v>105</v>
      </c>
      <c r="C64" t="s">
        <v>398</v>
      </c>
      <c r="D64" t="s">
        <v>546</v>
      </c>
      <c r="E64">
        <v>0</v>
      </c>
      <c r="F64" s="12">
        <v>3.638261771497361E-06</v>
      </c>
      <c r="G64" t="s">
        <v>222</v>
      </c>
      <c r="H64">
        <v>0</v>
      </c>
      <c r="I64" t="s">
        <v>382</v>
      </c>
      <c r="J64" s="12">
        <v>95.45809609391162</v>
      </c>
    </row>
    <row r="65" spans="2:10">
      <c r="B65">
        <v>106</v>
      </c>
      <c r="C65" t="s">
        <v>400</v>
      </c>
      <c r="D65" t="s">
        <v>399</v>
      </c>
      <c r="E65">
        <v>0</v>
      </c>
      <c r="F65" s="12">
        <v>0.0007607595855773443</v>
      </c>
      <c r="G65" t="s">
        <v>222</v>
      </c>
      <c r="H65">
        <v>0</v>
      </c>
      <c r="I65" t="s">
        <v>382</v>
      </c>
      <c r="J65" s="12">
        <v>110.6970357297399</v>
      </c>
    </row>
    <row r="66" spans="2:10">
      <c r="B66">
        <v>107</v>
      </c>
      <c r="C66" t="s">
        <v>402</v>
      </c>
      <c r="D66" t="s">
        <v>552</v>
      </c>
      <c r="E66">
        <v>0</v>
      </c>
      <c r="F66" s="12">
        <v>0.0001056890754185255</v>
      </c>
      <c r="G66" t="s">
        <v>222</v>
      </c>
      <c r="H66">
        <v>0</v>
      </c>
      <c r="I66" t="s">
        <v>382</v>
      </c>
      <c r="J66" s="12">
        <v>123.0107262576863</v>
      </c>
    </row>
    <row r="67" spans="2:10">
      <c r="B67">
        <v>108</v>
      </c>
      <c r="C67" t="s">
        <v>404</v>
      </c>
      <c r="D67" t="s">
        <v>405</v>
      </c>
      <c r="E67">
        <v>0</v>
      </c>
      <c r="F67" s="12">
        <v>3.234137643662546E-05</v>
      </c>
      <c r="G67" t="s">
        <v>222</v>
      </c>
      <c r="H67">
        <v>0</v>
      </c>
      <c r="I67" t="s">
        <v>382</v>
      </c>
      <c r="J67" s="12">
        <v>134.2138352121056</v>
      </c>
    </row>
    <row r="68" spans="2:10">
      <c r="B68">
        <v>109</v>
      </c>
      <c r="C68" t="s">
        <v>406</v>
      </c>
      <c r="D68" t="s">
        <v>290</v>
      </c>
      <c r="E68">
        <v>0</v>
      </c>
      <c r="F68" s="12">
        <v>-6.413680886817021E-05</v>
      </c>
      <c r="G68" t="s">
        <v>222</v>
      </c>
      <c r="H68">
        <v>0</v>
      </c>
      <c r="I68" t="s">
        <v>382</v>
      </c>
      <c r="J68" s="12">
        <v>152.5679343059007</v>
      </c>
    </row>
    <row r="69" spans="2:10">
      <c r="B69">
        <v>124</v>
      </c>
      <c r="C69" t="s">
        <v>64</v>
      </c>
      <c r="D69" t="s">
        <v>439</v>
      </c>
      <c r="E69">
        <v>2</v>
      </c>
      <c r="F69" s="12">
        <v>1.954338822755628</v>
      </c>
      <c r="G69" t="s">
        <v>222</v>
      </c>
      <c r="H69">
        <v>0</v>
      </c>
      <c r="I69" t="s">
        <v>437</v>
      </c>
      <c r="J69" s="12">
        <v>-10.45982045219658</v>
      </c>
    </row>
    <row r="70" spans="2:10">
      <c r="B70">
        <v>125</v>
      </c>
      <c r="C70" t="s">
        <v>129</v>
      </c>
      <c r="D70" t="s">
        <v>637</v>
      </c>
      <c r="E70">
        <v>1</v>
      </c>
      <c r="F70" s="12">
        <v>0.935900073722205</v>
      </c>
      <c r="G70" t="s">
        <v>222</v>
      </c>
      <c r="H70">
        <v>0</v>
      </c>
      <c r="I70" t="s">
        <v>437</v>
      </c>
      <c r="J70" s="12">
        <v>-5.599729736718038</v>
      </c>
    </row>
    <row r="71" spans="2:10">
      <c r="B71">
        <v>126</v>
      </c>
      <c r="C71" t="s">
        <v>45</v>
      </c>
      <c r="D71" t="s">
        <v>383</v>
      </c>
      <c r="E71">
        <v>0</v>
      </c>
      <c r="F71" s="12">
        <v>0.2537147118333862</v>
      </c>
      <c r="G71" t="s">
        <v>222</v>
      </c>
      <c r="H71">
        <v>0</v>
      </c>
      <c r="I71" t="s">
        <v>437</v>
      </c>
      <c r="J71" s="12">
        <v>-2.666170601475972</v>
      </c>
    </row>
    <row r="72" spans="2:10">
      <c r="B72">
        <v>127</v>
      </c>
      <c r="C72" t="s">
        <v>440</v>
      </c>
      <c r="D72" t="s">
        <v>238</v>
      </c>
      <c r="E72">
        <v>0</v>
      </c>
      <c r="F72" s="12">
        <v>-0.01693017656812326</v>
      </c>
      <c r="G72" t="s">
        <v>222</v>
      </c>
      <c r="H72">
        <v>0</v>
      </c>
      <c r="I72" t="s">
        <v>437</v>
      </c>
      <c r="J72" s="12">
        <v>4.033244105832743</v>
      </c>
    </row>
    <row r="73" spans="2:10">
      <c r="B73">
        <v>128</v>
      </c>
      <c r="C73" t="s">
        <v>46</v>
      </c>
      <c r="D73" t="s">
        <v>442</v>
      </c>
      <c r="E73">
        <v>0</v>
      </c>
      <c r="F73" s="12">
        <v>-0.02144873133549262</v>
      </c>
      <c r="G73" t="s">
        <v>222</v>
      </c>
      <c r="H73">
        <v>0</v>
      </c>
      <c r="I73" t="s">
        <v>437</v>
      </c>
      <c r="J73" s="12">
        <v>6.007950184854145</v>
      </c>
    </row>
    <row r="74" spans="2:10">
      <c r="B74">
        <v>129</v>
      </c>
      <c r="C74" t="s">
        <v>443</v>
      </c>
      <c r="D74" t="s">
        <v>243</v>
      </c>
      <c r="E74">
        <v>0</v>
      </c>
      <c r="F74" s="12">
        <v>0.004505696557914054</v>
      </c>
      <c r="G74" t="s">
        <v>222</v>
      </c>
      <c r="H74">
        <v>0</v>
      </c>
      <c r="I74" t="s">
        <v>437</v>
      </c>
      <c r="J74" s="12">
        <v>12.58784528236974</v>
      </c>
    </row>
    <row r="75" spans="2:10">
      <c r="B75">
        <v>130</v>
      </c>
      <c r="C75" t="s">
        <v>144</v>
      </c>
      <c r="D75" t="s">
        <v>247</v>
      </c>
      <c r="E75">
        <v>0</v>
      </c>
      <c r="F75" s="12">
        <v>0.004145788347068799</v>
      </c>
      <c r="G75" t="s">
        <v>222</v>
      </c>
      <c r="H75">
        <v>0</v>
      </c>
      <c r="I75" t="s">
        <v>437</v>
      </c>
      <c r="J75" s="12">
        <v>15.72980873190373</v>
      </c>
    </row>
    <row r="76" spans="2:10">
      <c r="B76">
        <v>131</v>
      </c>
      <c r="C76" t="s">
        <v>84</v>
      </c>
      <c r="D76" t="s">
        <v>250</v>
      </c>
      <c r="E76">
        <v>0</v>
      </c>
      <c r="F76" s="12">
        <v>0.009983842393560144</v>
      </c>
      <c r="G76" t="s">
        <v>222</v>
      </c>
      <c r="H76">
        <v>0</v>
      </c>
      <c r="I76" t="s">
        <v>437</v>
      </c>
      <c r="J76" s="12">
        <v>29.04974996503718</v>
      </c>
    </row>
    <row r="77" spans="2:10">
      <c r="B77">
        <v>132</v>
      </c>
      <c r="C77" t="s">
        <v>447</v>
      </c>
      <c r="D77" t="s">
        <v>529</v>
      </c>
      <c r="E77">
        <v>0</v>
      </c>
      <c r="F77" s="12">
        <v>0.02687666717447685</v>
      </c>
      <c r="G77" t="s">
        <v>222</v>
      </c>
      <c r="H77">
        <v>0</v>
      </c>
      <c r="I77" t="s">
        <v>437</v>
      </c>
      <c r="J77" s="12">
        <v>33.47538156330674</v>
      </c>
    </row>
    <row r="78" spans="2:10">
      <c r="B78">
        <v>133</v>
      </c>
      <c r="C78" t="s">
        <v>77</v>
      </c>
      <c r="D78" t="s">
        <v>255</v>
      </c>
      <c r="E78">
        <v>0</v>
      </c>
      <c r="F78" s="12">
        <v>0.001032503976727405</v>
      </c>
      <c r="G78" t="s">
        <v>222</v>
      </c>
      <c r="H78">
        <v>0</v>
      </c>
      <c r="I78" t="s">
        <v>437</v>
      </c>
      <c r="J78" s="12">
        <v>40.73033188947844</v>
      </c>
    </row>
    <row r="79" spans="2:10">
      <c r="B79">
        <v>134</v>
      </c>
      <c r="C79" t="s">
        <v>450</v>
      </c>
      <c r="D79" t="s">
        <v>532</v>
      </c>
      <c r="E79">
        <v>0</v>
      </c>
      <c r="F79" s="12">
        <v>-0.0008883847527318977</v>
      </c>
      <c r="G79" t="s">
        <v>222</v>
      </c>
      <c r="H79">
        <v>0</v>
      </c>
      <c r="I79" t="s">
        <v>437</v>
      </c>
      <c r="J79" s="12">
        <v>51.81489979773313</v>
      </c>
    </row>
    <row r="80" spans="2:10">
      <c r="B80">
        <v>135</v>
      </c>
      <c r="C80" t="s">
        <v>158</v>
      </c>
      <c r="D80" t="s">
        <v>261</v>
      </c>
      <c r="E80">
        <v>0</v>
      </c>
      <c r="F80" s="12">
        <v>-0.001781843185327817</v>
      </c>
      <c r="G80" t="s">
        <v>222</v>
      </c>
      <c r="H80">
        <v>0</v>
      </c>
      <c r="I80" t="s">
        <v>437</v>
      </c>
      <c r="J80" s="12">
        <v>57.11275062245426</v>
      </c>
    </row>
    <row r="81" spans="2:10">
      <c r="B81">
        <v>136</v>
      </c>
      <c r="C81" t="s">
        <v>453</v>
      </c>
      <c r="D81" t="s">
        <v>264</v>
      </c>
      <c r="E81">
        <v>0</v>
      </c>
      <c r="F81" s="12">
        <v>-0.0004454199308986478</v>
      </c>
      <c r="G81" t="s">
        <v>222</v>
      </c>
      <c r="H81">
        <v>0</v>
      </c>
      <c r="I81" t="s">
        <v>437</v>
      </c>
      <c r="J81" s="12">
        <v>63.98071494279186</v>
      </c>
    </row>
    <row r="82" spans="2:10">
      <c r="B82">
        <v>137</v>
      </c>
      <c r="C82" t="s">
        <v>172</v>
      </c>
      <c r="D82" t="s">
        <v>266</v>
      </c>
      <c r="E82">
        <v>0</v>
      </c>
      <c r="F82" s="12">
        <v>0.001366312742819279</v>
      </c>
      <c r="G82" t="s">
        <v>222</v>
      </c>
      <c r="H82">
        <v>0</v>
      </c>
      <c r="I82" t="s">
        <v>437</v>
      </c>
      <c r="J82" s="12">
        <v>70.44950490741471</v>
      </c>
    </row>
    <row r="83" spans="2:10">
      <c r="B83">
        <v>138</v>
      </c>
      <c r="C83" t="s">
        <v>456</v>
      </c>
      <c r="D83" t="s">
        <v>543</v>
      </c>
      <c r="E83">
        <v>0</v>
      </c>
      <c r="F83" s="12">
        <v>7.608920278664313E-05</v>
      </c>
      <c r="G83" t="s">
        <v>222</v>
      </c>
      <c r="H83">
        <v>0</v>
      </c>
      <c r="I83" t="s">
        <v>437</v>
      </c>
      <c r="J83" s="12">
        <v>89.92161766509849</v>
      </c>
    </row>
    <row r="84" spans="2:10">
      <c r="B84">
        <v>139</v>
      </c>
      <c r="C84" t="s">
        <v>153</v>
      </c>
      <c r="D84" t="s">
        <v>458</v>
      </c>
      <c r="E84">
        <v>0</v>
      </c>
      <c r="F84" s="12">
        <v>-5.795201340042621E-06</v>
      </c>
      <c r="G84" t="s">
        <v>222</v>
      </c>
      <c r="H84">
        <v>0</v>
      </c>
      <c r="I84" t="s">
        <v>437</v>
      </c>
      <c r="J84" s="12">
        <v>93.61979234634597</v>
      </c>
    </row>
    <row r="85" spans="2:10">
      <c r="B85">
        <v>140</v>
      </c>
      <c r="C85" t="s">
        <v>459</v>
      </c>
      <c r="D85" t="s">
        <v>275</v>
      </c>
      <c r="E85">
        <v>0</v>
      </c>
      <c r="F85" s="12">
        <v>-4.645532812705245E-07</v>
      </c>
      <c r="G85" t="s">
        <v>222</v>
      </c>
      <c r="H85">
        <v>0</v>
      </c>
      <c r="I85" t="s">
        <v>437</v>
      </c>
      <c r="J85" s="12">
        <v>102.7776778126215</v>
      </c>
    </row>
    <row r="86" spans="2:10">
      <c r="B86">
        <v>141</v>
      </c>
      <c r="C86" t="s">
        <v>461</v>
      </c>
      <c r="D86" t="s">
        <v>277</v>
      </c>
      <c r="E86">
        <v>0</v>
      </c>
      <c r="F86" s="12">
        <v>-2.958245895030876E-05</v>
      </c>
      <c r="G86" t="s">
        <v>222</v>
      </c>
      <c r="H86">
        <v>0</v>
      </c>
      <c r="I86" t="s">
        <v>437</v>
      </c>
      <c r="J86" s="12">
        <v>109.2640544458321</v>
      </c>
    </row>
    <row r="87" spans="2:10">
      <c r="B87">
        <v>142</v>
      </c>
      <c r="C87" t="s">
        <v>463</v>
      </c>
      <c r="D87" t="s">
        <v>548</v>
      </c>
      <c r="E87">
        <v>0</v>
      </c>
      <c r="F87" s="12">
        <v>0.001510895616509807</v>
      </c>
      <c r="G87" t="s">
        <v>222</v>
      </c>
      <c r="H87">
        <v>0</v>
      </c>
      <c r="I87" t="s">
        <v>437</v>
      </c>
      <c r="J87" s="12">
        <v>109.4235016199572</v>
      </c>
    </row>
    <row r="88" spans="2:10">
      <c r="B88">
        <v>143</v>
      </c>
      <c r="C88" t="s">
        <v>465</v>
      </c>
      <c r="D88" t="s">
        <v>462</v>
      </c>
      <c r="E88">
        <v>0</v>
      </c>
      <c r="F88" s="12">
        <v>0.0004735567340478142</v>
      </c>
      <c r="G88" t="s">
        <v>222</v>
      </c>
      <c r="H88">
        <v>0</v>
      </c>
      <c r="I88" t="s">
        <v>437</v>
      </c>
      <c r="J88" s="12">
        <v>112.6117454663902</v>
      </c>
    </row>
    <row r="89" spans="2:10">
      <c r="B89">
        <v>144</v>
      </c>
      <c r="C89" t="s">
        <v>467</v>
      </c>
      <c r="D89" t="s">
        <v>284</v>
      </c>
      <c r="E89">
        <v>0</v>
      </c>
      <c r="F89" s="12">
        <v>0.000389495669914413</v>
      </c>
      <c r="G89" t="s">
        <v>222</v>
      </c>
      <c r="H89">
        <v>0</v>
      </c>
      <c r="I89" t="s">
        <v>437</v>
      </c>
      <c r="J89" s="12">
        <v>120.7700574983834</v>
      </c>
    </row>
    <row r="90" spans="2:10">
      <c r="B90">
        <v>145</v>
      </c>
      <c r="C90" t="s">
        <v>469</v>
      </c>
      <c r="D90" t="s">
        <v>288</v>
      </c>
      <c r="E90">
        <v>0</v>
      </c>
      <c r="F90" s="12">
        <v>-7.173843215484001E-05</v>
      </c>
      <c r="G90" t="s">
        <v>222</v>
      </c>
      <c r="H90">
        <v>0</v>
      </c>
      <c r="I90" t="s">
        <v>437</v>
      </c>
      <c r="J90" s="12">
        <v>149.1766662656869</v>
      </c>
    </row>
    <row r="91" spans="2:10">
      <c r="B91">
        <v>146</v>
      </c>
      <c r="C91" t="s">
        <v>471</v>
      </c>
      <c r="D91" t="s">
        <v>472</v>
      </c>
      <c r="E91">
        <v>0</v>
      </c>
      <c r="F91" s="12">
        <v>-1.665603894013922E-05</v>
      </c>
      <c r="G91" t="s">
        <v>222</v>
      </c>
      <c r="H91">
        <v>0</v>
      </c>
      <c r="I91" t="s">
        <v>437</v>
      </c>
      <c r="J91" s="12">
        <v>173.8291361706519</v>
      </c>
    </row>
    <row r="92" spans="2:10">
      <c r="B92">
        <v>166</v>
      </c>
      <c r="C92" t="s">
        <v>197</v>
      </c>
      <c r="D92" t="s">
        <v>234</v>
      </c>
      <c r="E92">
        <v>2</v>
      </c>
      <c r="F92" s="12">
        <v>2.002114926926355</v>
      </c>
      <c r="G92" t="s">
        <v>222</v>
      </c>
      <c r="H92">
        <v>0</v>
      </c>
      <c r="I92" t="s">
        <v>511</v>
      </c>
      <c r="J92" s="12">
        <v>-272.2460234465002</v>
      </c>
    </row>
    <row r="93" spans="2:10">
      <c r="B93">
        <v>167</v>
      </c>
      <c r="C93" t="s">
        <v>199</v>
      </c>
      <c r="D93" t="s">
        <v>438</v>
      </c>
      <c r="E93">
        <v>2</v>
      </c>
      <c r="F93" s="12">
        <v>1.873776543451829</v>
      </c>
      <c r="G93" t="s">
        <v>222</v>
      </c>
      <c r="H93">
        <v>0</v>
      </c>
      <c r="I93" t="s">
        <v>511</v>
      </c>
      <c r="J93" s="12">
        <v>-15.61556433160215</v>
      </c>
    </row>
    <row r="94" spans="2:10">
      <c r="B94">
        <v>168</v>
      </c>
      <c r="C94" t="s">
        <v>121</v>
      </c>
      <c r="D94" t="s">
        <v>518</v>
      </c>
      <c r="E94">
        <v>2</v>
      </c>
      <c r="F94" s="12">
        <v>1.897504173246221</v>
      </c>
      <c r="G94" t="s">
        <v>222</v>
      </c>
      <c r="H94">
        <v>0</v>
      </c>
      <c r="I94" t="s">
        <v>511</v>
      </c>
      <c r="J94" s="12">
        <v>-10.2213256556753</v>
      </c>
    </row>
    <row r="95" spans="2:10">
      <c r="B95">
        <v>169</v>
      </c>
      <c r="C95" t="s">
        <v>101</v>
      </c>
      <c r="D95" t="s">
        <v>638</v>
      </c>
      <c r="E95">
        <v>1</v>
      </c>
      <c r="F95" s="12">
        <v>1.13549124247302</v>
      </c>
      <c r="G95" t="s">
        <v>222</v>
      </c>
      <c r="H95">
        <v>0</v>
      </c>
      <c r="I95" t="s">
        <v>511</v>
      </c>
      <c r="J95" s="12">
        <v>-7.23809950535566</v>
      </c>
    </row>
    <row r="96" spans="2:10">
      <c r="B96">
        <v>170</v>
      </c>
      <c r="C96" t="s">
        <v>105</v>
      </c>
      <c r="D96" t="s">
        <v>639</v>
      </c>
      <c r="E96">
        <v>1</v>
      </c>
      <c r="F96" s="12">
        <v>0.8135831966803749</v>
      </c>
      <c r="G96" t="s">
        <v>222</v>
      </c>
      <c r="H96">
        <v>0</v>
      </c>
      <c r="I96" t="s">
        <v>511</v>
      </c>
      <c r="J96" s="12">
        <v>-3.862557386817833</v>
      </c>
    </row>
    <row r="97" spans="2:10">
      <c r="B97">
        <v>171</v>
      </c>
      <c r="C97" t="s">
        <v>70</v>
      </c>
      <c r="D97" t="s">
        <v>640</v>
      </c>
      <c r="E97">
        <v>1</v>
      </c>
      <c r="F97" s="12">
        <v>0.9396881820522404</v>
      </c>
      <c r="G97" t="s">
        <v>222</v>
      </c>
      <c r="H97">
        <v>0</v>
      </c>
      <c r="I97" t="s">
        <v>511</v>
      </c>
      <c r="J97" s="12">
        <v>-1.942275498996965</v>
      </c>
    </row>
    <row r="98" spans="2:10">
      <c r="B98">
        <v>172</v>
      </c>
      <c r="C98" t="s">
        <v>53</v>
      </c>
      <c r="D98" t="s">
        <v>237</v>
      </c>
      <c r="E98">
        <v>0</v>
      </c>
      <c r="F98" s="12">
        <v>0.00173958268296933</v>
      </c>
      <c r="G98" t="s">
        <v>222</v>
      </c>
      <c r="H98">
        <v>0</v>
      </c>
      <c r="I98" t="s">
        <v>511</v>
      </c>
      <c r="J98" s="12">
        <v>0.6858742857654123</v>
      </c>
    </row>
    <row r="99" spans="2:10">
      <c r="B99">
        <v>173</v>
      </c>
      <c r="C99" t="s">
        <v>133</v>
      </c>
      <c r="D99" t="s">
        <v>239</v>
      </c>
      <c r="E99">
        <v>0</v>
      </c>
      <c r="F99" s="12">
        <v>0.07727265823700602</v>
      </c>
      <c r="G99" t="s">
        <v>222</v>
      </c>
      <c r="H99">
        <v>0</v>
      </c>
      <c r="I99" t="s">
        <v>511</v>
      </c>
      <c r="J99" s="12">
        <v>4.433550737235964</v>
      </c>
    </row>
    <row r="100" spans="2:10">
      <c r="B100">
        <v>174</v>
      </c>
      <c r="C100" t="s">
        <v>110</v>
      </c>
      <c r="D100" t="s">
        <v>241</v>
      </c>
      <c r="E100">
        <v>0</v>
      </c>
      <c r="F100" s="12">
        <v>-0.004232361767285963</v>
      </c>
      <c r="G100" t="s">
        <v>222</v>
      </c>
      <c r="H100">
        <v>0</v>
      </c>
      <c r="I100" t="s">
        <v>511</v>
      </c>
      <c r="J100" s="12">
        <v>7.332362905242689</v>
      </c>
    </row>
    <row r="101" spans="2:10">
      <c r="B101">
        <v>175</v>
      </c>
      <c r="C101" t="s">
        <v>154</v>
      </c>
      <c r="D101" t="s">
        <v>242</v>
      </c>
      <c r="E101">
        <v>0</v>
      </c>
      <c r="F101" s="12">
        <v>0.01949967631323327</v>
      </c>
      <c r="G101" t="s">
        <v>222</v>
      </c>
      <c r="H101">
        <v>0</v>
      </c>
      <c r="I101" t="s">
        <v>511</v>
      </c>
      <c r="J101" s="12">
        <v>8.032511402941113</v>
      </c>
    </row>
    <row r="102" spans="2:10">
      <c r="B102">
        <v>176</v>
      </c>
      <c r="C102" t="s">
        <v>88</v>
      </c>
      <c r="D102" t="s">
        <v>445</v>
      </c>
      <c r="E102">
        <v>0</v>
      </c>
      <c r="F102" s="12">
        <v>-0.003759452013102188</v>
      </c>
      <c r="G102" t="s">
        <v>222</v>
      </c>
      <c r="H102">
        <v>0</v>
      </c>
      <c r="I102" t="s">
        <v>511</v>
      </c>
      <c r="J102" s="12">
        <v>13.88371597367223</v>
      </c>
    </row>
    <row r="103" spans="2:10">
      <c r="B103">
        <v>177</v>
      </c>
      <c r="C103" t="s">
        <v>71</v>
      </c>
      <c r="D103" t="s">
        <v>523</v>
      </c>
      <c r="E103">
        <v>0</v>
      </c>
      <c r="F103" s="12">
        <v>-0.005675545826037525</v>
      </c>
      <c r="G103" t="s">
        <v>222</v>
      </c>
      <c r="H103">
        <v>0</v>
      </c>
      <c r="I103" t="s">
        <v>511</v>
      </c>
      <c r="J103" s="12">
        <v>14.38534069227745</v>
      </c>
    </row>
    <row r="104" spans="2:10">
      <c r="B104">
        <v>178</v>
      </c>
      <c r="C104" t="s">
        <v>79</v>
      </c>
      <c r="D104" t="s">
        <v>248</v>
      </c>
      <c r="E104">
        <v>0</v>
      </c>
      <c r="F104" s="12">
        <v>1.594784539145941E-05</v>
      </c>
      <c r="G104" t="s">
        <v>222</v>
      </c>
      <c r="H104">
        <v>0</v>
      </c>
      <c r="I104" t="s">
        <v>511</v>
      </c>
      <c r="J104" s="12">
        <v>20.82271524896898</v>
      </c>
    </row>
    <row r="105" spans="2:10">
      <c r="B105">
        <v>179</v>
      </c>
      <c r="C105" t="s">
        <v>102</v>
      </c>
      <c r="D105" t="s">
        <v>386</v>
      </c>
      <c r="E105">
        <v>0</v>
      </c>
      <c r="F105" s="12">
        <v>-0.001761768892997222</v>
      </c>
      <c r="G105" t="s">
        <v>222</v>
      </c>
      <c r="H105">
        <v>0</v>
      </c>
      <c r="I105" t="s">
        <v>511</v>
      </c>
      <c r="J105" s="12">
        <v>23.58435669389277</v>
      </c>
    </row>
    <row r="106" spans="2:10">
      <c r="B106">
        <v>180</v>
      </c>
      <c r="C106" t="s">
        <v>54</v>
      </c>
      <c r="D106" t="s">
        <v>252</v>
      </c>
      <c r="E106">
        <v>0</v>
      </c>
      <c r="F106" s="12">
        <v>0.008452434491574479</v>
      </c>
      <c r="G106" t="s">
        <v>222</v>
      </c>
      <c r="H106">
        <v>0</v>
      </c>
      <c r="I106" t="s">
        <v>511</v>
      </c>
      <c r="J106" s="12">
        <v>30.4215956723386</v>
      </c>
    </row>
    <row r="107" spans="2:10">
      <c r="B107">
        <v>181</v>
      </c>
      <c r="C107" t="s">
        <v>94</v>
      </c>
      <c r="D107" t="s">
        <v>448</v>
      </c>
      <c r="E107">
        <v>0</v>
      </c>
      <c r="F107" s="12">
        <v>0.009566184291166215</v>
      </c>
      <c r="G107" t="s">
        <v>222</v>
      </c>
      <c r="H107">
        <v>0</v>
      </c>
      <c r="I107" t="s">
        <v>511</v>
      </c>
      <c r="J107" s="12">
        <v>32.33993439767247</v>
      </c>
    </row>
    <row r="108" spans="2:10">
      <c r="B108">
        <v>182</v>
      </c>
      <c r="C108" t="s">
        <v>61</v>
      </c>
      <c r="D108" t="s">
        <v>254</v>
      </c>
      <c r="E108">
        <v>0</v>
      </c>
      <c r="F108" s="12">
        <v>0.00853089828115508</v>
      </c>
      <c r="G108" t="s">
        <v>222</v>
      </c>
      <c r="H108">
        <v>0</v>
      </c>
      <c r="I108" t="s">
        <v>511</v>
      </c>
      <c r="J108" s="12">
        <v>37.44402505234776</v>
      </c>
    </row>
    <row r="109" spans="2:10">
      <c r="B109">
        <v>183</v>
      </c>
      <c r="C109" t="s">
        <v>528</v>
      </c>
      <c r="D109" t="s">
        <v>389</v>
      </c>
      <c r="E109">
        <v>0</v>
      </c>
      <c r="F109" s="12">
        <v>0.008496521779619902</v>
      </c>
      <c r="G109" t="s">
        <v>222</v>
      </c>
      <c r="H109">
        <v>0</v>
      </c>
      <c r="I109" t="s">
        <v>511</v>
      </c>
      <c r="J109" s="12">
        <v>46.14403578315962</v>
      </c>
    </row>
    <row r="110" spans="2:10">
      <c r="B110">
        <v>184</v>
      </c>
      <c r="C110" t="s">
        <v>136</v>
      </c>
      <c r="D110" t="s">
        <v>533</v>
      </c>
      <c r="E110">
        <v>0</v>
      </c>
      <c r="F110" s="12">
        <v>-0.003229188150524083</v>
      </c>
      <c r="G110" t="s">
        <v>222</v>
      </c>
      <c r="H110">
        <v>0</v>
      </c>
      <c r="I110" t="s">
        <v>511</v>
      </c>
      <c r="J110" s="12">
        <v>52.39937027893662</v>
      </c>
    </row>
    <row r="111" spans="2:10">
      <c r="B111">
        <v>185</v>
      </c>
      <c r="C111" t="s">
        <v>140</v>
      </c>
      <c r="D111" t="s">
        <v>454</v>
      </c>
      <c r="E111">
        <v>0</v>
      </c>
      <c r="F111" s="12">
        <v>-0.0007437235112499555</v>
      </c>
      <c r="G111" t="s">
        <v>222</v>
      </c>
      <c r="H111">
        <v>0</v>
      </c>
      <c r="I111" t="s">
        <v>511</v>
      </c>
      <c r="J111" s="12">
        <v>60.64022701268414</v>
      </c>
    </row>
    <row r="112" spans="2:10">
      <c r="B112">
        <v>186</v>
      </c>
      <c r="C112" t="s">
        <v>106</v>
      </c>
      <c r="D112" t="s">
        <v>262</v>
      </c>
      <c r="E112">
        <v>0</v>
      </c>
      <c r="F112" s="12">
        <v>-0.00228066152967372</v>
      </c>
      <c r="G112" t="s">
        <v>222</v>
      </c>
      <c r="H112">
        <v>0</v>
      </c>
      <c r="I112" t="s">
        <v>511</v>
      </c>
      <c r="J112" s="12">
        <v>62.71367234254819</v>
      </c>
    </row>
    <row r="113" spans="2:10">
      <c r="B113">
        <v>187</v>
      </c>
      <c r="C113" t="s">
        <v>147</v>
      </c>
      <c r="D113" t="s">
        <v>538</v>
      </c>
      <c r="E113">
        <v>0</v>
      </c>
      <c r="F113" s="12">
        <v>-0.007888627710800657</v>
      </c>
      <c r="G113" t="s">
        <v>222</v>
      </c>
      <c r="H113">
        <v>0</v>
      </c>
      <c r="I113" t="s">
        <v>511</v>
      </c>
      <c r="J113" s="12">
        <v>66.19783435277347</v>
      </c>
    </row>
    <row r="114" spans="2:10">
      <c r="B114">
        <v>188</v>
      </c>
      <c r="C114" t="s">
        <v>534</v>
      </c>
      <c r="D114" t="s">
        <v>268</v>
      </c>
      <c r="E114">
        <v>0</v>
      </c>
      <c r="F114" s="12">
        <v>0.0004222830445594925</v>
      </c>
      <c r="G114" t="s">
        <v>222</v>
      </c>
      <c r="H114">
        <v>0</v>
      </c>
      <c r="I114" t="s">
        <v>511</v>
      </c>
      <c r="J114" s="12">
        <v>71.41480029285943</v>
      </c>
    </row>
    <row r="115" spans="2:10">
      <c r="B115">
        <v>189</v>
      </c>
      <c r="C115" t="s">
        <v>536</v>
      </c>
      <c r="D115" t="s">
        <v>455</v>
      </c>
      <c r="E115">
        <v>0</v>
      </c>
      <c r="F115" s="12">
        <v>1.949029383424069E-05</v>
      </c>
      <c r="G115" t="s">
        <v>222</v>
      </c>
      <c r="H115">
        <v>0</v>
      </c>
      <c r="I115" t="s">
        <v>511</v>
      </c>
      <c r="J115" s="12">
        <v>72.62305931111936</v>
      </c>
    </row>
    <row r="116" spans="2:10">
      <c r="B116">
        <v>190</v>
      </c>
      <c r="C116" t="s">
        <v>182</v>
      </c>
      <c r="D116" t="s">
        <v>395</v>
      </c>
      <c r="E116">
        <v>0</v>
      </c>
      <c r="F116" s="12">
        <v>8.106328900458373E-05</v>
      </c>
      <c r="G116" t="s">
        <v>222</v>
      </c>
      <c r="H116">
        <v>0</v>
      </c>
      <c r="I116" t="s">
        <v>511</v>
      </c>
      <c r="J116" s="12">
        <v>89.93343478406292</v>
      </c>
    </row>
    <row r="117" spans="2:10">
      <c r="B117">
        <v>191</v>
      </c>
      <c r="C117" t="s">
        <v>156</v>
      </c>
      <c r="D117" t="s">
        <v>274</v>
      </c>
      <c r="E117">
        <v>0</v>
      </c>
      <c r="F117" s="12">
        <v>-0.0002475721772682232</v>
      </c>
      <c r="G117" t="s">
        <v>222</v>
      </c>
      <c r="H117">
        <v>0</v>
      </c>
      <c r="I117" t="s">
        <v>511</v>
      </c>
      <c r="J117" s="12">
        <v>95.09546884672289</v>
      </c>
    </row>
    <row r="118" spans="2:10">
      <c r="B118">
        <v>192</v>
      </c>
      <c r="C118" t="s">
        <v>540</v>
      </c>
      <c r="D118" t="s">
        <v>397</v>
      </c>
      <c r="E118">
        <v>0</v>
      </c>
      <c r="F118" s="12">
        <v>0.0003242895241295725</v>
      </c>
      <c r="G118" t="s">
        <v>222</v>
      </c>
      <c r="H118">
        <v>0</v>
      </c>
      <c r="I118" t="s">
        <v>511</v>
      </c>
      <c r="J118" s="12">
        <v>97.25695342782709</v>
      </c>
    </row>
    <row r="119" spans="2:10">
      <c r="B119">
        <v>193</v>
      </c>
      <c r="C119" t="s">
        <v>542</v>
      </c>
      <c r="D119" t="s">
        <v>460</v>
      </c>
      <c r="E119">
        <v>0</v>
      </c>
      <c r="F119" s="12">
        <v>1.033064002284003E-05</v>
      </c>
      <c r="G119" t="s">
        <v>222</v>
      </c>
      <c r="H119">
        <v>0</v>
      </c>
      <c r="I119" t="s">
        <v>511</v>
      </c>
      <c r="J119" s="12">
        <v>104.0138152254573</v>
      </c>
    </row>
    <row r="120" spans="2:10">
      <c r="B120">
        <v>194</v>
      </c>
      <c r="C120" t="s">
        <v>163</v>
      </c>
      <c r="D120" t="s">
        <v>281</v>
      </c>
      <c r="E120">
        <v>0</v>
      </c>
      <c r="F120" s="12">
        <v>0.001232361096039069</v>
      </c>
      <c r="G120" t="s">
        <v>222</v>
      </c>
      <c r="H120">
        <v>0</v>
      </c>
      <c r="I120" t="s">
        <v>511</v>
      </c>
      <c r="J120" s="12">
        <v>110.673898296175</v>
      </c>
    </row>
    <row r="121" spans="2:10">
      <c r="B121">
        <v>195</v>
      </c>
      <c r="C121" t="s">
        <v>545</v>
      </c>
      <c r="D121" t="s">
        <v>282</v>
      </c>
      <c r="E121">
        <v>0</v>
      </c>
      <c r="F121" s="12">
        <v>0.000653803628279874</v>
      </c>
      <c r="G121" t="s">
        <v>222</v>
      </c>
      <c r="H121">
        <v>0</v>
      </c>
      <c r="I121" t="s">
        <v>511</v>
      </c>
      <c r="J121" s="12">
        <v>112.7008303631713</v>
      </c>
    </row>
    <row r="122" spans="2:10">
      <c r="B122">
        <v>196</v>
      </c>
      <c r="C122" t="s">
        <v>547</v>
      </c>
      <c r="D122" t="s">
        <v>550</v>
      </c>
      <c r="E122">
        <v>0</v>
      </c>
      <c r="F122" s="12">
        <v>5.819066765035735E-05</v>
      </c>
      <c r="G122" t="s">
        <v>222</v>
      </c>
      <c r="H122">
        <v>0</v>
      </c>
      <c r="I122" t="s">
        <v>511</v>
      </c>
      <c r="J122" s="12">
        <v>113.6735786318374</v>
      </c>
    </row>
    <row r="123" spans="2:10">
      <c r="B123">
        <v>197</v>
      </c>
      <c r="C123" t="s">
        <v>549</v>
      </c>
      <c r="D123" t="s">
        <v>466</v>
      </c>
      <c r="E123">
        <v>0</v>
      </c>
      <c r="F123" s="12">
        <v>0.0007171320675404562</v>
      </c>
      <c r="G123" t="s">
        <v>222</v>
      </c>
      <c r="H123">
        <v>0</v>
      </c>
      <c r="I123" t="s">
        <v>511</v>
      </c>
      <c r="J123" s="12">
        <v>123.9689348793185</v>
      </c>
    </row>
    <row r="124" spans="2:10">
      <c r="B124">
        <v>198</v>
      </c>
      <c r="C124" t="s">
        <v>551</v>
      </c>
      <c r="D124" t="s">
        <v>286</v>
      </c>
      <c r="E124">
        <v>0</v>
      </c>
      <c r="F124" s="12">
        <v>0.0001700852997060891</v>
      </c>
      <c r="G124" t="s">
        <v>222</v>
      </c>
      <c r="H124">
        <v>0</v>
      </c>
      <c r="I124" t="s">
        <v>511</v>
      </c>
      <c r="J124" s="12">
        <v>127.7215806482786</v>
      </c>
    </row>
    <row r="125" spans="2:10">
      <c r="B125">
        <v>199</v>
      </c>
      <c r="C125" t="s">
        <v>176</v>
      </c>
      <c r="D125" t="s">
        <v>470</v>
      </c>
      <c r="E125">
        <v>0</v>
      </c>
      <c r="F125" s="12">
        <v>-5.188005929393969E-05</v>
      </c>
      <c r="G125" t="s">
        <v>222</v>
      </c>
      <c r="H125">
        <v>0</v>
      </c>
      <c r="I125" t="s">
        <v>511</v>
      </c>
      <c r="J125" s="12">
        <v>158.5499786601416</v>
      </c>
    </row>
    <row r="126" spans="2:10">
      <c r="B126">
        <v>200</v>
      </c>
      <c r="C126" t="s">
        <v>554</v>
      </c>
      <c r="D126" t="s">
        <v>292</v>
      </c>
      <c r="E126">
        <v>0</v>
      </c>
      <c r="F126" s="12">
        <v>8.994082939461755E-06</v>
      </c>
      <c r="G126" t="s">
        <v>222</v>
      </c>
      <c r="H126">
        <v>0</v>
      </c>
      <c r="I126" t="s">
        <v>511</v>
      </c>
      <c r="J126" s="12">
        <v>166.7554898365935</v>
      </c>
    </row>
    <row r="127" spans="2:10">
      <c r="B127">
        <v>201</v>
      </c>
      <c r="C127" t="s">
        <v>556</v>
      </c>
      <c r="D127" t="s">
        <v>294</v>
      </c>
      <c r="E127">
        <v>0</v>
      </c>
      <c r="F127" s="12">
        <v>-0.0001255230083576767</v>
      </c>
      <c r="G127" t="s">
        <v>222</v>
      </c>
      <c r="H127">
        <v>0</v>
      </c>
      <c r="I127" t="s">
        <v>511</v>
      </c>
      <c r="J127" s="12">
        <v>174.8415438737557</v>
      </c>
    </row>
    <row r="128" spans="2:10">
      <c r="B128">
        <v>202</v>
      </c>
      <c r="C128" t="s">
        <v>558</v>
      </c>
      <c r="D128" t="s">
        <v>559</v>
      </c>
      <c r="E128">
        <v>0</v>
      </c>
      <c r="F128" s="12">
        <v>-6.236477682892145E-05</v>
      </c>
      <c r="G128" t="s">
        <v>222</v>
      </c>
      <c r="H128">
        <v>0</v>
      </c>
      <c r="I128" t="s">
        <v>511</v>
      </c>
      <c r="J128" s="12">
        <v>211.0071987242977</v>
      </c>
    </row>
    <row r="129" spans="2:10">
      <c r="B129">
        <v>203</v>
      </c>
      <c r="C129" t="s">
        <v>560</v>
      </c>
      <c r="D129" t="s">
        <v>563</v>
      </c>
      <c r="E129">
        <v>0</v>
      </c>
      <c r="F129" s="12">
        <v>-7.651387915592848E-05</v>
      </c>
      <c r="G129" t="s">
        <v>222</v>
      </c>
      <c r="H129">
        <v>0</v>
      </c>
      <c r="I129" t="s">
        <v>511</v>
      </c>
      <c r="J129" s="12">
        <v>1437.423335412502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1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641</v>
      </c>
    </row>
    <row r="3" spans="1:10">
      <c r="B3" s="11" t="s">
        <v>214</v>
      </c>
      <c r="C3" s="11" t="s">
        <v>215</v>
      </c>
      <c r="D3" s="11" t="s">
        <v>216</v>
      </c>
      <c r="E3" s="11" t="s">
        <v>217</v>
      </c>
      <c r="F3" s="11" t="s">
        <v>631</v>
      </c>
      <c r="G3" s="11" t="s">
        <v>218</v>
      </c>
      <c r="H3" s="11" t="s">
        <v>632</v>
      </c>
      <c r="I3" s="11" t="s">
        <v>219</v>
      </c>
      <c r="J3" s="11" t="s">
        <v>220</v>
      </c>
    </row>
    <row r="4" spans="1:10">
      <c r="B4">
        <v>51</v>
      </c>
      <c r="C4" t="s">
        <v>195</v>
      </c>
      <c r="D4" t="s">
        <v>436</v>
      </c>
      <c r="E4">
        <v>2</v>
      </c>
      <c r="F4" s="12">
        <v>2.002471174129378</v>
      </c>
      <c r="G4" t="s">
        <v>222</v>
      </c>
      <c r="H4">
        <v>0</v>
      </c>
      <c r="I4" t="s">
        <v>223</v>
      </c>
      <c r="J4" s="12">
        <v>-383.6696146661041</v>
      </c>
    </row>
    <row r="5" spans="1:10">
      <c r="B5">
        <v>52</v>
      </c>
      <c r="C5" t="s">
        <v>207</v>
      </c>
      <c r="D5" t="s">
        <v>235</v>
      </c>
      <c r="E5">
        <v>2</v>
      </c>
      <c r="F5" s="12">
        <v>2.003742846499962</v>
      </c>
      <c r="G5" t="s">
        <v>222</v>
      </c>
      <c r="H5">
        <v>0</v>
      </c>
      <c r="I5" t="s">
        <v>223</v>
      </c>
      <c r="J5" s="12">
        <v>-271.7658836530611</v>
      </c>
    </row>
    <row r="6" spans="1:10">
      <c r="B6">
        <v>53</v>
      </c>
      <c r="C6" t="s">
        <v>203</v>
      </c>
      <c r="D6" t="s">
        <v>438</v>
      </c>
      <c r="E6">
        <v>2</v>
      </c>
      <c r="F6" s="12">
        <v>1.918448194320554</v>
      </c>
      <c r="G6" t="s">
        <v>222</v>
      </c>
      <c r="H6">
        <v>0</v>
      </c>
      <c r="I6" t="s">
        <v>223</v>
      </c>
      <c r="J6" s="12">
        <v>-20.47453618474261</v>
      </c>
    </row>
    <row r="7" spans="1:10">
      <c r="B7">
        <v>54</v>
      </c>
      <c r="C7" t="s">
        <v>201</v>
      </c>
      <c r="D7" t="s">
        <v>381</v>
      </c>
      <c r="E7">
        <v>2</v>
      </c>
      <c r="F7" s="12">
        <v>1.808306673623913</v>
      </c>
      <c r="G7" t="s">
        <v>222</v>
      </c>
      <c r="H7">
        <v>0</v>
      </c>
      <c r="I7" t="s">
        <v>223</v>
      </c>
      <c r="J7" s="12">
        <v>-15.68462768214153</v>
      </c>
    </row>
    <row r="8" spans="1:10">
      <c r="B8">
        <v>55</v>
      </c>
      <c r="C8" t="s">
        <v>205</v>
      </c>
      <c r="D8" t="s">
        <v>633</v>
      </c>
      <c r="E8">
        <v>1</v>
      </c>
      <c r="F8" s="12">
        <v>1.337318241539354</v>
      </c>
      <c r="G8" t="s">
        <v>222</v>
      </c>
      <c r="H8">
        <v>0</v>
      </c>
      <c r="I8" t="s">
        <v>223</v>
      </c>
      <c r="J8" s="12">
        <v>-11.63710886101512</v>
      </c>
    </row>
    <row r="9" spans="1:10">
      <c r="B9">
        <v>56</v>
      </c>
      <c r="C9" t="s">
        <v>138</v>
      </c>
      <c r="D9" t="s">
        <v>634</v>
      </c>
      <c r="E9">
        <v>1</v>
      </c>
      <c r="F9" s="12">
        <v>1.227244720518353</v>
      </c>
      <c r="G9" t="s">
        <v>222</v>
      </c>
      <c r="H9">
        <v>0</v>
      </c>
      <c r="I9" t="s">
        <v>223</v>
      </c>
      <c r="J9" s="12">
        <v>-8.268476474835129</v>
      </c>
    </row>
    <row r="10" spans="1:10">
      <c r="B10">
        <v>57</v>
      </c>
      <c r="C10" t="s">
        <v>91</v>
      </c>
      <c r="D10" t="s">
        <v>636</v>
      </c>
      <c r="E10">
        <v>1</v>
      </c>
      <c r="F10" s="12">
        <v>0.843008526776707</v>
      </c>
      <c r="G10" t="s">
        <v>222</v>
      </c>
      <c r="H10">
        <v>0</v>
      </c>
      <c r="I10" t="s">
        <v>223</v>
      </c>
      <c r="J10" s="12">
        <v>-4.656655484736092</v>
      </c>
    </row>
    <row r="11" spans="1:10">
      <c r="B11">
        <v>58</v>
      </c>
      <c r="C11" t="s">
        <v>180</v>
      </c>
      <c r="D11" t="s">
        <v>383</v>
      </c>
      <c r="E11">
        <v>0</v>
      </c>
      <c r="F11" s="12">
        <v>-0.01416987149666824</v>
      </c>
      <c r="G11" t="s">
        <v>222</v>
      </c>
      <c r="H11">
        <v>0</v>
      </c>
      <c r="I11" t="s">
        <v>223</v>
      </c>
      <c r="J11" s="12">
        <v>-0.1197220780343345</v>
      </c>
    </row>
    <row r="12" spans="1:10">
      <c r="B12">
        <v>59</v>
      </c>
      <c r="C12" t="s">
        <v>113</v>
      </c>
      <c r="D12" t="s">
        <v>441</v>
      </c>
      <c r="E12">
        <v>0</v>
      </c>
      <c r="F12" s="12">
        <v>0.006228834936220752</v>
      </c>
      <c r="G12" t="s">
        <v>222</v>
      </c>
      <c r="H12">
        <v>0</v>
      </c>
      <c r="I12" t="s">
        <v>223</v>
      </c>
      <c r="J12" s="12">
        <v>0.6158003635706476</v>
      </c>
    </row>
    <row r="13" spans="1:10">
      <c r="B13">
        <v>60</v>
      </c>
      <c r="C13" t="s">
        <v>98</v>
      </c>
      <c r="D13" t="s">
        <v>519</v>
      </c>
      <c r="E13">
        <v>0</v>
      </c>
      <c r="F13" s="12">
        <v>0.04812261882553684</v>
      </c>
      <c r="G13" t="s">
        <v>222</v>
      </c>
      <c r="H13">
        <v>0</v>
      </c>
      <c r="I13" t="s">
        <v>223</v>
      </c>
      <c r="J13" s="12">
        <v>4.403407403387519</v>
      </c>
    </row>
    <row r="14" spans="1:10">
      <c r="B14">
        <v>61</v>
      </c>
      <c r="C14" t="s">
        <v>74</v>
      </c>
      <c r="D14" t="s">
        <v>239</v>
      </c>
      <c r="E14">
        <v>0</v>
      </c>
      <c r="F14" s="12">
        <v>0.0469322327043166</v>
      </c>
      <c r="G14" t="s">
        <v>222</v>
      </c>
      <c r="H14">
        <v>0</v>
      </c>
      <c r="I14" t="s">
        <v>223</v>
      </c>
      <c r="J14" s="12">
        <v>5.043577333829768</v>
      </c>
    </row>
    <row r="15" spans="1:10">
      <c r="B15">
        <v>62</v>
      </c>
      <c r="C15" t="s">
        <v>49</v>
      </c>
      <c r="D15" t="s">
        <v>240</v>
      </c>
      <c r="E15">
        <v>0</v>
      </c>
      <c r="F15" s="12">
        <v>0.00945990998458446</v>
      </c>
      <c r="G15" t="s">
        <v>222</v>
      </c>
      <c r="H15">
        <v>0</v>
      </c>
      <c r="I15" t="s">
        <v>223</v>
      </c>
      <c r="J15" s="12">
        <v>7.362096304117403</v>
      </c>
    </row>
    <row r="16" spans="1:10">
      <c r="B16">
        <v>63</v>
      </c>
      <c r="C16" t="s">
        <v>178</v>
      </c>
      <c r="D16" t="s">
        <v>242</v>
      </c>
      <c r="E16">
        <v>0</v>
      </c>
      <c r="F16" s="12">
        <v>-0.0004174086774049185</v>
      </c>
      <c r="G16" t="s">
        <v>222</v>
      </c>
      <c r="H16">
        <v>0</v>
      </c>
      <c r="I16" t="s">
        <v>223</v>
      </c>
      <c r="J16" s="12">
        <v>9.380884986139428</v>
      </c>
    </row>
    <row r="17" spans="2:10">
      <c r="B17">
        <v>64</v>
      </c>
      <c r="C17" t="s">
        <v>236</v>
      </c>
      <c r="D17" t="s">
        <v>385</v>
      </c>
      <c r="E17">
        <v>0</v>
      </c>
      <c r="F17" s="12">
        <v>0.002716851898062595</v>
      </c>
      <c r="G17" t="s">
        <v>222</v>
      </c>
      <c r="H17">
        <v>0</v>
      </c>
      <c r="I17" t="s">
        <v>223</v>
      </c>
      <c r="J17" s="12">
        <v>14.20056117208274</v>
      </c>
    </row>
    <row r="18" spans="2:10">
      <c r="B18">
        <v>65</v>
      </c>
      <c r="C18" t="s">
        <v>114</v>
      </c>
      <c r="D18" t="s">
        <v>247</v>
      </c>
      <c r="E18">
        <v>0</v>
      </c>
      <c r="F18" s="12">
        <v>-0.007711788167505313</v>
      </c>
      <c r="G18" t="s">
        <v>222</v>
      </c>
      <c r="H18">
        <v>0</v>
      </c>
      <c r="I18" t="s">
        <v>223</v>
      </c>
      <c r="J18" s="12">
        <v>18.06182194599366</v>
      </c>
    </row>
    <row r="19" spans="2:10">
      <c r="B19">
        <v>66</v>
      </c>
      <c r="C19" t="s">
        <v>134</v>
      </c>
      <c r="D19" t="s">
        <v>524</v>
      </c>
      <c r="E19">
        <v>0</v>
      </c>
      <c r="F19" s="12">
        <v>-0.002306829258111479</v>
      </c>
      <c r="G19" t="s">
        <v>222</v>
      </c>
      <c r="H19">
        <v>0</v>
      </c>
      <c r="I19" t="s">
        <v>223</v>
      </c>
      <c r="J19" s="12">
        <v>19.50672884219448</v>
      </c>
    </row>
    <row r="20" spans="2:10">
      <c r="B20">
        <v>67</v>
      </c>
      <c r="C20" t="s">
        <v>50</v>
      </c>
      <c r="D20" t="s">
        <v>248</v>
      </c>
      <c r="E20">
        <v>0</v>
      </c>
      <c r="F20" s="12">
        <v>-0.007558154780192874</v>
      </c>
      <c r="G20" t="s">
        <v>222</v>
      </c>
      <c r="H20">
        <v>0</v>
      </c>
      <c r="I20" t="s">
        <v>223</v>
      </c>
      <c r="J20" s="12">
        <v>25.6848091586161</v>
      </c>
    </row>
    <row r="21" spans="2:10">
      <c r="B21">
        <v>68</v>
      </c>
      <c r="C21" t="s">
        <v>75</v>
      </c>
      <c r="D21" t="s">
        <v>386</v>
      </c>
      <c r="E21">
        <v>0</v>
      </c>
      <c r="F21" s="12">
        <v>0.0003872312116161602</v>
      </c>
      <c r="G21" t="s">
        <v>222</v>
      </c>
      <c r="H21">
        <v>0</v>
      </c>
      <c r="I21" t="s">
        <v>223</v>
      </c>
      <c r="J21" s="12">
        <v>29.57299500875586</v>
      </c>
    </row>
    <row r="22" spans="2:10">
      <c r="B22">
        <v>69</v>
      </c>
      <c r="C22" t="s">
        <v>92</v>
      </c>
      <c r="D22" t="s">
        <v>526</v>
      </c>
      <c r="E22">
        <v>0</v>
      </c>
      <c r="F22" s="12">
        <v>0.002406349639844331</v>
      </c>
      <c r="G22" t="s">
        <v>222</v>
      </c>
      <c r="H22">
        <v>0</v>
      </c>
      <c r="I22" t="s">
        <v>223</v>
      </c>
      <c r="J22" s="12">
        <v>31.43686956511921</v>
      </c>
    </row>
    <row r="23" spans="2:10">
      <c r="B23">
        <v>70</v>
      </c>
      <c r="C23" t="s">
        <v>126</v>
      </c>
      <c r="D23" t="s">
        <v>250</v>
      </c>
      <c r="E23">
        <v>0</v>
      </c>
      <c r="F23" s="12">
        <v>0.008660095581034557</v>
      </c>
      <c r="G23" t="s">
        <v>222</v>
      </c>
      <c r="H23">
        <v>0</v>
      </c>
      <c r="I23" t="s">
        <v>223</v>
      </c>
      <c r="J23" s="12">
        <v>32.97484882519942</v>
      </c>
    </row>
    <row r="24" spans="2:10">
      <c r="B24">
        <v>71</v>
      </c>
      <c r="C24" t="s">
        <v>244</v>
      </c>
      <c r="D24" t="s">
        <v>448</v>
      </c>
      <c r="E24">
        <v>0</v>
      </c>
      <c r="F24" s="12">
        <v>0.005233324949844195</v>
      </c>
      <c r="G24" t="s">
        <v>222</v>
      </c>
      <c r="H24">
        <v>0</v>
      </c>
      <c r="I24" t="s">
        <v>223</v>
      </c>
      <c r="J24" s="12">
        <v>35.44368684439664</v>
      </c>
    </row>
    <row r="25" spans="2:10">
      <c r="B25">
        <v>72</v>
      </c>
      <c r="C25" t="s">
        <v>246</v>
      </c>
      <c r="D25" t="s">
        <v>254</v>
      </c>
      <c r="E25">
        <v>0</v>
      </c>
      <c r="F25" s="12">
        <v>0.004329264614411863</v>
      </c>
      <c r="G25" t="s">
        <v>222</v>
      </c>
      <c r="H25">
        <v>0</v>
      </c>
      <c r="I25" t="s">
        <v>223</v>
      </c>
      <c r="J25" s="12">
        <v>42.11597217167675</v>
      </c>
    </row>
    <row r="26" spans="2:10">
      <c r="B26">
        <v>73</v>
      </c>
      <c r="C26" t="s">
        <v>169</v>
      </c>
      <c r="D26" t="s">
        <v>255</v>
      </c>
      <c r="E26">
        <v>0</v>
      </c>
      <c r="F26" s="12">
        <v>0.004353100936753776</v>
      </c>
      <c r="G26" t="s">
        <v>222</v>
      </c>
      <c r="H26">
        <v>0</v>
      </c>
      <c r="I26" t="s">
        <v>223</v>
      </c>
      <c r="J26" s="12">
        <v>48.07744784356721</v>
      </c>
    </row>
    <row r="27" spans="2:10">
      <c r="B27">
        <v>74</v>
      </c>
      <c r="C27" t="s">
        <v>149</v>
      </c>
      <c r="D27" t="s">
        <v>257</v>
      </c>
      <c r="E27">
        <v>0</v>
      </c>
      <c r="F27" s="12">
        <v>-0.005738887344895693</v>
      </c>
      <c r="G27" t="s">
        <v>222</v>
      </c>
      <c r="H27">
        <v>0</v>
      </c>
      <c r="I27" t="s">
        <v>223</v>
      </c>
      <c r="J27" s="12">
        <v>56.30205378771287</v>
      </c>
    </row>
    <row r="28" spans="2:10">
      <c r="B28">
        <v>75</v>
      </c>
      <c r="C28" t="s">
        <v>82</v>
      </c>
      <c r="D28" t="s">
        <v>389</v>
      </c>
      <c r="E28">
        <v>0</v>
      </c>
      <c r="F28" s="12">
        <v>-0.0007754402158965206</v>
      </c>
      <c r="G28" t="s">
        <v>222</v>
      </c>
      <c r="H28">
        <v>0</v>
      </c>
      <c r="I28" t="s">
        <v>223</v>
      </c>
      <c r="J28" s="12">
        <v>57.39269955254647</v>
      </c>
    </row>
    <row r="29" spans="2:10">
      <c r="B29">
        <v>76</v>
      </c>
      <c r="C29" t="s">
        <v>251</v>
      </c>
      <c r="D29" t="s">
        <v>260</v>
      </c>
      <c r="E29">
        <v>0</v>
      </c>
      <c r="F29" s="12">
        <v>-0.001493778944248023</v>
      </c>
      <c r="G29" t="s">
        <v>222</v>
      </c>
      <c r="H29">
        <v>0</v>
      </c>
      <c r="I29" t="s">
        <v>223</v>
      </c>
      <c r="J29" s="12">
        <v>63.21767271591552</v>
      </c>
    </row>
    <row r="30" spans="2:10">
      <c r="B30">
        <v>77</v>
      </c>
      <c r="C30" t="s">
        <v>99</v>
      </c>
      <c r="D30" t="s">
        <v>535</v>
      </c>
      <c r="E30">
        <v>0</v>
      </c>
      <c r="F30" s="12">
        <v>0.0004351672299185862</v>
      </c>
      <c r="G30" t="s">
        <v>222</v>
      </c>
      <c r="H30">
        <v>0</v>
      </c>
      <c r="I30" t="s">
        <v>223</v>
      </c>
      <c r="J30" s="12">
        <v>71.02541321536263</v>
      </c>
    </row>
    <row r="31" spans="2:10">
      <c r="B31">
        <v>78</v>
      </c>
      <c r="C31" t="s">
        <v>130</v>
      </c>
      <c r="D31" t="s">
        <v>264</v>
      </c>
      <c r="E31">
        <v>0</v>
      </c>
      <c r="F31" s="12">
        <v>0.0006114397420947615</v>
      </c>
      <c r="G31" t="s">
        <v>222</v>
      </c>
      <c r="H31">
        <v>0</v>
      </c>
      <c r="I31" t="s">
        <v>223</v>
      </c>
      <c r="J31" s="12">
        <v>72.63415149311048</v>
      </c>
    </row>
    <row r="32" spans="2:10">
      <c r="B32">
        <v>79</v>
      </c>
      <c r="C32" t="s">
        <v>119</v>
      </c>
      <c r="D32" t="s">
        <v>538</v>
      </c>
      <c r="E32">
        <v>0</v>
      </c>
      <c r="F32" s="12">
        <v>-0.0003619310075160518</v>
      </c>
      <c r="G32" t="s">
        <v>222</v>
      </c>
      <c r="H32">
        <v>0</v>
      </c>
      <c r="I32" t="s">
        <v>223</v>
      </c>
      <c r="J32" s="12">
        <v>84.17542146142213</v>
      </c>
    </row>
    <row r="33" spans="2:10">
      <c r="B33">
        <v>80</v>
      </c>
      <c r="C33" t="s">
        <v>256</v>
      </c>
      <c r="D33" t="s">
        <v>268</v>
      </c>
      <c r="E33">
        <v>0</v>
      </c>
      <c r="F33" s="12">
        <v>-0.0007115323679857441</v>
      </c>
      <c r="G33" t="s">
        <v>222</v>
      </c>
      <c r="H33">
        <v>0</v>
      </c>
      <c r="I33" t="s">
        <v>223</v>
      </c>
      <c r="J33" s="12">
        <v>92.25785459677132</v>
      </c>
    </row>
    <row r="34" spans="2:10">
      <c r="B34">
        <v>81</v>
      </c>
      <c r="C34" t="s">
        <v>174</v>
      </c>
      <c r="D34" t="s">
        <v>455</v>
      </c>
      <c r="E34">
        <v>0</v>
      </c>
      <c r="F34" s="12">
        <v>0.0004530812338198187</v>
      </c>
      <c r="G34" t="s">
        <v>222</v>
      </c>
      <c r="H34">
        <v>0</v>
      </c>
      <c r="I34" t="s">
        <v>223</v>
      </c>
      <c r="J34" s="12">
        <v>95.18600460928246</v>
      </c>
    </row>
    <row r="35" spans="2:10">
      <c r="B35">
        <v>82</v>
      </c>
      <c r="C35" t="s">
        <v>259</v>
      </c>
      <c r="D35" t="s">
        <v>544</v>
      </c>
      <c r="E35">
        <v>0</v>
      </c>
      <c r="F35" s="12">
        <v>0.0004404439027287565</v>
      </c>
      <c r="G35" t="s">
        <v>222</v>
      </c>
      <c r="H35">
        <v>0</v>
      </c>
      <c r="I35" t="s">
        <v>223</v>
      </c>
      <c r="J35" s="12">
        <v>110.1677713963731</v>
      </c>
    </row>
    <row r="36" spans="2:10">
      <c r="B36">
        <v>83</v>
      </c>
      <c r="C36" t="s">
        <v>151</v>
      </c>
      <c r="D36" t="s">
        <v>275</v>
      </c>
      <c r="E36">
        <v>0</v>
      </c>
      <c r="F36" s="12">
        <v>0.0002752583085090082</v>
      </c>
      <c r="G36" t="s">
        <v>222</v>
      </c>
      <c r="H36">
        <v>0</v>
      </c>
      <c r="I36" t="s">
        <v>223</v>
      </c>
      <c r="J36" s="12">
        <v>117.9561306861099</v>
      </c>
    </row>
    <row r="37" spans="2:10">
      <c r="B37">
        <v>84</v>
      </c>
      <c r="C37" t="s">
        <v>124</v>
      </c>
      <c r="D37" t="s">
        <v>548</v>
      </c>
      <c r="E37">
        <v>0</v>
      </c>
      <c r="F37" s="12">
        <v>0.000364166856838513</v>
      </c>
      <c r="G37" t="s">
        <v>222</v>
      </c>
      <c r="H37">
        <v>0</v>
      </c>
      <c r="I37" t="s">
        <v>223</v>
      </c>
      <c r="J37" s="12">
        <v>122.2040150852635</v>
      </c>
    </row>
    <row r="38" spans="2:10">
      <c r="B38">
        <v>85</v>
      </c>
      <c r="C38" t="s">
        <v>263</v>
      </c>
      <c r="D38" t="s">
        <v>281</v>
      </c>
      <c r="E38">
        <v>0</v>
      </c>
      <c r="F38" s="12">
        <v>0.0002076699485641103</v>
      </c>
      <c r="G38" t="s">
        <v>222</v>
      </c>
      <c r="H38">
        <v>0</v>
      </c>
      <c r="I38" t="s">
        <v>223</v>
      </c>
      <c r="J38" s="12">
        <v>124.3645697149023</v>
      </c>
    </row>
    <row r="39" spans="2:10">
      <c r="B39">
        <v>86</v>
      </c>
      <c r="C39" t="s">
        <v>265</v>
      </c>
      <c r="D39" t="s">
        <v>462</v>
      </c>
      <c r="E39">
        <v>0</v>
      </c>
      <c r="F39" s="12">
        <v>0.0004210574486621772</v>
      </c>
      <c r="G39" t="s">
        <v>222</v>
      </c>
      <c r="H39">
        <v>0</v>
      </c>
      <c r="I39" t="s">
        <v>223</v>
      </c>
      <c r="J39" s="12">
        <v>126.28784132083</v>
      </c>
    </row>
    <row r="40" spans="2:10">
      <c r="B40">
        <v>87</v>
      </c>
      <c r="C40" t="s">
        <v>267</v>
      </c>
      <c r="D40" t="s">
        <v>401</v>
      </c>
      <c r="E40">
        <v>0</v>
      </c>
      <c r="F40" s="12">
        <v>9.35109031323505E-05</v>
      </c>
      <c r="G40" t="s">
        <v>222</v>
      </c>
      <c r="H40">
        <v>0</v>
      </c>
      <c r="I40" t="s">
        <v>223</v>
      </c>
      <c r="J40" s="12">
        <v>129.4131258855904</v>
      </c>
    </row>
    <row r="41" spans="2:10">
      <c r="B41">
        <v>88</v>
      </c>
      <c r="C41" t="s">
        <v>269</v>
      </c>
      <c r="D41" t="s">
        <v>284</v>
      </c>
      <c r="E41">
        <v>0</v>
      </c>
      <c r="F41" s="12">
        <v>-7.244002725086888E-05</v>
      </c>
      <c r="G41" t="s">
        <v>222</v>
      </c>
      <c r="H41">
        <v>0</v>
      </c>
      <c r="I41" t="s">
        <v>223</v>
      </c>
      <c r="J41" s="12">
        <v>152.7350372546757</v>
      </c>
    </row>
    <row r="42" spans="2:10">
      <c r="B42">
        <v>89</v>
      </c>
      <c r="C42" t="s">
        <v>271</v>
      </c>
      <c r="D42" t="s">
        <v>286</v>
      </c>
      <c r="E42">
        <v>0</v>
      </c>
      <c r="F42" s="12">
        <v>-0.000226875287894693</v>
      </c>
      <c r="G42" t="s">
        <v>222</v>
      </c>
      <c r="H42">
        <v>0</v>
      </c>
      <c r="I42" t="s">
        <v>223</v>
      </c>
      <c r="J42" s="12">
        <v>165.1996734989343</v>
      </c>
    </row>
    <row r="43" spans="2:10">
      <c r="B43">
        <v>90</v>
      </c>
      <c r="C43" t="s">
        <v>273</v>
      </c>
      <c r="D43" t="s">
        <v>405</v>
      </c>
      <c r="E43">
        <v>0</v>
      </c>
      <c r="F43" s="12">
        <v>0.000201465704828366</v>
      </c>
      <c r="G43" t="s">
        <v>222</v>
      </c>
      <c r="H43">
        <v>0</v>
      </c>
      <c r="I43" t="s">
        <v>223</v>
      </c>
      <c r="J43" s="12">
        <v>171.1120149743354</v>
      </c>
    </row>
    <row r="44" spans="2:10">
      <c r="B44">
        <v>91</v>
      </c>
      <c r="C44" t="s">
        <v>181</v>
      </c>
      <c r="D44" t="s">
        <v>468</v>
      </c>
      <c r="E44">
        <v>0</v>
      </c>
      <c r="F44" s="12">
        <v>1.117381680370435E-05</v>
      </c>
      <c r="G44" t="s">
        <v>222</v>
      </c>
      <c r="H44">
        <v>0</v>
      </c>
      <c r="I44" t="s">
        <v>223</v>
      </c>
      <c r="J44" s="12">
        <v>197.2722602646802</v>
      </c>
    </row>
    <row r="45" spans="2:10">
      <c r="B45">
        <v>92</v>
      </c>
      <c r="C45" t="s">
        <v>276</v>
      </c>
      <c r="D45" t="s">
        <v>555</v>
      </c>
      <c r="E45">
        <v>0</v>
      </c>
      <c r="F45" s="12">
        <v>-8.635192374049721E-05</v>
      </c>
      <c r="G45" t="s">
        <v>222</v>
      </c>
      <c r="H45">
        <v>0</v>
      </c>
      <c r="I45" t="s">
        <v>223</v>
      </c>
      <c r="J45" s="12">
        <v>223.5821253081449</v>
      </c>
    </row>
    <row r="46" spans="2:10">
      <c r="B46">
        <v>93</v>
      </c>
      <c r="C46" t="s">
        <v>278</v>
      </c>
      <c r="D46" t="s">
        <v>290</v>
      </c>
      <c r="E46">
        <v>0</v>
      </c>
      <c r="F46" s="12">
        <v>-6.937741007061594E-05</v>
      </c>
      <c r="G46" t="s">
        <v>222</v>
      </c>
      <c r="H46">
        <v>0</v>
      </c>
      <c r="I46" t="s">
        <v>223</v>
      </c>
      <c r="J46" s="12">
        <v>1424.117706140632</v>
      </c>
    </row>
    <row r="47" spans="2:10">
      <c r="B47">
        <v>94</v>
      </c>
      <c r="C47" t="s">
        <v>280</v>
      </c>
      <c r="D47" t="s">
        <v>557</v>
      </c>
      <c r="E47">
        <v>0</v>
      </c>
      <c r="F47" s="12">
        <v>4.492012230782588E-05</v>
      </c>
      <c r="G47" t="s">
        <v>222</v>
      </c>
      <c r="H47">
        <v>0</v>
      </c>
      <c r="I47" t="s">
        <v>223</v>
      </c>
      <c r="J47" s="12">
        <v>1820.658049927998</v>
      </c>
    </row>
    <row r="48" spans="2:10">
      <c r="B48">
        <v>110</v>
      </c>
      <c r="C48" t="s">
        <v>57</v>
      </c>
      <c r="D48" t="s">
        <v>639</v>
      </c>
      <c r="E48">
        <v>1</v>
      </c>
      <c r="F48" s="12">
        <v>0.8219185671431749</v>
      </c>
      <c r="G48" t="s">
        <v>222</v>
      </c>
      <c r="H48">
        <v>0</v>
      </c>
      <c r="I48" t="s">
        <v>382</v>
      </c>
      <c r="J48" s="12">
        <v>-3.994467023292815</v>
      </c>
    </row>
    <row r="49" spans="2:10">
      <c r="B49">
        <v>111</v>
      </c>
      <c r="C49" t="s">
        <v>58</v>
      </c>
      <c r="D49" t="s">
        <v>442</v>
      </c>
      <c r="E49">
        <v>0</v>
      </c>
      <c r="F49" s="12">
        <v>-0.01312591517606243</v>
      </c>
      <c r="G49" t="s">
        <v>222</v>
      </c>
      <c r="H49">
        <v>0</v>
      </c>
      <c r="I49" t="s">
        <v>382</v>
      </c>
      <c r="J49" s="12">
        <v>6.428258180865481</v>
      </c>
    </row>
    <row r="50" spans="2:10">
      <c r="B50">
        <v>112</v>
      </c>
      <c r="C50" t="s">
        <v>384</v>
      </c>
      <c r="D50" t="s">
        <v>523</v>
      </c>
      <c r="E50">
        <v>0</v>
      </c>
      <c r="F50" s="12">
        <v>0.008356035021577106</v>
      </c>
      <c r="G50" t="s">
        <v>222</v>
      </c>
      <c r="H50">
        <v>0</v>
      </c>
      <c r="I50" t="s">
        <v>382</v>
      </c>
      <c r="J50" s="12">
        <v>16.81555223074432</v>
      </c>
    </row>
    <row r="51" spans="2:10">
      <c r="B51">
        <v>113</v>
      </c>
      <c r="C51" t="s">
        <v>67</v>
      </c>
      <c r="D51" t="s">
        <v>527</v>
      </c>
      <c r="E51">
        <v>0</v>
      </c>
      <c r="F51" s="12">
        <v>0.01559342182600901</v>
      </c>
      <c r="G51" t="s">
        <v>222</v>
      </c>
      <c r="H51">
        <v>0</v>
      </c>
      <c r="I51" t="s">
        <v>382</v>
      </c>
      <c r="J51" s="12">
        <v>33.56399779814787</v>
      </c>
    </row>
    <row r="52" spans="2:10">
      <c r="B52">
        <v>114</v>
      </c>
      <c r="C52" t="s">
        <v>387</v>
      </c>
      <c r="D52" t="s">
        <v>449</v>
      </c>
      <c r="E52">
        <v>0</v>
      </c>
      <c r="F52" s="12">
        <v>1.51274513000389E-05</v>
      </c>
      <c r="G52" t="s">
        <v>222</v>
      </c>
      <c r="H52">
        <v>0</v>
      </c>
      <c r="I52" t="s">
        <v>382</v>
      </c>
      <c r="J52" s="12">
        <v>35.89605005821841</v>
      </c>
    </row>
    <row r="53" spans="2:10">
      <c r="B53">
        <v>115</v>
      </c>
      <c r="C53" t="s">
        <v>86</v>
      </c>
      <c r="D53" t="s">
        <v>388</v>
      </c>
      <c r="E53">
        <v>0</v>
      </c>
      <c r="F53" s="12">
        <v>0.000816742480706702</v>
      </c>
      <c r="G53" t="s">
        <v>222</v>
      </c>
      <c r="H53">
        <v>0</v>
      </c>
      <c r="I53" t="s">
        <v>382</v>
      </c>
      <c r="J53" s="12">
        <v>44.65483372597403</v>
      </c>
    </row>
    <row r="54" spans="2:10">
      <c r="B54">
        <v>116</v>
      </c>
      <c r="C54" t="s">
        <v>390</v>
      </c>
      <c r="D54" t="s">
        <v>533</v>
      </c>
      <c r="E54">
        <v>0</v>
      </c>
      <c r="F54" s="12">
        <v>-0.0006599396717646312</v>
      </c>
      <c r="G54" t="s">
        <v>222</v>
      </c>
      <c r="H54">
        <v>0</v>
      </c>
      <c r="I54" t="s">
        <v>382</v>
      </c>
      <c r="J54" s="12">
        <v>59.24291963619093</v>
      </c>
    </row>
    <row r="55" spans="2:10">
      <c r="B55">
        <v>117</v>
      </c>
      <c r="C55" t="s">
        <v>392</v>
      </c>
      <c r="D55" t="s">
        <v>391</v>
      </c>
      <c r="E55">
        <v>0</v>
      </c>
      <c r="F55" s="12">
        <v>0.0007443152226876075</v>
      </c>
      <c r="G55" t="s">
        <v>222</v>
      </c>
      <c r="H55">
        <v>0</v>
      </c>
      <c r="I55" t="s">
        <v>382</v>
      </c>
      <c r="J55" s="12">
        <v>70.9723709371011</v>
      </c>
    </row>
    <row r="56" spans="2:10">
      <c r="B56">
        <v>118</v>
      </c>
      <c r="C56" t="s">
        <v>394</v>
      </c>
      <c r="D56" t="s">
        <v>537</v>
      </c>
      <c r="E56">
        <v>0</v>
      </c>
      <c r="F56" s="12">
        <v>2.582683966532067E-05</v>
      </c>
      <c r="G56" t="s">
        <v>222</v>
      </c>
      <c r="H56">
        <v>0</v>
      </c>
      <c r="I56" t="s">
        <v>382</v>
      </c>
      <c r="J56" s="12">
        <v>72.38374718994881</v>
      </c>
    </row>
    <row r="57" spans="2:10">
      <c r="B57">
        <v>119</v>
      </c>
      <c r="C57" t="s">
        <v>396</v>
      </c>
      <c r="D57" t="s">
        <v>541</v>
      </c>
      <c r="E57">
        <v>0</v>
      </c>
      <c r="F57" s="12">
        <v>3.538972703782835E-06</v>
      </c>
      <c r="G57" t="s">
        <v>222</v>
      </c>
      <c r="H57">
        <v>0</v>
      </c>
      <c r="I57" t="s">
        <v>382</v>
      </c>
      <c r="J57" s="12">
        <v>95.85583099204331</v>
      </c>
    </row>
    <row r="58" spans="2:10">
      <c r="B58">
        <v>120</v>
      </c>
      <c r="C58" t="s">
        <v>398</v>
      </c>
      <c r="D58" t="s">
        <v>546</v>
      </c>
      <c r="E58">
        <v>0</v>
      </c>
      <c r="F58" s="12">
        <v>0.0008497577336878153</v>
      </c>
      <c r="G58" t="s">
        <v>222</v>
      </c>
      <c r="H58">
        <v>0</v>
      </c>
      <c r="I58" t="s">
        <v>382</v>
      </c>
      <c r="J58" s="12">
        <v>110.9208991029589</v>
      </c>
    </row>
    <row r="59" spans="2:10">
      <c r="B59">
        <v>121</v>
      </c>
      <c r="C59" t="s">
        <v>400</v>
      </c>
      <c r="D59" t="s">
        <v>277</v>
      </c>
      <c r="E59">
        <v>0</v>
      </c>
      <c r="F59" s="12">
        <v>0.0001708232851055962</v>
      </c>
      <c r="G59" t="s">
        <v>222</v>
      </c>
      <c r="H59">
        <v>0</v>
      </c>
      <c r="I59" t="s">
        <v>382</v>
      </c>
      <c r="J59" s="12">
        <v>122.1549210867641</v>
      </c>
    </row>
    <row r="60" spans="2:10">
      <c r="B60">
        <v>122</v>
      </c>
      <c r="C60" t="s">
        <v>402</v>
      </c>
      <c r="D60" t="s">
        <v>399</v>
      </c>
      <c r="E60">
        <v>0</v>
      </c>
      <c r="F60" s="12">
        <v>1.359327042983032E-05</v>
      </c>
      <c r="G60" t="s">
        <v>222</v>
      </c>
      <c r="H60">
        <v>0</v>
      </c>
      <c r="I60" t="s">
        <v>382</v>
      </c>
      <c r="J60" s="12">
        <v>125.6991625515756</v>
      </c>
    </row>
    <row r="61" spans="2:10">
      <c r="B61">
        <v>123</v>
      </c>
      <c r="C61" t="s">
        <v>404</v>
      </c>
      <c r="D61" t="s">
        <v>464</v>
      </c>
      <c r="E61">
        <v>0</v>
      </c>
      <c r="F61" s="12">
        <v>-7.893683026968336E-05</v>
      </c>
      <c r="G61" t="s">
        <v>222</v>
      </c>
      <c r="H61">
        <v>0</v>
      </c>
      <c r="I61" t="s">
        <v>382</v>
      </c>
      <c r="J61" s="12">
        <v>153.1850130006363</v>
      </c>
    </row>
    <row r="62" spans="2:10">
      <c r="B62">
        <v>147</v>
      </c>
      <c r="C62" t="s">
        <v>64</v>
      </c>
      <c r="D62" t="s">
        <v>518</v>
      </c>
      <c r="E62">
        <v>2</v>
      </c>
      <c r="F62" s="12">
        <v>1.386244817864751</v>
      </c>
      <c r="G62" t="s">
        <v>222</v>
      </c>
      <c r="H62">
        <v>0</v>
      </c>
      <c r="I62" t="s">
        <v>437</v>
      </c>
      <c r="J62" s="12">
        <v>-6.579511611649916</v>
      </c>
    </row>
    <row r="63" spans="2:10">
      <c r="B63">
        <v>148</v>
      </c>
      <c r="C63" t="s">
        <v>129</v>
      </c>
      <c r="D63" t="s">
        <v>635</v>
      </c>
      <c r="E63">
        <v>1</v>
      </c>
      <c r="F63" s="12">
        <v>1.458826516758558</v>
      </c>
      <c r="G63" t="s">
        <v>222</v>
      </c>
      <c r="H63">
        <v>0</v>
      </c>
      <c r="I63" t="s">
        <v>437</v>
      </c>
      <c r="J63" s="12">
        <v>-4.677097951106612</v>
      </c>
    </row>
    <row r="64" spans="2:10">
      <c r="B64">
        <v>149</v>
      </c>
      <c r="C64" t="s">
        <v>45</v>
      </c>
      <c r="D64" t="s">
        <v>238</v>
      </c>
      <c r="E64">
        <v>0</v>
      </c>
      <c r="F64" s="12">
        <v>-0.01148090210223685</v>
      </c>
      <c r="G64" t="s">
        <v>222</v>
      </c>
      <c r="H64">
        <v>0</v>
      </c>
      <c r="I64" t="s">
        <v>437</v>
      </c>
      <c r="J64" s="12">
        <v>4.802212156728444</v>
      </c>
    </row>
    <row r="65" spans="2:10">
      <c r="B65">
        <v>150</v>
      </c>
      <c r="C65" t="s">
        <v>440</v>
      </c>
      <c r="D65" t="s">
        <v>241</v>
      </c>
      <c r="E65">
        <v>0</v>
      </c>
      <c r="F65" s="12">
        <v>-0.009306627502203306</v>
      </c>
      <c r="G65" t="s">
        <v>222</v>
      </c>
      <c r="H65">
        <v>0</v>
      </c>
      <c r="I65" t="s">
        <v>437</v>
      </c>
      <c r="J65" s="12">
        <v>8.938525292242696</v>
      </c>
    </row>
    <row r="66" spans="2:10">
      <c r="B66">
        <v>151</v>
      </c>
      <c r="C66" t="s">
        <v>46</v>
      </c>
      <c r="D66" t="s">
        <v>522</v>
      </c>
      <c r="E66">
        <v>0</v>
      </c>
      <c r="F66" s="12">
        <v>0.008221552262035818</v>
      </c>
      <c r="G66" t="s">
        <v>222</v>
      </c>
      <c r="H66">
        <v>0</v>
      </c>
      <c r="I66" t="s">
        <v>437</v>
      </c>
      <c r="J66" s="12">
        <v>13.32883416815048</v>
      </c>
    </row>
    <row r="67" spans="2:10">
      <c r="B67">
        <v>152</v>
      </c>
      <c r="C67" t="s">
        <v>443</v>
      </c>
      <c r="D67" t="s">
        <v>245</v>
      </c>
      <c r="E67">
        <v>0</v>
      </c>
      <c r="F67" s="12">
        <v>0.002828017499008875</v>
      </c>
      <c r="G67" t="s">
        <v>222</v>
      </c>
      <c r="H67">
        <v>0</v>
      </c>
      <c r="I67" t="s">
        <v>437</v>
      </c>
      <c r="J67" s="12">
        <v>17.40355402694894</v>
      </c>
    </row>
    <row r="68" spans="2:10">
      <c r="B68">
        <v>153</v>
      </c>
      <c r="C68" t="s">
        <v>144</v>
      </c>
      <c r="D68" t="s">
        <v>252</v>
      </c>
      <c r="E68">
        <v>0</v>
      </c>
      <c r="F68" s="12">
        <v>0.008055758630187749</v>
      </c>
      <c r="G68" t="s">
        <v>222</v>
      </c>
      <c r="H68">
        <v>0</v>
      </c>
      <c r="I68" t="s">
        <v>437</v>
      </c>
      <c r="J68" s="12">
        <v>34.19547500362118</v>
      </c>
    </row>
    <row r="69" spans="2:10">
      <c r="B69">
        <v>154</v>
      </c>
      <c r="C69" t="s">
        <v>84</v>
      </c>
      <c r="D69" t="s">
        <v>253</v>
      </c>
      <c r="E69">
        <v>0</v>
      </c>
      <c r="F69" s="12">
        <v>0.002394770429596915</v>
      </c>
      <c r="G69" t="s">
        <v>222</v>
      </c>
      <c r="H69">
        <v>0</v>
      </c>
      <c r="I69" t="s">
        <v>437</v>
      </c>
      <c r="J69" s="12">
        <v>40.54110069087785</v>
      </c>
    </row>
    <row r="70" spans="2:10">
      <c r="B70">
        <v>155</v>
      </c>
      <c r="C70" t="s">
        <v>447</v>
      </c>
      <c r="D70" t="s">
        <v>451</v>
      </c>
      <c r="E70">
        <v>0</v>
      </c>
      <c r="F70" s="12">
        <v>0.00051251074916019</v>
      </c>
      <c r="G70" t="s">
        <v>222</v>
      </c>
      <c r="H70">
        <v>0</v>
      </c>
      <c r="I70" t="s">
        <v>437</v>
      </c>
      <c r="J70" s="12">
        <v>45.78051937538569</v>
      </c>
    </row>
    <row r="71" spans="2:10">
      <c r="B71">
        <v>156</v>
      </c>
      <c r="C71" t="s">
        <v>77</v>
      </c>
      <c r="D71" t="s">
        <v>452</v>
      </c>
      <c r="E71">
        <v>0</v>
      </c>
      <c r="F71" s="12">
        <v>-0.001103781785941521</v>
      </c>
      <c r="G71" t="s">
        <v>222</v>
      </c>
      <c r="H71">
        <v>0</v>
      </c>
      <c r="I71" t="s">
        <v>437</v>
      </c>
      <c r="J71" s="12">
        <v>56.7106617174751</v>
      </c>
    </row>
    <row r="72" spans="2:10">
      <c r="B72">
        <v>157</v>
      </c>
      <c r="C72" t="s">
        <v>450</v>
      </c>
      <c r="D72" t="s">
        <v>261</v>
      </c>
      <c r="E72">
        <v>0</v>
      </c>
      <c r="F72" s="12">
        <v>0.0002946320777253737</v>
      </c>
      <c r="G72" t="s">
        <v>222</v>
      </c>
      <c r="H72">
        <v>0</v>
      </c>
      <c r="I72" t="s">
        <v>437</v>
      </c>
      <c r="J72" s="12">
        <v>70.97579821668882</v>
      </c>
    </row>
    <row r="73" spans="2:10">
      <c r="B73">
        <v>158</v>
      </c>
      <c r="C73" t="s">
        <v>158</v>
      </c>
      <c r="D73" t="s">
        <v>266</v>
      </c>
      <c r="E73">
        <v>0</v>
      </c>
      <c r="F73" s="12">
        <v>0.0001349402158005703</v>
      </c>
      <c r="G73" t="s">
        <v>222</v>
      </c>
      <c r="H73">
        <v>0</v>
      </c>
      <c r="I73" t="s">
        <v>437</v>
      </c>
      <c r="J73" s="12">
        <v>87.60124157073966</v>
      </c>
    </row>
    <row r="74" spans="2:10">
      <c r="B74">
        <v>159</v>
      </c>
      <c r="C74" t="s">
        <v>453</v>
      </c>
      <c r="D74" t="s">
        <v>393</v>
      </c>
      <c r="E74">
        <v>0</v>
      </c>
      <c r="F74" s="12">
        <v>-6.743777568514845E-06</v>
      </c>
      <c r="G74" t="s">
        <v>222</v>
      </c>
      <c r="H74">
        <v>0</v>
      </c>
      <c r="I74" t="s">
        <v>437</v>
      </c>
      <c r="J74" s="12">
        <v>94.14718831755422</v>
      </c>
    </row>
    <row r="75" spans="2:10">
      <c r="B75">
        <v>160</v>
      </c>
      <c r="C75" t="s">
        <v>172</v>
      </c>
      <c r="D75" t="s">
        <v>543</v>
      </c>
      <c r="E75">
        <v>0</v>
      </c>
      <c r="F75" s="12">
        <v>0.0001014162141952039</v>
      </c>
      <c r="G75" t="s">
        <v>222</v>
      </c>
      <c r="H75">
        <v>0</v>
      </c>
      <c r="I75" t="s">
        <v>437</v>
      </c>
      <c r="J75" s="12">
        <v>104.0963041265496</v>
      </c>
    </row>
    <row r="76" spans="2:10">
      <c r="B76">
        <v>161</v>
      </c>
      <c r="C76" t="s">
        <v>456</v>
      </c>
      <c r="D76" t="s">
        <v>272</v>
      </c>
      <c r="E76">
        <v>0</v>
      </c>
      <c r="F76" s="12">
        <v>0.001113974589374015</v>
      </c>
      <c r="G76" t="s">
        <v>222</v>
      </c>
      <c r="H76">
        <v>0</v>
      </c>
      <c r="I76" t="s">
        <v>437</v>
      </c>
      <c r="J76" s="12">
        <v>109.4829162359001</v>
      </c>
    </row>
    <row r="77" spans="2:10">
      <c r="B77">
        <v>162</v>
      </c>
      <c r="C77" t="s">
        <v>153</v>
      </c>
      <c r="D77" t="s">
        <v>274</v>
      </c>
      <c r="E77">
        <v>0</v>
      </c>
      <c r="F77" s="12">
        <v>0.0005222265894953404</v>
      </c>
      <c r="G77" t="s">
        <v>222</v>
      </c>
      <c r="H77">
        <v>0</v>
      </c>
      <c r="I77" t="s">
        <v>437</v>
      </c>
      <c r="J77" s="12">
        <v>110.8701831636946</v>
      </c>
    </row>
    <row r="78" spans="2:10">
      <c r="B78">
        <v>163</v>
      </c>
      <c r="C78" t="s">
        <v>459</v>
      </c>
      <c r="D78" t="s">
        <v>460</v>
      </c>
      <c r="E78">
        <v>0</v>
      </c>
      <c r="F78" s="12">
        <v>6.960084248975515E-05</v>
      </c>
      <c r="G78" t="s">
        <v>222</v>
      </c>
      <c r="H78">
        <v>0</v>
      </c>
      <c r="I78" t="s">
        <v>437</v>
      </c>
      <c r="J78" s="12">
        <v>121.6017047209448</v>
      </c>
    </row>
    <row r="79" spans="2:10">
      <c r="B79">
        <v>164</v>
      </c>
      <c r="C79" t="s">
        <v>461</v>
      </c>
      <c r="D79" t="s">
        <v>550</v>
      </c>
      <c r="E79">
        <v>0</v>
      </c>
      <c r="F79" s="12">
        <v>-5.345372939255295E-05</v>
      </c>
      <c r="G79" t="s">
        <v>222</v>
      </c>
      <c r="H79">
        <v>0</v>
      </c>
      <c r="I79" t="s">
        <v>437</v>
      </c>
      <c r="J79" s="12">
        <v>147.9585023973679</v>
      </c>
    </row>
    <row r="80" spans="2:10">
      <c r="B80">
        <v>165</v>
      </c>
      <c r="C80" t="s">
        <v>463</v>
      </c>
      <c r="D80" t="s">
        <v>553</v>
      </c>
      <c r="E80">
        <v>0</v>
      </c>
      <c r="F80" s="12">
        <v>-6.489009484255278E-05</v>
      </c>
      <c r="G80" t="s">
        <v>222</v>
      </c>
      <c r="H80">
        <v>0</v>
      </c>
      <c r="I80" t="s">
        <v>437</v>
      </c>
      <c r="J80" s="12">
        <v>155.7947883718826</v>
      </c>
    </row>
    <row r="81" spans="2:10">
      <c r="B81">
        <v>204</v>
      </c>
      <c r="C81" t="s">
        <v>197</v>
      </c>
      <c r="D81" t="s">
        <v>517</v>
      </c>
      <c r="E81">
        <v>2</v>
      </c>
      <c r="F81" s="12">
        <v>2.001851416570911</v>
      </c>
      <c r="G81" t="s">
        <v>222</v>
      </c>
      <c r="H81">
        <v>0</v>
      </c>
      <c r="I81" t="s">
        <v>511</v>
      </c>
      <c r="J81" s="12">
        <v>-271.7658949605174</v>
      </c>
    </row>
    <row r="82" spans="2:10">
      <c r="B82">
        <v>205</v>
      </c>
      <c r="C82" t="s">
        <v>199</v>
      </c>
      <c r="D82" t="s">
        <v>439</v>
      </c>
      <c r="E82">
        <v>2</v>
      </c>
      <c r="F82" s="12">
        <v>1.906254415935381</v>
      </c>
      <c r="G82" t="s">
        <v>222</v>
      </c>
      <c r="H82">
        <v>0</v>
      </c>
      <c r="I82" t="s">
        <v>511</v>
      </c>
      <c r="J82" s="12">
        <v>-15.21396010604178</v>
      </c>
    </row>
    <row r="83" spans="2:10">
      <c r="B83">
        <v>206</v>
      </c>
      <c r="C83" t="s">
        <v>121</v>
      </c>
      <c r="D83" t="s">
        <v>638</v>
      </c>
      <c r="E83">
        <v>1</v>
      </c>
      <c r="F83" s="12">
        <v>0.9849102437359071</v>
      </c>
      <c r="G83" t="s">
        <v>222</v>
      </c>
      <c r="H83">
        <v>0</v>
      </c>
      <c r="I83" t="s">
        <v>511</v>
      </c>
      <c r="J83" s="12">
        <v>-7.875040885617675</v>
      </c>
    </row>
    <row r="84" spans="2:10">
      <c r="B84">
        <v>207</v>
      </c>
      <c r="C84" t="s">
        <v>101</v>
      </c>
      <c r="D84" t="s">
        <v>637</v>
      </c>
      <c r="E84">
        <v>1</v>
      </c>
      <c r="F84" s="12">
        <v>1.249122191881273</v>
      </c>
      <c r="G84" t="s">
        <v>222</v>
      </c>
      <c r="H84">
        <v>0</v>
      </c>
      <c r="I84" t="s">
        <v>511</v>
      </c>
      <c r="J84" s="12">
        <v>-5.563762889271708</v>
      </c>
    </row>
    <row r="85" spans="2:10">
      <c r="B85">
        <v>208</v>
      </c>
      <c r="C85" t="s">
        <v>105</v>
      </c>
      <c r="D85" t="s">
        <v>640</v>
      </c>
      <c r="E85">
        <v>1</v>
      </c>
      <c r="F85" s="12">
        <v>0.9623845539218819</v>
      </c>
      <c r="G85" t="s">
        <v>222</v>
      </c>
      <c r="H85">
        <v>0</v>
      </c>
      <c r="I85" t="s">
        <v>511</v>
      </c>
      <c r="J85" s="12">
        <v>-3.386679866173201</v>
      </c>
    </row>
    <row r="86" spans="2:10">
      <c r="B86">
        <v>209</v>
      </c>
      <c r="C86" t="s">
        <v>70</v>
      </c>
      <c r="D86" t="s">
        <v>237</v>
      </c>
      <c r="E86">
        <v>0</v>
      </c>
      <c r="F86" s="12">
        <v>-0.002332034287348788</v>
      </c>
      <c r="G86" t="s">
        <v>222</v>
      </c>
      <c r="H86">
        <v>0</v>
      </c>
      <c r="I86" t="s">
        <v>511</v>
      </c>
      <c r="J86" s="12">
        <v>0.8663432091654967</v>
      </c>
    </row>
    <row r="87" spans="2:10">
      <c r="B87">
        <v>210</v>
      </c>
      <c r="C87" t="s">
        <v>53</v>
      </c>
      <c r="D87" t="s">
        <v>520</v>
      </c>
      <c r="E87">
        <v>0</v>
      </c>
      <c r="F87" s="12">
        <v>0.09061380500734222</v>
      </c>
      <c r="G87" t="s">
        <v>222</v>
      </c>
      <c r="H87">
        <v>0</v>
      </c>
      <c r="I87" t="s">
        <v>511</v>
      </c>
      <c r="J87" s="12">
        <v>5.52089261400215</v>
      </c>
    </row>
    <row r="88" spans="2:10">
      <c r="B88">
        <v>211</v>
      </c>
      <c r="C88" t="s">
        <v>133</v>
      </c>
      <c r="D88" t="s">
        <v>444</v>
      </c>
      <c r="E88">
        <v>0</v>
      </c>
      <c r="F88" s="12">
        <v>0.02411056892882016</v>
      </c>
      <c r="G88" t="s">
        <v>222</v>
      </c>
      <c r="H88">
        <v>0</v>
      </c>
      <c r="I88" t="s">
        <v>511</v>
      </c>
      <c r="J88" s="12">
        <v>7.73365146277178</v>
      </c>
    </row>
    <row r="89" spans="2:10">
      <c r="B89">
        <v>212</v>
      </c>
      <c r="C89" t="s">
        <v>110</v>
      </c>
      <c r="D89" t="s">
        <v>521</v>
      </c>
      <c r="E89">
        <v>0</v>
      </c>
      <c r="F89" s="12">
        <v>0.01462185112037391</v>
      </c>
      <c r="G89" t="s">
        <v>222</v>
      </c>
      <c r="H89">
        <v>0</v>
      </c>
      <c r="I89" t="s">
        <v>511</v>
      </c>
      <c r="J89" s="12">
        <v>9.95623486430417</v>
      </c>
    </row>
    <row r="90" spans="2:10">
      <c r="B90">
        <v>213</v>
      </c>
      <c r="C90" t="s">
        <v>154</v>
      </c>
      <c r="D90" t="s">
        <v>243</v>
      </c>
      <c r="E90">
        <v>0</v>
      </c>
      <c r="F90" s="12">
        <v>-0.004008987343807062</v>
      </c>
      <c r="G90" t="s">
        <v>222</v>
      </c>
      <c r="H90">
        <v>0</v>
      </c>
      <c r="I90" t="s">
        <v>511</v>
      </c>
      <c r="J90" s="12">
        <v>14.28061409863657</v>
      </c>
    </row>
    <row r="91" spans="2:10">
      <c r="B91">
        <v>214</v>
      </c>
      <c r="C91" t="s">
        <v>88</v>
      </c>
      <c r="D91" t="s">
        <v>445</v>
      </c>
      <c r="E91">
        <v>0</v>
      </c>
      <c r="F91" s="12">
        <v>-0.007332589733395359</v>
      </c>
      <c r="G91" t="s">
        <v>222</v>
      </c>
      <c r="H91">
        <v>0</v>
      </c>
      <c r="I91" t="s">
        <v>511</v>
      </c>
      <c r="J91" s="12">
        <v>14.80879891328441</v>
      </c>
    </row>
    <row r="92" spans="2:10">
      <c r="B92">
        <v>215</v>
      </c>
      <c r="C92" t="s">
        <v>71</v>
      </c>
      <c r="D92" t="s">
        <v>525</v>
      </c>
      <c r="E92">
        <v>0</v>
      </c>
      <c r="F92" s="12">
        <v>-0.003771088138650307</v>
      </c>
      <c r="G92" t="s">
        <v>222</v>
      </c>
      <c r="H92">
        <v>0</v>
      </c>
      <c r="I92" t="s">
        <v>511</v>
      </c>
      <c r="J92" s="12">
        <v>23.40155202391815</v>
      </c>
    </row>
    <row r="93" spans="2:10">
      <c r="B93">
        <v>216</v>
      </c>
      <c r="C93" t="s">
        <v>79</v>
      </c>
      <c r="D93" t="s">
        <v>249</v>
      </c>
      <c r="E93">
        <v>0</v>
      </c>
      <c r="F93" s="12">
        <v>-0.0006772833466967731</v>
      </c>
      <c r="G93" t="s">
        <v>222</v>
      </c>
      <c r="H93">
        <v>0</v>
      </c>
      <c r="I93" t="s">
        <v>511</v>
      </c>
      <c r="J93" s="12">
        <v>25.92250547022621</v>
      </c>
    </row>
    <row r="94" spans="2:10">
      <c r="B94">
        <v>217</v>
      </c>
      <c r="C94" t="s">
        <v>102</v>
      </c>
      <c r="D94" t="s">
        <v>446</v>
      </c>
      <c r="E94">
        <v>0</v>
      </c>
      <c r="F94" s="12">
        <v>0.003307029004955195</v>
      </c>
      <c r="G94" t="s">
        <v>222</v>
      </c>
      <c r="H94">
        <v>0</v>
      </c>
      <c r="I94" t="s">
        <v>511</v>
      </c>
      <c r="J94" s="12">
        <v>31.13999731188765</v>
      </c>
    </row>
    <row r="95" spans="2:10">
      <c r="B95">
        <v>218</v>
      </c>
      <c r="C95" t="s">
        <v>54</v>
      </c>
      <c r="D95" t="s">
        <v>529</v>
      </c>
      <c r="E95">
        <v>0</v>
      </c>
      <c r="F95" s="12">
        <v>0.005065602301358515</v>
      </c>
      <c r="G95" t="s">
        <v>222</v>
      </c>
      <c r="H95">
        <v>0</v>
      </c>
      <c r="I95" t="s">
        <v>511</v>
      </c>
      <c r="J95" s="12">
        <v>36.57017532462923</v>
      </c>
    </row>
    <row r="96" spans="2:10">
      <c r="B96">
        <v>219</v>
      </c>
      <c r="C96" t="s">
        <v>94</v>
      </c>
      <c r="D96" t="s">
        <v>530</v>
      </c>
      <c r="E96">
        <v>0</v>
      </c>
      <c r="F96" s="12">
        <v>0.01073629666316035</v>
      </c>
      <c r="G96" t="s">
        <v>222</v>
      </c>
      <c r="H96">
        <v>0</v>
      </c>
      <c r="I96" t="s">
        <v>511</v>
      </c>
      <c r="J96" s="12">
        <v>43.5081117551002</v>
      </c>
    </row>
    <row r="97" spans="2:10">
      <c r="B97">
        <v>220</v>
      </c>
      <c r="C97" t="s">
        <v>61</v>
      </c>
      <c r="D97" t="s">
        <v>531</v>
      </c>
      <c r="E97">
        <v>0</v>
      </c>
      <c r="F97" s="12">
        <v>0.005066476747526603</v>
      </c>
      <c r="G97" t="s">
        <v>222</v>
      </c>
      <c r="H97">
        <v>0</v>
      </c>
      <c r="I97" t="s">
        <v>511</v>
      </c>
      <c r="J97" s="12">
        <v>48.68600191378221</v>
      </c>
    </row>
    <row r="98" spans="2:10">
      <c r="B98">
        <v>221</v>
      </c>
      <c r="C98" t="s">
        <v>528</v>
      </c>
      <c r="D98" t="s">
        <v>532</v>
      </c>
      <c r="E98">
        <v>0</v>
      </c>
      <c r="F98" s="12">
        <v>-0.003474115503249581</v>
      </c>
      <c r="G98" t="s">
        <v>222</v>
      </c>
      <c r="H98">
        <v>0</v>
      </c>
      <c r="I98" t="s">
        <v>511</v>
      </c>
      <c r="J98" s="12">
        <v>57.94838907753307</v>
      </c>
    </row>
    <row r="99" spans="2:10">
      <c r="B99">
        <v>222</v>
      </c>
      <c r="C99" t="s">
        <v>136</v>
      </c>
      <c r="D99" t="s">
        <v>258</v>
      </c>
      <c r="E99">
        <v>0</v>
      </c>
      <c r="F99" s="12">
        <v>-0.005805677791494745</v>
      </c>
      <c r="G99" t="s">
        <v>222</v>
      </c>
      <c r="H99">
        <v>0</v>
      </c>
      <c r="I99" t="s">
        <v>511</v>
      </c>
      <c r="J99" s="12">
        <v>62.27108343267012</v>
      </c>
    </row>
    <row r="100" spans="2:10">
      <c r="B100">
        <v>223</v>
      </c>
      <c r="C100" t="s">
        <v>140</v>
      </c>
      <c r="D100" t="s">
        <v>454</v>
      </c>
      <c r="E100">
        <v>0</v>
      </c>
      <c r="F100" s="12">
        <v>-5.48304135458883E-05</v>
      </c>
      <c r="G100" t="s">
        <v>222</v>
      </c>
      <c r="H100">
        <v>0</v>
      </c>
      <c r="I100" t="s">
        <v>511</v>
      </c>
      <c r="J100" s="12">
        <v>71.19989494170355</v>
      </c>
    </row>
    <row r="101" spans="2:10">
      <c r="B101">
        <v>224</v>
      </c>
      <c r="C101" t="s">
        <v>106</v>
      </c>
      <c r="D101" t="s">
        <v>262</v>
      </c>
      <c r="E101">
        <v>0</v>
      </c>
      <c r="F101" s="12">
        <v>0.0005561268334317004</v>
      </c>
      <c r="G101" t="s">
        <v>222</v>
      </c>
      <c r="H101">
        <v>0</v>
      </c>
      <c r="I101" t="s">
        <v>511</v>
      </c>
      <c r="J101" s="12">
        <v>72.49337161430566</v>
      </c>
    </row>
    <row r="102" spans="2:10">
      <c r="B102">
        <v>225</v>
      </c>
      <c r="C102" t="s">
        <v>147</v>
      </c>
      <c r="D102" t="s">
        <v>539</v>
      </c>
      <c r="E102">
        <v>0</v>
      </c>
      <c r="F102" s="12">
        <v>-0.001856150438894697</v>
      </c>
      <c r="G102" t="s">
        <v>222</v>
      </c>
      <c r="H102">
        <v>0</v>
      </c>
      <c r="I102" t="s">
        <v>511</v>
      </c>
      <c r="J102" s="12">
        <v>89.95110189658239</v>
      </c>
    </row>
    <row r="103" spans="2:10">
      <c r="B103">
        <v>226</v>
      </c>
      <c r="C103" t="s">
        <v>534</v>
      </c>
      <c r="D103" t="s">
        <v>457</v>
      </c>
      <c r="E103">
        <v>0</v>
      </c>
      <c r="F103" s="12">
        <v>-3.142979966621611E-05</v>
      </c>
      <c r="G103" t="s">
        <v>222</v>
      </c>
      <c r="H103">
        <v>0</v>
      </c>
      <c r="I103" t="s">
        <v>511</v>
      </c>
      <c r="J103" s="12">
        <v>96.31443219599352</v>
      </c>
    </row>
    <row r="104" spans="2:10">
      <c r="B104">
        <v>227</v>
      </c>
      <c r="C104" t="s">
        <v>536</v>
      </c>
      <c r="D104" t="s">
        <v>270</v>
      </c>
      <c r="E104">
        <v>0</v>
      </c>
      <c r="F104" s="12">
        <v>-0.0001326359395661495</v>
      </c>
      <c r="G104" t="s">
        <v>222</v>
      </c>
      <c r="H104">
        <v>0</v>
      </c>
      <c r="I104" t="s">
        <v>511</v>
      </c>
      <c r="J104" s="12">
        <v>97.69367563577715</v>
      </c>
    </row>
    <row r="105" spans="2:10">
      <c r="B105">
        <v>228</v>
      </c>
      <c r="C105" t="s">
        <v>182</v>
      </c>
      <c r="D105" t="s">
        <v>395</v>
      </c>
      <c r="E105">
        <v>0</v>
      </c>
      <c r="F105" s="12">
        <v>-0.0007544415497155392</v>
      </c>
      <c r="G105" t="s">
        <v>222</v>
      </c>
      <c r="H105">
        <v>0</v>
      </c>
      <c r="I105" t="s">
        <v>511</v>
      </c>
      <c r="J105" s="12">
        <v>106.3911417273355</v>
      </c>
    </row>
    <row r="106" spans="2:10">
      <c r="B106">
        <v>229</v>
      </c>
      <c r="C106" t="s">
        <v>156</v>
      </c>
      <c r="D106" t="s">
        <v>458</v>
      </c>
      <c r="E106">
        <v>0</v>
      </c>
      <c r="F106" s="12">
        <v>0.0005017012142562134</v>
      </c>
      <c r="G106" t="s">
        <v>222</v>
      </c>
      <c r="H106">
        <v>0</v>
      </c>
      <c r="I106" t="s">
        <v>511</v>
      </c>
      <c r="J106" s="12">
        <v>109.9342139204172</v>
      </c>
    </row>
    <row r="107" spans="2:10">
      <c r="B107">
        <v>230</v>
      </c>
      <c r="C107" t="s">
        <v>540</v>
      </c>
      <c r="D107" t="s">
        <v>397</v>
      </c>
      <c r="E107">
        <v>0</v>
      </c>
      <c r="F107" s="12">
        <v>0.001294921885828114</v>
      </c>
      <c r="G107" t="s">
        <v>222</v>
      </c>
      <c r="H107">
        <v>0</v>
      </c>
      <c r="I107" t="s">
        <v>511</v>
      </c>
      <c r="J107" s="12">
        <v>111.4752046437356</v>
      </c>
    </row>
    <row r="108" spans="2:10">
      <c r="B108">
        <v>231</v>
      </c>
      <c r="C108" t="s">
        <v>542</v>
      </c>
      <c r="D108" t="s">
        <v>279</v>
      </c>
      <c r="E108">
        <v>0</v>
      </c>
      <c r="F108" s="12">
        <v>0.0006633999141095786</v>
      </c>
      <c r="G108" t="s">
        <v>222</v>
      </c>
      <c r="H108">
        <v>0</v>
      </c>
      <c r="I108" t="s">
        <v>511</v>
      </c>
      <c r="J108" s="12">
        <v>123.8349672788572</v>
      </c>
    </row>
    <row r="109" spans="2:10">
      <c r="B109">
        <v>232</v>
      </c>
      <c r="C109" t="s">
        <v>163</v>
      </c>
      <c r="D109" t="s">
        <v>282</v>
      </c>
      <c r="E109">
        <v>0</v>
      </c>
      <c r="F109" s="12">
        <v>0.0001349391682802781</v>
      </c>
      <c r="G109" t="s">
        <v>222</v>
      </c>
      <c r="H109">
        <v>0</v>
      </c>
      <c r="I109" t="s">
        <v>511</v>
      </c>
      <c r="J109" s="12">
        <v>128.2909986401027</v>
      </c>
    </row>
    <row r="110" spans="2:10">
      <c r="B110">
        <v>233</v>
      </c>
      <c r="C110" t="s">
        <v>545</v>
      </c>
      <c r="D110" t="s">
        <v>552</v>
      </c>
      <c r="E110">
        <v>0</v>
      </c>
      <c r="F110" s="12">
        <v>-0.0001408529746172586</v>
      </c>
      <c r="G110" t="s">
        <v>222</v>
      </c>
      <c r="H110">
        <v>0</v>
      </c>
      <c r="I110" t="s">
        <v>511</v>
      </c>
      <c r="J110" s="12">
        <v>153.6616791300944</v>
      </c>
    </row>
    <row r="111" spans="2:10">
      <c r="B111">
        <v>234</v>
      </c>
      <c r="C111" t="s">
        <v>547</v>
      </c>
      <c r="D111" t="s">
        <v>466</v>
      </c>
      <c r="E111">
        <v>0</v>
      </c>
      <c r="F111" s="12">
        <v>-4.948663690661567E-05</v>
      </c>
      <c r="G111" t="s">
        <v>222</v>
      </c>
      <c r="H111">
        <v>0</v>
      </c>
      <c r="I111" t="s">
        <v>511</v>
      </c>
      <c r="J111" s="12">
        <v>162.8504357337235</v>
      </c>
    </row>
    <row r="112" spans="2:10">
      <c r="B112">
        <v>235</v>
      </c>
      <c r="C112" t="s">
        <v>549</v>
      </c>
      <c r="D112" t="s">
        <v>403</v>
      </c>
      <c r="E112">
        <v>0</v>
      </c>
      <c r="F112" s="12">
        <v>-3.531750997698681E-06</v>
      </c>
      <c r="G112" t="s">
        <v>222</v>
      </c>
      <c r="H112">
        <v>0</v>
      </c>
      <c r="I112" t="s">
        <v>511</v>
      </c>
      <c r="J112" s="12">
        <v>167.0271664769493</v>
      </c>
    </row>
    <row r="113" spans="2:10">
      <c r="B113">
        <v>236</v>
      </c>
      <c r="C113" t="s">
        <v>551</v>
      </c>
      <c r="D113" t="s">
        <v>288</v>
      </c>
      <c r="E113">
        <v>0</v>
      </c>
      <c r="F113" s="12">
        <v>-5.119250440942574E-05</v>
      </c>
      <c r="G113" t="s">
        <v>222</v>
      </c>
      <c r="H113">
        <v>0</v>
      </c>
      <c r="I113" t="s">
        <v>511</v>
      </c>
      <c r="J113" s="12">
        <v>214.7679150228321</v>
      </c>
    </row>
    <row r="114" spans="2:10">
      <c r="B114">
        <v>237</v>
      </c>
      <c r="C114" t="s">
        <v>176</v>
      </c>
      <c r="D114" t="s">
        <v>470</v>
      </c>
      <c r="E114">
        <v>0</v>
      </c>
      <c r="F114" s="12">
        <v>-1.422176509356417E-05</v>
      </c>
      <c r="G114" t="s">
        <v>222</v>
      </c>
      <c r="H114">
        <v>0</v>
      </c>
      <c r="I114" t="s">
        <v>511</v>
      </c>
      <c r="J114" s="12">
        <v>1437.994198669306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DZ1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4" width="7.5703125" customWidth="1"/>
  </cols>
  <sheetData>
    <row r="1" spans="1:130">
      <c r="A1" s="1" t="s">
        <v>642</v>
      </c>
    </row>
    <row r="2" spans="1:130">
      <c r="D2" s="13" t="s">
        <v>643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179</v>
      </c>
      <c r="AW3" s="15" t="s">
        <v>283</v>
      </c>
      <c r="AX3" s="15" t="s">
        <v>285</v>
      </c>
      <c r="AY3" s="15" t="s">
        <v>287</v>
      </c>
      <c r="AZ3" s="15" t="s">
        <v>289</v>
      </c>
      <c r="BA3" s="15" t="s">
        <v>291</v>
      </c>
      <c r="BB3" s="15" t="s">
        <v>57</v>
      </c>
      <c r="BC3" s="15" t="s">
        <v>58</v>
      </c>
      <c r="BD3" s="15" t="s">
        <v>384</v>
      </c>
      <c r="BE3" s="15" t="s">
        <v>67</v>
      </c>
      <c r="BF3" s="15" t="s">
        <v>387</v>
      </c>
      <c r="BG3" s="15" t="s">
        <v>86</v>
      </c>
      <c r="BH3" s="15" t="s">
        <v>390</v>
      </c>
      <c r="BI3" s="15" t="s">
        <v>392</v>
      </c>
      <c r="BJ3" s="15" t="s">
        <v>394</v>
      </c>
      <c r="BK3" s="15" t="s">
        <v>396</v>
      </c>
      <c r="BL3" s="15" t="s">
        <v>398</v>
      </c>
      <c r="BM3" s="15" t="s">
        <v>400</v>
      </c>
      <c r="BN3" s="15" t="s">
        <v>402</v>
      </c>
      <c r="BO3" s="15" t="s">
        <v>404</v>
      </c>
      <c r="BP3" s="15" t="s">
        <v>406</v>
      </c>
      <c r="BQ3" s="15" t="s">
        <v>64</v>
      </c>
      <c r="BR3" s="15" t="s">
        <v>129</v>
      </c>
      <c r="BS3" s="15" t="s">
        <v>45</v>
      </c>
      <c r="BT3" s="15" t="s">
        <v>440</v>
      </c>
      <c r="BU3" s="15" t="s">
        <v>46</v>
      </c>
      <c r="BV3" s="15" t="s">
        <v>443</v>
      </c>
      <c r="BW3" s="15" t="s">
        <v>144</v>
      </c>
      <c r="BX3" s="15" t="s">
        <v>84</v>
      </c>
      <c r="BY3" s="15" t="s">
        <v>447</v>
      </c>
      <c r="BZ3" s="15" t="s">
        <v>77</v>
      </c>
      <c r="CA3" s="15" t="s">
        <v>450</v>
      </c>
      <c r="CB3" s="15" t="s">
        <v>158</v>
      </c>
      <c r="CC3" s="15" t="s">
        <v>453</v>
      </c>
      <c r="CD3" s="15" t="s">
        <v>172</v>
      </c>
      <c r="CE3" s="15" t="s">
        <v>456</v>
      </c>
      <c r="CF3" s="15" t="s">
        <v>153</v>
      </c>
      <c r="CG3" s="15" t="s">
        <v>459</v>
      </c>
      <c r="CH3" s="15" t="s">
        <v>461</v>
      </c>
      <c r="CI3" s="15" t="s">
        <v>463</v>
      </c>
      <c r="CJ3" s="15" t="s">
        <v>465</v>
      </c>
      <c r="CK3" s="15" t="s">
        <v>467</v>
      </c>
      <c r="CL3" s="15" t="s">
        <v>469</v>
      </c>
      <c r="CM3" s="15" t="s">
        <v>471</v>
      </c>
      <c r="CN3" s="15" t="s">
        <v>197</v>
      </c>
      <c r="CO3" s="15" t="s">
        <v>199</v>
      </c>
      <c r="CP3" s="15" t="s">
        <v>121</v>
      </c>
      <c r="CQ3" s="15" t="s">
        <v>101</v>
      </c>
      <c r="CR3" s="15" t="s">
        <v>105</v>
      </c>
      <c r="CS3" s="15" t="s">
        <v>70</v>
      </c>
      <c r="CT3" s="15" t="s">
        <v>53</v>
      </c>
      <c r="CU3" s="15" t="s">
        <v>133</v>
      </c>
      <c r="CV3" s="15" t="s">
        <v>110</v>
      </c>
      <c r="CW3" s="15" t="s">
        <v>154</v>
      </c>
      <c r="CX3" s="15" t="s">
        <v>88</v>
      </c>
      <c r="CY3" s="15" t="s">
        <v>71</v>
      </c>
      <c r="CZ3" s="15" t="s">
        <v>79</v>
      </c>
      <c r="DA3" s="15" t="s">
        <v>102</v>
      </c>
      <c r="DB3" s="15" t="s">
        <v>54</v>
      </c>
      <c r="DC3" s="15" t="s">
        <v>94</v>
      </c>
      <c r="DD3" s="15" t="s">
        <v>61</v>
      </c>
      <c r="DE3" s="15" t="s">
        <v>528</v>
      </c>
      <c r="DF3" s="15" t="s">
        <v>136</v>
      </c>
      <c r="DG3" s="15" t="s">
        <v>140</v>
      </c>
      <c r="DH3" s="15" t="s">
        <v>106</v>
      </c>
      <c r="DI3" s="15" t="s">
        <v>147</v>
      </c>
      <c r="DJ3" s="15" t="s">
        <v>534</v>
      </c>
      <c r="DK3" s="15" t="s">
        <v>536</v>
      </c>
      <c r="DL3" s="15" t="s">
        <v>182</v>
      </c>
      <c r="DM3" s="15" t="s">
        <v>156</v>
      </c>
      <c r="DN3" s="15" t="s">
        <v>540</v>
      </c>
      <c r="DO3" s="15" t="s">
        <v>542</v>
      </c>
      <c r="DP3" s="15" t="s">
        <v>163</v>
      </c>
      <c r="DQ3" s="15" t="s">
        <v>545</v>
      </c>
      <c r="DR3" s="15" t="s">
        <v>547</v>
      </c>
      <c r="DS3" s="15" t="s">
        <v>549</v>
      </c>
      <c r="DT3" s="15" t="s">
        <v>551</v>
      </c>
      <c r="DU3" s="15" t="s">
        <v>176</v>
      </c>
      <c r="DV3" s="15" t="s">
        <v>554</v>
      </c>
      <c r="DW3" s="15" t="s">
        <v>556</v>
      </c>
      <c r="DX3" s="15" t="s">
        <v>558</v>
      </c>
      <c r="DY3" s="15" t="s">
        <v>560</v>
      </c>
    </row>
    <row r="4" spans="1:130">
      <c r="B4" s="16" t="s">
        <v>644</v>
      </c>
      <c r="C4" s="17" t="s">
        <v>195</v>
      </c>
      <c r="D4" s="12">
        <v>2.482369559384587E-06</v>
      </c>
      <c r="E4" s="12">
        <v>6.365062975854387E-06</v>
      </c>
      <c r="F4" s="12">
        <v>0.0001391038157288448</v>
      </c>
      <c r="G4" s="12">
        <v>0.0001393474857953427</v>
      </c>
      <c r="H4" s="12">
        <v>0.03720007035724902</v>
      </c>
      <c r="I4" s="12">
        <v>0.001935309959751246</v>
      </c>
      <c r="J4" s="12">
        <v>0.02747631919838675</v>
      </c>
      <c r="K4" s="12">
        <v>0.06711467969554957</v>
      </c>
      <c r="L4" s="12">
        <v>0.05717942294558683</v>
      </c>
      <c r="M4" s="12">
        <v>0.006234045337612717</v>
      </c>
      <c r="N4" s="12">
        <v>0.004495944940654945</v>
      </c>
      <c r="O4" s="12">
        <v>0.01990419707756495</v>
      </c>
      <c r="P4" s="12">
        <v>0.01356138907315241</v>
      </c>
      <c r="Q4" s="12">
        <v>0.01067662102041922</v>
      </c>
      <c r="R4" s="12">
        <v>0.002068494581191391</v>
      </c>
      <c r="S4" s="12">
        <v>0.006767305341988635</v>
      </c>
      <c r="T4" s="12">
        <v>0.07760687614622201</v>
      </c>
      <c r="U4" s="12">
        <v>0.05304498916696594</v>
      </c>
      <c r="V4" s="12">
        <v>0.02168071551749364</v>
      </c>
      <c r="W4" s="12">
        <v>0.002591229433915633</v>
      </c>
      <c r="X4" s="12">
        <v>0.006388645635348169</v>
      </c>
      <c r="Y4" s="12">
        <v>0.07632213100887526</v>
      </c>
      <c r="Z4" s="12">
        <v>0.01402588163933505</v>
      </c>
      <c r="AA4" s="12">
        <v>0.02198744352099297</v>
      </c>
      <c r="AB4" s="12">
        <v>0.01809753358928284</v>
      </c>
      <c r="AC4" s="12">
        <v>0.01061484836544794</v>
      </c>
      <c r="AD4" s="12">
        <v>0.01356813992401593</v>
      </c>
      <c r="AE4" s="12">
        <v>0.04149406684576232</v>
      </c>
      <c r="AF4" s="12">
        <v>0.01443006897535852</v>
      </c>
      <c r="AG4" s="12">
        <v>0.04183270903323082</v>
      </c>
      <c r="AH4" s="12">
        <v>0.02402868561533491</v>
      </c>
      <c r="AI4" s="12">
        <v>0.0003004276955972237</v>
      </c>
      <c r="AJ4" s="12">
        <v>0.002101916020814263</v>
      </c>
      <c r="AK4" s="12">
        <v>0.00966208382759772</v>
      </c>
      <c r="AL4" s="12">
        <v>0.01177924897578112</v>
      </c>
      <c r="AM4" s="12">
        <v>0.04036508363988177</v>
      </c>
      <c r="AN4" s="12">
        <v>0.002365655681532281</v>
      </c>
      <c r="AO4" s="12">
        <v>0.03146686250588859</v>
      </c>
      <c r="AP4" s="12">
        <v>0.01347982741330648</v>
      </c>
      <c r="AQ4" s="12">
        <v>0.004665377478875072</v>
      </c>
      <c r="AR4" s="12">
        <v>0.001515472810257115</v>
      </c>
      <c r="AS4" s="12">
        <v>0.006063700040845244</v>
      </c>
      <c r="AT4" s="12">
        <v>0.002285736889559965</v>
      </c>
      <c r="AU4" s="12">
        <v>0.02040327578565075</v>
      </c>
      <c r="AV4" s="12">
        <v>0.007711125237806239</v>
      </c>
      <c r="AW4" s="12">
        <v>0.00274121215792902</v>
      </c>
      <c r="AX4" s="12">
        <v>0.001371504993116993</v>
      </c>
      <c r="AY4" s="12">
        <v>0.005229657329784556</v>
      </c>
      <c r="AZ4" s="12">
        <v>0.0006959014806090946</v>
      </c>
      <c r="BA4" s="12">
        <v>0.0009487952182510203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</row>
    <row r="5" spans="1:130">
      <c r="B5" s="16"/>
      <c r="C5" s="17" t="s">
        <v>207</v>
      </c>
      <c r="D5" s="12">
        <v>8.194718050579184E-06</v>
      </c>
      <c r="E5" s="12">
        <v>0.0001430903487940703</v>
      </c>
      <c r="F5" s="12">
        <v>0.0001515830157808261</v>
      </c>
      <c r="G5" s="12">
        <v>0.005715985320304926</v>
      </c>
      <c r="H5" s="12">
        <v>0.04246402573926993</v>
      </c>
      <c r="I5" s="12">
        <v>0.03649513068248922</v>
      </c>
      <c r="J5" s="12">
        <v>0.06979350558210766</v>
      </c>
      <c r="K5" s="12">
        <v>0.03550624014056382</v>
      </c>
      <c r="L5" s="12">
        <v>0.06173575502595218</v>
      </c>
      <c r="M5" s="12">
        <v>0.009459215939850996</v>
      </c>
      <c r="N5" s="12">
        <v>0.0004507451862809004</v>
      </c>
      <c r="O5" s="12">
        <v>0.006713001160891927</v>
      </c>
      <c r="P5" s="12">
        <v>0.02296379381497614</v>
      </c>
      <c r="Q5" s="12">
        <v>0.01927788086340908</v>
      </c>
      <c r="R5" s="12">
        <v>0.009601907075691307</v>
      </c>
      <c r="S5" s="12">
        <v>0.01411124314796114</v>
      </c>
      <c r="T5" s="12">
        <v>0.0712095953131761</v>
      </c>
      <c r="U5" s="12">
        <v>0.09290632309848057</v>
      </c>
      <c r="V5" s="12">
        <v>0.04469864946097432</v>
      </c>
      <c r="W5" s="12">
        <v>0.04146391059942491</v>
      </c>
      <c r="X5" s="12">
        <v>0.001940560364026221</v>
      </c>
      <c r="Y5" s="12">
        <v>0.05341051721674466</v>
      </c>
      <c r="Z5" s="12">
        <v>0.002568554731456024</v>
      </c>
      <c r="AA5" s="12">
        <v>0.071256606822066</v>
      </c>
      <c r="AB5" s="12">
        <v>0.01229881305215209</v>
      </c>
      <c r="AC5" s="12">
        <v>0.001770958026367306</v>
      </c>
      <c r="AD5" s="12">
        <v>0.01229978608424714</v>
      </c>
      <c r="AE5" s="12">
        <v>0.02554149861498381</v>
      </c>
      <c r="AF5" s="12">
        <v>0.05308314478860954</v>
      </c>
      <c r="AG5" s="12">
        <v>0.006766423582899576</v>
      </c>
      <c r="AH5" s="12">
        <v>0.03159156094716763</v>
      </c>
      <c r="AI5" s="12">
        <v>0.01683762963864302</v>
      </c>
      <c r="AJ5" s="12">
        <v>0.03089450944126601</v>
      </c>
      <c r="AK5" s="12">
        <v>0.01614543364221963</v>
      </c>
      <c r="AL5" s="12">
        <v>0.0102558522352687</v>
      </c>
      <c r="AM5" s="12">
        <v>0.0282707667764306</v>
      </c>
      <c r="AN5" s="12">
        <v>0.01306906019923307</v>
      </c>
      <c r="AO5" s="12">
        <v>0.04521469377215848</v>
      </c>
      <c r="AP5" s="12">
        <v>0.01742063096900418</v>
      </c>
      <c r="AQ5" s="12">
        <v>0.01307242701989921</v>
      </c>
      <c r="AR5" s="12">
        <v>0.02167979523989116</v>
      </c>
      <c r="AS5" s="12">
        <v>0.0161619881593508</v>
      </c>
      <c r="AT5" s="12">
        <v>0.01127441671661229</v>
      </c>
      <c r="AU5" s="12">
        <v>0.01776249459543941</v>
      </c>
      <c r="AV5" s="12">
        <v>0.01244112257206505</v>
      </c>
      <c r="AW5" s="12">
        <v>0.01868773799191186</v>
      </c>
      <c r="AX5" s="12">
        <v>0.004572219439507906</v>
      </c>
      <c r="AY5" s="12">
        <v>0.002428895712614542</v>
      </c>
      <c r="AZ5" s="12">
        <v>0.01444961314525175</v>
      </c>
      <c r="BA5" s="12">
        <v>0.003153277066517125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</row>
    <row r="6" spans="1:130">
      <c r="B6" s="16"/>
      <c r="C6" s="17" t="s">
        <v>203</v>
      </c>
      <c r="D6" s="12">
        <v>0.0002504937523064201</v>
      </c>
      <c r="E6" s="12">
        <v>0.002753732433061843</v>
      </c>
      <c r="F6" s="12">
        <v>0.04086371884669328</v>
      </c>
      <c r="G6" s="12">
        <v>0.008530572604859461</v>
      </c>
      <c r="H6" s="12">
        <v>0.3564433036937975</v>
      </c>
      <c r="I6" s="12">
        <v>0.009586950170919668</v>
      </c>
      <c r="J6" s="12">
        <v>0.1719860421865481</v>
      </c>
      <c r="K6" s="12">
        <v>0.3527996739718866</v>
      </c>
      <c r="L6" s="12">
        <v>0.3196012172785054</v>
      </c>
      <c r="M6" s="12">
        <v>0.1164348726756054</v>
      </c>
      <c r="N6" s="12">
        <v>0.05190587064864604</v>
      </c>
      <c r="O6" s="12">
        <v>0.233822824247648</v>
      </c>
      <c r="P6" s="12">
        <v>0.1022306189185394</v>
      </c>
      <c r="Q6" s="12">
        <v>0.05937576225645238</v>
      </c>
      <c r="R6" s="12">
        <v>0.02037798337036901</v>
      </c>
      <c r="S6" s="12">
        <v>0.01191686566966253</v>
      </c>
      <c r="T6" s="12">
        <v>0.2408031725713231</v>
      </c>
      <c r="U6" s="12">
        <v>0.2399158831667692</v>
      </c>
      <c r="V6" s="12">
        <v>0.02022211992832353</v>
      </c>
      <c r="W6" s="12">
        <v>0.03089063605766543</v>
      </c>
      <c r="X6" s="12">
        <v>0.02841726008825153</v>
      </c>
      <c r="Y6" s="12">
        <v>0.226774545979736</v>
      </c>
      <c r="Z6" s="12">
        <v>0.007597926565359487</v>
      </c>
      <c r="AA6" s="12">
        <v>0.01571365980638007</v>
      </c>
      <c r="AB6" s="12">
        <v>0.0044336512946525</v>
      </c>
      <c r="AC6" s="12">
        <v>0.008439455379865658</v>
      </c>
      <c r="AD6" s="12">
        <v>0.0369813639150223</v>
      </c>
      <c r="AE6" s="12">
        <v>0.1018246680934398</v>
      </c>
      <c r="AF6" s="12">
        <v>0.04869137880523099</v>
      </c>
      <c r="AG6" s="12">
        <v>0.09810737690278953</v>
      </c>
      <c r="AH6" s="12">
        <v>0.0353675340501222</v>
      </c>
      <c r="AI6" s="12">
        <v>0.00448366327650981</v>
      </c>
      <c r="AJ6" s="12">
        <v>0.005552375207932081</v>
      </c>
      <c r="AK6" s="12">
        <v>0.02577857330847999</v>
      </c>
      <c r="AL6" s="12">
        <v>0.03914480918960698</v>
      </c>
      <c r="AM6" s="12">
        <v>0.08151780699254758</v>
      </c>
      <c r="AN6" s="12">
        <v>0.006613453693175259</v>
      </c>
      <c r="AO6" s="12">
        <v>0.03386870344151368</v>
      </c>
      <c r="AP6" s="12">
        <v>0.02539410947177853</v>
      </c>
      <c r="AQ6" s="12">
        <v>0.002725123353290869</v>
      </c>
      <c r="AR6" s="12">
        <v>0.0004131251092620372</v>
      </c>
      <c r="AS6" s="12">
        <v>0.02037989256143892</v>
      </c>
      <c r="AT6" s="12">
        <v>0.01592161848668112</v>
      </c>
      <c r="AU6" s="12">
        <v>0.05589059293004345</v>
      </c>
      <c r="AV6" s="12">
        <v>0.02898858609860041</v>
      </c>
      <c r="AW6" s="12">
        <v>0.01243405091522756</v>
      </c>
      <c r="AX6" s="12">
        <v>0.00979764544282421</v>
      </c>
      <c r="AY6" s="12">
        <v>0.0218138364783713</v>
      </c>
      <c r="AZ6" s="12">
        <v>0.0118003969105968</v>
      </c>
      <c r="BA6" s="12">
        <v>0.006194135177201834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</row>
    <row r="7" spans="1:130">
      <c r="B7" s="16"/>
      <c r="C7" s="17" t="s">
        <v>201</v>
      </c>
      <c r="D7" s="12">
        <v>0.003280891410379066</v>
      </c>
      <c r="E7" s="12">
        <v>0.03714114199217154</v>
      </c>
      <c r="F7" s="12">
        <v>0.0360038654467509</v>
      </c>
      <c r="G7" s="12">
        <v>0.1104557086918656</v>
      </c>
      <c r="H7" s="12">
        <v>0.3113630491740382</v>
      </c>
      <c r="I7" s="12">
        <v>0.2259552037954828</v>
      </c>
      <c r="J7" s="12">
        <v>0.3469931914925438</v>
      </c>
      <c r="K7" s="12">
        <v>0.1972582810333552</v>
      </c>
      <c r="L7" s="12">
        <v>0.2848883219304247</v>
      </c>
      <c r="M7" s="12">
        <v>0.1276739786182431</v>
      </c>
      <c r="N7" s="12">
        <v>0.2072432127236049</v>
      </c>
      <c r="O7" s="12">
        <v>0.09382186656945382</v>
      </c>
      <c r="P7" s="12">
        <v>0.2350898161105893</v>
      </c>
      <c r="Q7" s="12">
        <v>0.05619589907917234</v>
      </c>
      <c r="R7" s="12">
        <v>0.06810171305531292</v>
      </c>
      <c r="S7" s="12">
        <v>0.02524402460734256</v>
      </c>
      <c r="T7" s="12">
        <v>0.1813816876231521</v>
      </c>
      <c r="U7" s="12">
        <v>0.248241628078557</v>
      </c>
      <c r="V7" s="12">
        <v>0.04513982210715659</v>
      </c>
      <c r="W7" s="12">
        <v>0.1081187879783678</v>
      </c>
      <c r="X7" s="12">
        <v>0.02483583414062262</v>
      </c>
      <c r="Y7" s="12">
        <v>0.1226101749060659</v>
      </c>
      <c r="Z7" s="12">
        <v>0.01788762402428426</v>
      </c>
      <c r="AA7" s="12">
        <v>0.08910984435096142</v>
      </c>
      <c r="AB7" s="12">
        <v>0.04514369520418572</v>
      </c>
      <c r="AC7" s="12">
        <v>0.0483586709386824</v>
      </c>
      <c r="AD7" s="12">
        <v>0.0002873199070614646</v>
      </c>
      <c r="AE7" s="12">
        <v>0.03022452745543013</v>
      </c>
      <c r="AF7" s="12">
        <v>0.09503301498832695</v>
      </c>
      <c r="AG7" s="12">
        <v>0.00584376351103365</v>
      </c>
      <c r="AH7" s="12">
        <v>0.02822819712882063</v>
      </c>
      <c r="AI7" s="12">
        <v>0.02553026626494449</v>
      </c>
      <c r="AJ7" s="12">
        <v>0.02973616930353199</v>
      </c>
      <c r="AK7" s="12">
        <v>0.005635843270525996</v>
      </c>
      <c r="AL7" s="12">
        <v>0.03645737403500093</v>
      </c>
      <c r="AM7" s="12">
        <v>0.03977845425588952</v>
      </c>
      <c r="AN7" s="12">
        <v>0.03631629511045793</v>
      </c>
      <c r="AO7" s="12">
        <v>0.03131964690491086</v>
      </c>
      <c r="AP7" s="12">
        <v>0.0178175992772344</v>
      </c>
      <c r="AQ7" s="12">
        <v>0.01151581914246289</v>
      </c>
      <c r="AR7" s="12">
        <v>0.02005210203733557</v>
      </c>
      <c r="AS7" s="12">
        <v>0.0360501612143539</v>
      </c>
      <c r="AT7" s="12">
        <v>0.01728710911489466</v>
      </c>
      <c r="AU7" s="12">
        <v>0.04823630051863895</v>
      </c>
      <c r="AV7" s="12">
        <v>0.02677425193170358</v>
      </c>
      <c r="AW7" s="12">
        <v>0.01006703681225351</v>
      </c>
      <c r="AX7" s="12">
        <v>0.01732091687078181</v>
      </c>
      <c r="AY7" s="12">
        <v>0.01569720934885605</v>
      </c>
      <c r="AZ7" s="12">
        <v>0.02051904095190312</v>
      </c>
      <c r="BA7" s="12">
        <v>0.01088421124055941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</row>
    <row r="8" spans="1:130">
      <c r="B8" s="16"/>
      <c r="C8" s="17" t="s">
        <v>205</v>
      </c>
      <c r="D8" s="12">
        <v>0.0002525382723437483</v>
      </c>
      <c r="E8" s="12">
        <v>0.01584073831629521</v>
      </c>
      <c r="F8" s="12">
        <v>0.06891757440512156</v>
      </c>
      <c r="G8" s="12">
        <v>0.005393084364397245</v>
      </c>
      <c r="H8" s="12">
        <v>0.3138942210617138</v>
      </c>
      <c r="I8" s="12">
        <v>0.08070581712094124</v>
      </c>
      <c r="J8" s="12">
        <v>0.3493373927888693</v>
      </c>
      <c r="K8" s="12">
        <v>0.2627211687617643</v>
      </c>
      <c r="L8" s="12">
        <v>0.006278141246414737</v>
      </c>
      <c r="M8" s="12">
        <v>0.1333505991329114</v>
      </c>
      <c r="N8" s="12">
        <v>0.05209157766396626</v>
      </c>
      <c r="O8" s="12">
        <v>0.2391350430422246</v>
      </c>
      <c r="P8" s="12">
        <v>0.017280145182065</v>
      </c>
      <c r="Q8" s="12">
        <v>0.05596392410464265</v>
      </c>
      <c r="R8" s="12">
        <v>0.06402225011059368</v>
      </c>
      <c r="S8" s="12">
        <v>0.08186102842048752</v>
      </c>
      <c r="T8" s="12">
        <v>0.07911080815904545</v>
      </c>
      <c r="U8" s="12">
        <v>0.1102641911602816</v>
      </c>
      <c r="V8" s="12">
        <v>0.02787509531054005</v>
      </c>
      <c r="W8" s="12">
        <v>0.03440073720820757</v>
      </c>
      <c r="X8" s="12">
        <v>0.008535602039218762</v>
      </c>
      <c r="Y8" s="12">
        <v>0.02613729701319165</v>
      </c>
      <c r="Z8" s="12">
        <v>0.103752570366355</v>
      </c>
      <c r="AA8" s="12">
        <v>0.06775153664845661</v>
      </c>
      <c r="AB8" s="12">
        <v>0.1414951272036426</v>
      </c>
      <c r="AC8" s="12">
        <v>0.07156797902438249</v>
      </c>
      <c r="AD8" s="12">
        <v>0.05958196810380392</v>
      </c>
      <c r="AE8" s="12">
        <v>0.03234746616057325</v>
      </c>
      <c r="AF8" s="12">
        <v>0.009694172225405103</v>
      </c>
      <c r="AG8" s="12">
        <v>0.04253982480067259</v>
      </c>
      <c r="AH8" s="12">
        <v>0.03839657425976638</v>
      </c>
      <c r="AI8" s="12">
        <v>0.00400398070006863</v>
      </c>
      <c r="AJ8" s="12">
        <v>0.01379863464446697</v>
      </c>
      <c r="AK8" s="12">
        <v>0.1503708835214809</v>
      </c>
      <c r="AL8" s="12">
        <v>0.02085639311596129</v>
      </c>
      <c r="AM8" s="12">
        <v>0.007410777216468187</v>
      </c>
      <c r="AN8" s="12">
        <v>0.04790491280130332</v>
      </c>
      <c r="AO8" s="12">
        <v>0.08657641219902265</v>
      </c>
      <c r="AP8" s="12">
        <v>0.00613706432441007</v>
      </c>
      <c r="AQ8" s="12">
        <v>0.003752413528888394</v>
      </c>
      <c r="AR8" s="12">
        <v>0.007821497083930793</v>
      </c>
      <c r="AS8" s="12">
        <v>0.005664797236302026</v>
      </c>
      <c r="AT8" s="12">
        <v>0.04845914932619567</v>
      </c>
      <c r="AU8" s="12">
        <v>0.1146661967394362</v>
      </c>
      <c r="AV8" s="12">
        <v>0.008388289541181268</v>
      </c>
      <c r="AW8" s="12">
        <v>0.01352670925026244</v>
      </c>
      <c r="AX8" s="12">
        <v>0.02004349720757308</v>
      </c>
      <c r="AY8" s="12">
        <v>0.06850654212986206</v>
      </c>
      <c r="AZ8" s="12">
        <v>0.03352799958614083</v>
      </c>
      <c r="BA8" s="12">
        <v>0.01196258402222046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</row>
    <row r="9" spans="1:130">
      <c r="B9" s="16"/>
      <c r="C9" s="17" t="s">
        <v>138</v>
      </c>
      <c r="D9" s="12">
        <v>0.005694279581036325</v>
      </c>
      <c r="E9" s="12">
        <v>0.07393409579476626</v>
      </c>
      <c r="F9" s="12">
        <v>0.006857741276551209</v>
      </c>
      <c r="G9" s="12">
        <v>0.1303869622148853</v>
      </c>
      <c r="H9" s="12">
        <v>0.05008391211419236</v>
      </c>
      <c r="I9" s="12">
        <v>0.286760807404678</v>
      </c>
      <c r="J9" s="12">
        <v>0.2911227584871301</v>
      </c>
      <c r="K9" s="12">
        <v>0.3491143311814813</v>
      </c>
      <c r="L9" s="12">
        <v>0.02269078436687745</v>
      </c>
      <c r="M9" s="12">
        <v>0.03374536997475617</v>
      </c>
      <c r="N9" s="12">
        <v>0.2299435273130083</v>
      </c>
      <c r="O9" s="12">
        <v>0.1370173231591191</v>
      </c>
      <c r="P9" s="12">
        <v>0.2019268253301934</v>
      </c>
      <c r="Q9" s="12">
        <v>0.1581523779018395</v>
      </c>
      <c r="R9" s="12">
        <v>0.001258843543936764</v>
      </c>
      <c r="S9" s="12">
        <v>0.008156906778914419</v>
      </c>
      <c r="T9" s="12">
        <v>0.1459095587571338</v>
      </c>
      <c r="U9" s="12">
        <v>0.01031037510156194</v>
      </c>
      <c r="V9" s="12">
        <v>0.2208573666629181</v>
      </c>
      <c r="W9" s="12">
        <v>0.08079621822453489</v>
      </c>
      <c r="X9" s="12">
        <v>0.03493337998420535</v>
      </c>
      <c r="Y9" s="12">
        <v>0.120013542001339</v>
      </c>
      <c r="Z9" s="12">
        <v>0.06974450933497658</v>
      </c>
      <c r="AA9" s="12">
        <v>0.1999297812877915</v>
      </c>
      <c r="AB9" s="12">
        <v>0.06406992711259034</v>
      </c>
      <c r="AC9" s="12">
        <v>0.1256786999625839</v>
      </c>
      <c r="AD9" s="12">
        <v>0.01953138153468255</v>
      </c>
      <c r="AE9" s="12">
        <v>0.1088191166646559</v>
      </c>
      <c r="AF9" s="12">
        <v>0.0002082341713353935</v>
      </c>
      <c r="AG9" s="12">
        <v>0.01477601518262484</v>
      </c>
      <c r="AH9" s="12">
        <v>0.02356185354395588</v>
      </c>
      <c r="AI9" s="12">
        <v>0.05167104825038796</v>
      </c>
      <c r="AJ9" s="12">
        <v>0.05209028869081767</v>
      </c>
      <c r="AK9" s="12">
        <v>0.02568593743465349</v>
      </c>
      <c r="AL9" s="12">
        <v>0.06324565970862603</v>
      </c>
      <c r="AM9" s="12">
        <v>0.009831760105441211</v>
      </c>
      <c r="AN9" s="12">
        <v>0.05928111227843176</v>
      </c>
      <c r="AO9" s="12">
        <v>0.02685661209797291</v>
      </c>
      <c r="AP9" s="12">
        <v>0.006547111623799781</v>
      </c>
      <c r="AQ9" s="12">
        <v>0.02369439189238195</v>
      </c>
      <c r="AR9" s="12">
        <v>0.05476410348940317</v>
      </c>
      <c r="AS9" s="12">
        <v>0.001243168196254369</v>
      </c>
      <c r="AT9" s="12">
        <v>0.02073254153838561</v>
      </c>
      <c r="AU9" s="12">
        <v>0.0243091972684124</v>
      </c>
      <c r="AV9" s="12">
        <v>0.02093684259659132</v>
      </c>
      <c r="AW9" s="12">
        <v>0.01062185060743604</v>
      </c>
      <c r="AX9" s="12">
        <v>0.005331038075799476</v>
      </c>
      <c r="AY9" s="12">
        <v>0.008086279338538553</v>
      </c>
      <c r="AZ9" s="12">
        <v>0.01136904583262231</v>
      </c>
      <c r="BA9" s="12">
        <v>0.002419334624425505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</row>
    <row r="10" spans="1:130">
      <c r="B10" s="16"/>
      <c r="C10" s="17" t="s">
        <v>91</v>
      </c>
      <c r="D10" s="12">
        <v>0.01466381209675845</v>
      </c>
      <c r="E10" s="12">
        <v>0.07009084418473135</v>
      </c>
      <c r="F10" s="12">
        <v>0.07223871175300625</v>
      </c>
      <c r="G10" s="12">
        <v>0.2230850975766029</v>
      </c>
      <c r="H10" s="12">
        <v>0.2790073202426832</v>
      </c>
      <c r="I10" s="12">
        <v>0.2093256041112739</v>
      </c>
      <c r="J10" s="12">
        <v>0.08779092456337238</v>
      </c>
      <c r="K10" s="12">
        <v>0.1249992887688557</v>
      </c>
      <c r="L10" s="12">
        <v>0.5178825686785633</v>
      </c>
      <c r="M10" s="12">
        <v>0.09972435644545406</v>
      </c>
      <c r="N10" s="12">
        <v>0.26687881169564</v>
      </c>
      <c r="O10" s="12">
        <v>0.09890005154082972</v>
      </c>
      <c r="P10" s="12">
        <v>0.00118053441544994</v>
      </c>
      <c r="Q10" s="12">
        <v>0.06249038377429839</v>
      </c>
      <c r="R10" s="12">
        <v>0.1239599803161969</v>
      </c>
      <c r="S10" s="12">
        <v>0.05664781034070919</v>
      </c>
      <c r="T10" s="12">
        <v>0.08935183957900425</v>
      </c>
      <c r="U10" s="12">
        <v>0.08105771622671841</v>
      </c>
      <c r="V10" s="12">
        <v>0.06870384786196165</v>
      </c>
      <c r="W10" s="12">
        <v>0.1463591422836992</v>
      </c>
      <c r="X10" s="12">
        <v>0.0344403895218264</v>
      </c>
      <c r="Y10" s="12">
        <v>0.0367393755940431</v>
      </c>
      <c r="Z10" s="12">
        <v>0.05234030146699059</v>
      </c>
      <c r="AA10" s="12">
        <v>0.01161511804493346</v>
      </c>
      <c r="AB10" s="12">
        <v>0.2499948477999694</v>
      </c>
      <c r="AC10" s="12">
        <v>0.1381228319005332</v>
      </c>
      <c r="AD10" s="12">
        <v>0.01086525653385206</v>
      </c>
      <c r="AE10" s="12">
        <v>0.1383836275077016</v>
      </c>
      <c r="AF10" s="12">
        <v>0.1160793509323967</v>
      </c>
      <c r="AG10" s="12">
        <v>0.1694131949954795</v>
      </c>
      <c r="AH10" s="12">
        <v>0.05111083513362964</v>
      </c>
      <c r="AI10" s="12">
        <v>0.03497687085041815</v>
      </c>
      <c r="AJ10" s="12">
        <v>0.06227679414493499</v>
      </c>
      <c r="AK10" s="12">
        <v>0.03141630501512326</v>
      </c>
      <c r="AL10" s="12">
        <v>0.03199570276914473</v>
      </c>
      <c r="AM10" s="12">
        <v>0.06179575231917718</v>
      </c>
      <c r="AN10" s="12">
        <v>0.01670982269274806</v>
      </c>
      <c r="AO10" s="12">
        <v>0.03277675063534945</v>
      </c>
      <c r="AP10" s="12">
        <v>0.0001201436328799133</v>
      </c>
      <c r="AQ10" s="12">
        <v>0.0309442704487592</v>
      </c>
      <c r="AR10" s="12">
        <v>0.04803212141000168</v>
      </c>
      <c r="AS10" s="12">
        <v>0.01973059697838792</v>
      </c>
      <c r="AT10" s="12">
        <v>0.007327082446120697</v>
      </c>
      <c r="AU10" s="12">
        <v>0.008511264432965996</v>
      </c>
      <c r="AV10" s="12">
        <v>0.0001561294124048748</v>
      </c>
      <c r="AW10" s="12">
        <v>0.005913853883855288</v>
      </c>
      <c r="AX10" s="12">
        <v>0.01220632205308526</v>
      </c>
      <c r="AY10" s="12">
        <v>0.00785012842988886</v>
      </c>
      <c r="AZ10" s="12">
        <v>0.003037905445598441</v>
      </c>
      <c r="BA10" s="12">
        <v>0.008668549281428194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</row>
    <row r="11" spans="1:130">
      <c r="B11" s="16"/>
      <c r="C11" s="17" t="s">
        <v>180</v>
      </c>
      <c r="D11" s="12">
        <v>0.009384953010677361</v>
      </c>
      <c r="E11" s="12">
        <v>0.007009176055466564</v>
      </c>
      <c r="F11" s="12">
        <v>0.01399446932104925</v>
      </c>
      <c r="G11" s="12">
        <v>0.08668799381356138</v>
      </c>
      <c r="H11" s="12">
        <v>0.1897916827470499</v>
      </c>
      <c r="I11" s="12">
        <v>0.0674335751277062</v>
      </c>
      <c r="J11" s="12">
        <v>0.06277164025631957</v>
      </c>
      <c r="K11" s="12">
        <v>0.02654842397370476</v>
      </c>
      <c r="L11" s="12">
        <v>0.1802691556991096</v>
      </c>
      <c r="M11" s="12">
        <v>0.6348729732808622</v>
      </c>
      <c r="N11" s="12">
        <v>0.03335858381843362</v>
      </c>
      <c r="O11" s="12">
        <v>0.2426943681243794</v>
      </c>
      <c r="P11" s="12">
        <v>0.1004175745258176</v>
      </c>
      <c r="Q11" s="12">
        <v>0.08629200189661584</v>
      </c>
      <c r="R11" s="12">
        <v>0.002610475412374638</v>
      </c>
      <c r="S11" s="12">
        <v>0.06476738820727213</v>
      </c>
      <c r="T11" s="12">
        <v>0.01148156707419437</v>
      </c>
      <c r="U11" s="12">
        <v>0.1755482829704225</v>
      </c>
      <c r="V11" s="12">
        <v>0.004810073061688337</v>
      </c>
      <c r="W11" s="12">
        <v>0.03163875233816742</v>
      </c>
      <c r="X11" s="12">
        <v>0.1049532513099427</v>
      </c>
      <c r="Y11" s="12">
        <v>0.130263064270176</v>
      </c>
      <c r="Z11" s="12">
        <v>0.03714096689596863</v>
      </c>
      <c r="AA11" s="12">
        <v>0.03251204728085198</v>
      </c>
      <c r="AB11" s="12">
        <v>0.04932211167423187</v>
      </c>
      <c r="AC11" s="12">
        <v>0.0009247943926730813</v>
      </c>
      <c r="AD11" s="12">
        <v>0.04933972052133594</v>
      </c>
      <c r="AE11" s="12">
        <v>0.07351089447825987</v>
      </c>
      <c r="AF11" s="12">
        <v>0.004580386150188057</v>
      </c>
      <c r="AG11" s="12">
        <v>0.06322544174561581</v>
      </c>
      <c r="AH11" s="12">
        <v>0.03314863149404324</v>
      </c>
      <c r="AI11" s="12">
        <v>0.01825908531237978</v>
      </c>
      <c r="AJ11" s="12">
        <v>0.01276335948802885</v>
      </c>
      <c r="AK11" s="12">
        <v>0.02832935354238067</v>
      </c>
      <c r="AL11" s="12">
        <v>0.06150908945331109</v>
      </c>
      <c r="AM11" s="12">
        <v>0.01829570826491534</v>
      </c>
      <c r="AN11" s="12">
        <v>0.003985028406476651</v>
      </c>
      <c r="AO11" s="12">
        <v>0.003421553112046015</v>
      </c>
      <c r="AP11" s="12">
        <v>0.02213400627428852</v>
      </c>
      <c r="AQ11" s="12">
        <v>0.0003507990203552239</v>
      </c>
      <c r="AR11" s="12">
        <v>0.001098970720027316</v>
      </c>
      <c r="AS11" s="12">
        <v>0.0171725025799755</v>
      </c>
      <c r="AT11" s="12">
        <v>0.004280370535909189</v>
      </c>
      <c r="AU11" s="12">
        <v>0.04084598946166224</v>
      </c>
      <c r="AV11" s="12">
        <v>0.04798515464297325</v>
      </c>
      <c r="AW11" s="12">
        <v>0.0003524165782961698</v>
      </c>
      <c r="AX11" s="12">
        <v>0.007022772163469949</v>
      </c>
      <c r="AY11" s="12">
        <v>0.01073826964754569</v>
      </c>
      <c r="AZ11" s="12">
        <v>0.001791603738896334</v>
      </c>
      <c r="BA11" s="12">
        <v>0.004790481718267692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</row>
    <row r="12" spans="1:130">
      <c r="B12" s="16"/>
      <c r="C12" s="17" t="s">
        <v>113</v>
      </c>
      <c r="D12" s="12">
        <v>0.01465530834746728</v>
      </c>
      <c r="E12" s="12">
        <v>0.01027592144814849</v>
      </c>
      <c r="F12" s="12">
        <v>0.004104803811989422</v>
      </c>
      <c r="G12" s="12">
        <v>0.1249506855894855</v>
      </c>
      <c r="H12" s="12">
        <v>0.05728550596540833</v>
      </c>
      <c r="I12" s="12">
        <v>0.05147233567279769</v>
      </c>
      <c r="J12" s="12">
        <v>0.03259670241439403</v>
      </c>
      <c r="K12" s="12">
        <v>0.1193329327810854</v>
      </c>
      <c r="L12" s="12">
        <v>0.1295253214990863</v>
      </c>
      <c r="M12" s="12">
        <v>0.1964454541233009</v>
      </c>
      <c r="N12" s="12">
        <v>0.4756683232686276</v>
      </c>
      <c r="O12" s="12">
        <v>0.1987514716905854</v>
      </c>
      <c r="P12" s="12">
        <v>0.2373558295143387</v>
      </c>
      <c r="Q12" s="12">
        <v>0.03078365772536145</v>
      </c>
      <c r="R12" s="12">
        <v>0.1251196287741983</v>
      </c>
      <c r="S12" s="12">
        <v>0.0256189762621513</v>
      </c>
      <c r="T12" s="12">
        <v>0.05405062717093437</v>
      </c>
      <c r="U12" s="12">
        <v>0.06060559573709242</v>
      </c>
      <c r="V12" s="12">
        <v>0.1651896276403907</v>
      </c>
      <c r="W12" s="12">
        <v>0.1019841935137303</v>
      </c>
      <c r="X12" s="12">
        <v>0.04056715416196154</v>
      </c>
      <c r="Y12" s="12">
        <v>0.0003711079484036722</v>
      </c>
      <c r="Z12" s="12">
        <v>0.03825935822257364</v>
      </c>
      <c r="AA12" s="12">
        <v>0.06353635655464659</v>
      </c>
      <c r="AB12" s="12">
        <v>0.1118235029053129</v>
      </c>
      <c r="AC12" s="12">
        <v>0.1111257468180447</v>
      </c>
      <c r="AD12" s="12">
        <v>0.01174465779097887</v>
      </c>
      <c r="AE12" s="12">
        <v>0.116510886131807</v>
      </c>
      <c r="AF12" s="12">
        <v>0.106622600139118</v>
      </c>
      <c r="AG12" s="12">
        <v>0.08261988029765123</v>
      </c>
      <c r="AH12" s="12">
        <v>0.01380375604687406</v>
      </c>
      <c r="AI12" s="12">
        <v>0.02857624675018904</v>
      </c>
      <c r="AJ12" s="12">
        <v>0.007705228980047354</v>
      </c>
      <c r="AK12" s="12">
        <v>0.05612970058675174</v>
      </c>
      <c r="AL12" s="12">
        <v>0.1004873921763743</v>
      </c>
      <c r="AM12" s="12">
        <v>0.02169804715218489</v>
      </c>
      <c r="AN12" s="12">
        <v>0.06567097868084064</v>
      </c>
      <c r="AO12" s="12">
        <v>0.008758230362620412</v>
      </c>
      <c r="AP12" s="12">
        <v>0.003366097689972035</v>
      </c>
      <c r="AQ12" s="12">
        <v>0.02169642228706842</v>
      </c>
      <c r="AR12" s="12">
        <v>0.005776127964072285</v>
      </c>
      <c r="AS12" s="12">
        <v>0.021447680450326</v>
      </c>
      <c r="AT12" s="12">
        <v>0.05612335353739097</v>
      </c>
      <c r="AU12" s="12">
        <v>0.003956282222304861</v>
      </c>
      <c r="AV12" s="12">
        <v>0.05005124140932434</v>
      </c>
      <c r="AW12" s="12">
        <v>0.008870916852810849</v>
      </c>
      <c r="AX12" s="12">
        <v>0.001958207977061629</v>
      </c>
      <c r="AY12" s="12">
        <v>0.01222042369626456</v>
      </c>
      <c r="AZ12" s="12">
        <v>0.03667428235220295</v>
      </c>
      <c r="BA12" s="12">
        <v>0.002814721583800004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</row>
    <row r="13" spans="1:130">
      <c r="B13" s="16"/>
      <c r="C13" s="17" t="s">
        <v>98</v>
      </c>
      <c r="D13" s="12">
        <v>0.01560321776820156</v>
      </c>
      <c r="E13" s="12">
        <v>0.003302186113911571</v>
      </c>
      <c r="F13" s="12">
        <v>0.01193238254796779</v>
      </c>
      <c r="G13" s="12">
        <v>0.1066675235194779</v>
      </c>
      <c r="H13" s="12">
        <v>0.2430068996137189</v>
      </c>
      <c r="I13" s="12">
        <v>0.02467717056693884</v>
      </c>
      <c r="J13" s="12">
        <v>0.2146120917920039</v>
      </c>
      <c r="K13" s="12">
        <v>0.1712725963221192</v>
      </c>
      <c r="L13" s="12">
        <v>0.1046115962279707</v>
      </c>
      <c r="M13" s="12">
        <v>0.2532427012562444</v>
      </c>
      <c r="N13" s="12">
        <v>0.1482193352183845</v>
      </c>
      <c r="O13" s="12">
        <v>0.0822109528823841</v>
      </c>
      <c r="P13" s="12">
        <v>0.198575826516267</v>
      </c>
      <c r="Q13" s="12">
        <v>0.04670464951403541</v>
      </c>
      <c r="R13" s="12">
        <v>0.02317582024494085</v>
      </c>
      <c r="S13" s="12">
        <v>0.1372784338523058</v>
      </c>
      <c r="T13" s="12">
        <v>0.01913697167251543</v>
      </c>
      <c r="U13" s="12">
        <v>0.1216754342651351</v>
      </c>
      <c r="V13" s="12">
        <v>0.007286244414826154</v>
      </c>
      <c r="W13" s="12">
        <v>0.02734894255725015</v>
      </c>
      <c r="X13" s="12">
        <v>0.1305716288888426</v>
      </c>
      <c r="Y13" s="12">
        <v>0.05694088953827452</v>
      </c>
      <c r="Z13" s="12">
        <v>0.0265543103592196</v>
      </c>
      <c r="AA13" s="12">
        <v>0.03898992025986412</v>
      </c>
      <c r="AB13" s="12">
        <v>0.03346436810807837</v>
      </c>
      <c r="AC13" s="12">
        <v>0.1659618725211666</v>
      </c>
      <c r="AD13" s="12">
        <v>0.01613821793818727</v>
      </c>
      <c r="AE13" s="12">
        <v>0.01002306417819445</v>
      </c>
      <c r="AF13" s="12">
        <v>0.1228735074549037</v>
      </c>
      <c r="AG13" s="12">
        <v>0.06783998599016723</v>
      </c>
      <c r="AH13" s="12">
        <v>0.02054627275690286</v>
      </c>
      <c r="AI13" s="12">
        <v>0.009814480677499472</v>
      </c>
      <c r="AJ13" s="12">
        <v>0.04382865937939282</v>
      </c>
      <c r="AK13" s="12">
        <v>0.06334969640438456</v>
      </c>
      <c r="AL13" s="12">
        <v>0.01002556667178798</v>
      </c>
      <c r="AM13" s="12">
        <v>0.02421535131271282</v>
      </c>
      <c r="AN13" s="12">
        <v>0.02379234190571277</v>
      </c>
      <c r="AO13" s="12">
        <v>0.05235105800155816</v>
      </c>
      <c r="AP13" s="12">
        <v>0.01167314598311359</v>
      </c>
      <c r="AQ13" s="12">
        <v>0.02248325003719855</v>
      </c>
      <c r="AR13" s="12">
        <v>0.02205740545668867</v>
      </c>
      <c r="AS13" s="12">
        <v>0.01619108180304075</v>
      </c>
      <c r="AT13" s="12">
        <v>0.026333255498634</v>
      </c>
      <c r="AU13" s="12">
        <v>0.02018806164825172</v>
      </c>
      <c r="AV13" s="12">
        <v>0.0218374417248058</v>
      </c>
      <c r="AW13" s="12">
        <v>0.01731137830279075</v>
      </c>
      <c r="AX13" s="12">
        <v>0.004413730560437229</v>
      </c>
      <c r="AY13" s="12">
        <v>0.002877038864014393</v>
      </c>
      <c r="AZ13" s="12">
        <v>0.02126668865900123</v>
      </c>
      <c r="BA13" s="12">
        <v>0.003359152984033103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</row>
    <row r="14" spans="1:130">
      <c r="B14" s="16"/>
      <c r="C14" s="17" t="s">
        <v>74</v>
      </c>
      <c r="D14" s="12">
        <v>0.04092860643494347</v>
      </c>
      <c r="E14" s="12">
        <v>0.03458040141883423</v>
      </c>
      <c r="F14" s="12">
        <v>0.007771101093908809</v>
      </c>
      <c r="G14" s="12">
        <v>0.3571572806064104</v>
      </c>
      <c r="H14" s="12">
        <v>0.1014400693409584</v>
      </c>
      <c r="I14" s="12">
        <v>0.04220412237273111</v>
      </c>
      <c r="J14" s="12">
        <v>0.0350252027362471</v>
      </c>
      <c r="K14" s="12">
        <v>0.02427995581217566</v>
      </c>
      <c r="L14" s="12">
        <v>0.06263647159346419</v>
      </c>
      <c r="M14" s="12">
        <v>0.03682450645622349</v>
      </c>
      <c r="N14" s="12">
        <v>0.4061409783793654</v>
      </c>
      <c r="O14" s="12">
        <v>0.1618673023120725</v>
      </c>
      <c r="P14" s="12">
        <v>0.2324538082934148</v>
      </c>
      <c r="Q14" s="12">
        <v>0.06353897589343344</v>
      </c>
      <c r="R14" s="12">
        <v>0.1783451184813332</v>
      </c>
      <c r="S14" s="12">
        <v>0.1100093807652374</v>
      </c>
      <c r="T14" s="12">
        <v>0.003124249263943958</v>
      </c>
      <c r="U14" s="12">
        <v>0.009071882037452768</v>
      </c>
      <c r="V14" s="12">
        <v>0.03841769891165201</v>
      </c>
      <c r="W14" s="12">
        <v>0.04295305101433935</v>
      </c>
      <c r="X14" s="12">
        <v>0.06709813836562858</v>
      </c>
      <c r="Y14" s="12">
        <v>0.1097751020184723</v>
      </c>
      <c r="Z14" s="12">
        <v>0.05013791878017201</v>
      </c>
      <c r="AA14" s="12">
        <v>0.07024221115484976</v>
      </c>
      <c r="AB14" s="12">
        <v>0.1366181435071431</v>
      </c>
      <c r="AC14" s="12">
        <v>0.06418761740135785</v>
      </c>
      <c r="AD14" s="12">
        <v>0.04208737186537621</v>
      </c>
      <c r="AE14" s="12">
        <v>0.04682391664499627</v>
      </c>
      <c r="AF14" s="12">
        <v>0.08446729116358523</v>
      </c>
      <c r="AG14" s="12">
        <v>0.1108724408701114</v>
      </c>
      <c r="AH14" s="12">
        <v>0.07580505876624825</v>
      </c>
      <c r="AI14" s="12">
        <v>0.03421198410118673</v>
      </c>
      <c r="AJ14" s="12">
        <v>0.06725540145612868</v>
      </c>
      <c r="AK14" s="12">
        <v>0.07492607827096226</v>
      </c>
      <c r="AL14" s="12">
        <v>0.03737334994487442</v>
      </c>
      <c r="AM14" s="12">
        <v>0.0315524798528992</v>
      </c>
      <c r="AN14" s="12">
        <v>0.06646657487149839</v>
      </c>
      <c r="AO14" s="12">
        <v>0.03880936897718856</v>
      </c>
      <c r="AP14" s="12">
        <v>0.0001082938165246793</v>
      </c>
      <c r="AQ14" s="12">
        <v>0.005852164187175692</v>
      </c>
      <c r="AR14" s="12">
        <v>0.06242317759498255</v>
      </c>
      <c r="AS14" s="12">
        <v>0.01002618052629309</v>
      </c>
      <c r="AT14" s="12">
        <v>0.03555412236117109</v>
      </c>
      <c r="AU14" s="12">
        <v>0.03469192180892865</v>
      </c>
      <c r="AV14" s="12">
        <v>0.06073914061542691</v>
      </c>
      <c r="AW14" s="12">
        <v>0.005679058940668854</v>
      </c>
      <c r="AX14" s="12">
        <v>0.01055863070881681</v>
      </c>
      <c r="AY14" s="12">
        <v>0.032954548592392</v>
      </c>
      <c r="AZ14" s="12">
        <v>0.02949495058413213</v>
      </c>
      <c r="BA14" s="12">
        <v>0.008209655220844894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</row>
    <row r="15" spans="1:130">
      <c r="B15" s="16"/>
      <c r="C15" s="17" t="s">
        <v>49</v>
      </c>
      <c r="D15" s="12">
        <v>0.0155929549196137</v>
      </c>
      <c r="E15" s="12">
        <v>0.01796145692223303</v>
      </c>
      <c r="F15" s="12">
        <v>0.007359285205057376</v>
      </c>
      <c r="G15" s="12">
        <v>0.1151854917291229</v>
      </c>
      <c r="H15" s="12">
        <v>0.07666486156135628</v>
      </c>
      <c r="I15" s="12">
        <v>0.004302760762431129</v>
      </c>
      <c r="J15" s="12">
        <v>0.07292218500711733</v>
      </c>
      <c r="K15" s="12">
        <v>0.0583316644911918</v>
      </c>
      <c r="L15" s="12">
        <v>0.07091996451138564</v>
      </c>
      <c r="M15" s="12">
        <v>0.01709847306640733</v>
      </c>
      <c r="N15" s="12">
        <v>0.01938804110599581</v>
      </c>
      <c r="O15" s="12">
        <v>0.1120427837752524</v>
      </c>
      <c r="P15" s="12">
        <v>0.1880974276240434</v>
      </c>
      <c r="Q15" s="12">
        <v>0.1020252996210181</v>
      </c>
      <c r="R15" s="12">
        <v>0.03728435731336556</v>
      </c>
      <c r="S15" s="12">
        <v>0.1310318242719286</v>
      </c>
      <c r="T15" s="12">
        <v>0.1260836776813133</v>
      </c>
      <c r="U15" s="12">
        <v>0.0780241803131769</v>
      </c>
      <c r="V15" s="12">
        <v>0.02861063957159199</v>
      </c>
      <c r="W15" s="12">
        <v>0.02837220410459445</v>
      </c>
      <c r="X15" s="12">
        <v>0.0007895473731306065</v>
      </c>
      <c r="Y15" s="12">
        <v>0.03774278848266125</v>
      </c>
      <c r="Z15" s="12">
        <v>0.004684278059655675</v>
      </c>
      <c r="AA15" s="12">
        <v>0.02024739129393941</v>
      </c>
      <c r="AB15" s="12">
        <v>0.1358072813735615</v>
      </c>
      <c r="AC15" s="12">
        <v>0.1436781857269956</v>
      </c>
      <c r="AD15" s="12">
        <v>0.04184415811330094</v>
      </c>
      <c r="AE15" s="12">
        <v>0.01710945949295209</v>
      </c>
      <c r="AF15" s="12">
        <v>0.06073055632189649</v>
      </c>
      <c r="AG15" s="12">
        <v>0.01581329424572462</v>
      </c>
      <c r="AH15" s="12">
        <v>0.03264407677573097</v>
      </c>
      <c r="AI15" s="12">
        <v>0.00302659903105153</v>
      </c>
      <c r="AJ15" s="12">
        <v>0.0219852605562112</v>
      </c>
      <c r="AK15" s="12">
        <v>0.00176932271947365</v>
      </c>
      <c r="AL15" s="12">
        <v>0.10261775608851</v>
      </c>
      <c r="AM15" s="12">
        <v>0.03284659036424496</v>
      </c>
      <c r="AN15" s="12">
        <v>0.004464855612889643</v>
      </c>
      <c r="AO15" s="12">
        <v>0.005488075272840595</v>
      </c>
      <c r="AP15" s="12">
        <v>0.03636960221883353</v>
      </c>
      <c r="AQ15" s="12">
        <v>0.01794185310614429</v>
      </c>
      <c r="AR15" s="12">
        <v>0.01113981541471044</v>
      </c>
      <c r="AS15" s="12">
        <v>0.08429136535616298</v>
      </c>
      <c r="AT15" s="12">
        <v>0.02494849432422551</v>
      </c>
      <c r="AU15" s="12">
        <v>0.01169857188796178</v>
      </c>
      <c r="AV15" s="12">
        <v>0.03606196749622566</v>
      </c>
      <c r="AW15" s="12">
        <v>0.01075616156226974</v>
      </c>
      <c r="AX15" s="12">
        <v>0.009707721088326262</v>
      </c>
      <c r="AY15" s="12">
        <v>0.02545106485865824</v>
      </c>
      <c r="AZ15" s="12">
        <v>0.008072587247421872</v>
      </c>
      <c r="BA15" s="12">
        <v>0.004929311887358888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</row>
    <row r="16" spans="1:130">
      <c r="B16" s="16"/>
      <c r="C16" s="17" t="s">
        <v>178</v>
      </c>
      <c r="D16" s="12">
        <v>0.008867686241842174</v>
      </c>
      <c r="E16" s="12">
        <v>0.04087779708472358</v>
      </c>
      <c r="F16" s="12">
        <v>0.01307679150515621</v>
      </c>
      <c r="G16" s="12">
        <v>0.07358954760061202</v>
      </c>
      <c r="H16" s="12">
        <v>0.09450841466780689</v>
      </c>
      <c r="I16" s="12">
        <v>0.07773209295664388</v>
      </c>
      <c r="J16" s="12">
        <v>0.1358472017358428</v>
      </c>
      <c r="K16" s="12">
        <v>0.05845884957741129</v>
      </c>
      <c r="L16" s="12">
        <v>0.1064019442989509</v>
      </c>
      <c r="M16" s="12">
        <v>0.02488374388128472</v>
      </c>
      <c r="N16" s="12">
        <v>0.03255591167275928</v>
      </c>
      <c r="O16" s="12">
        <v>0.02937184174458419</v>
      </c>
      <c r="P16" s="12">
        <v>0.04098526818326385</v>
      </c>
      <c r="Q16" s="12">
        <v>0.5102005217408103</v>
      </c>
      <c r="R16" s="12">
        <v>0.03064235221889392</v>
      </c>
      <c r="S16" s="12">
        <v>0.282516170562272</v>
      </c>
      <c r="T16" s="12">
        <v>0.01526917006533911</v>
      </c>
      <c r="U16" s="12">
        <v>0.09691809244261285</v>
      </c>
      <c r="V16" s="12">
        <v>0.02010598445124656</v>
      </c>
      <c r="W16" s="12">
        <v>0.2386507183613418</v>
      </c>
      <c r="X16" s="12">
        <v>0.09773107015668388</v>
      </c>
      <c r="Y16" s="12">
        <v>0.2197554447626922</v>
      </c>
      <c r="Z16" s="12">
        <v>0.02170744165046458</v>
      </c>
      <c r="AA16" s="12">
        <v>0.1587323606618777</v>
      </c>
      <c r="AB16" s="12">
        <v>0.08297950447700214</v>
      </c>
      <c r="AC16" s="12">
        <v>0.01220055552391961</v>
      </c>
      <c r="AD16" s="12">
        <v>0.0377187350817483</v>
      </c>
      <c r="AE16" s="12">
        <v>0.02424467398886047</v>
      </c>
      <c r="AF16" s="12">
        <v>0.1609175830957573</v>
      </c>
      <c r="AG16" s="12">
        <v>0.07251980616297229</v>
      </c>
      <c r="AH16" s="12">
        <v>0.02309644762099399</v>
      </c>
      <c r="AI16" s="12">
        <v>0.084670431799373</v>
      </c>
      <c r="AJ16" s="12">
        <v>0.07815721299314875</v>
      </c>
      <c r="AK16" s="12">
        <v>0.05455266890676985</v>
      </c>
      <c r="AL16" s="12">
        <v>0.04622478191811003</v>
      </c>
      <c r="AM16" s="12">
        <v>0.02919461931993128</v>
      </c>
      <c r="AN16" s="12">
        <v>0.03078537571045373</v>
      </c>
      <c r="AO16" s="12">
        <v>0.08587707368492606</v>
      </c>
      <c r="AP16" s="12">
        <v>0.01090829031351333</v>
      </c>
      <c r="AQ16" s="12">
        <v>0.02231159611948996</v>
      </c>
      <c r="AR16" s="12">
        <v>0.07331645817538646</v>
      </c>
      <c r="AS16" s="12">
        <v>0.01521091361468419</v>
      </c>
      <c r="AT16" s="12">
        <v>0.03500894618049395</v>
      </c>
      <c r="AU16" s="12">
        <v>0.004862006049219776</v>
      </c>
      <c r="AV16" s="12">
        <v>0.04572054111223191</v>
      </c>
      <c r="AW16" s="12">
        <v>0.01171138313034621</v>
      </c>
      <c r="AX16" s="12">
        <v>0.009392419026586924</v>
      </c>
      <c r="AY16" s="12">
        <v>0.01872845747398518</v>
      </c>
      <c r="AZ16" s="12">
        <v>0.005314817193770555</v>
      </c>
      <c r="BA16" s="12">
        <v>0.006564828187525485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</row>
    <row r="17" spans="2:129">
      <c r="B17" s="16"/>
      <c r="C17" s="17" t="s">
        <v>236</v>
      </c>
      <c r="D17" s="12">
        <v>0.01534548260193479</v>
      </c>
      <c r="E17" s="12">
        <v>0.09277590054143006</v>
      </c>
      <c r="F17" s="12">
        <v>0.07103709920368075</v>
      </c>
      <c r="G17" s="12">
        <v>0.1638134284693677</v>
      </c>
      <c r="H17" s="12">
        <v>0.1261146825867343</v>
      </c>
      <c r="I17" s="12">
        <v>0.1585277533047222</v>
      </c>
      <c r="J17" s="12">
        <v>0.02912035654633838</v>
      </c>
      <c r="K17" s="12">
        <v>0.2398327047907271</v>
      </c>
      <c r="L17" s="12">
        <v>0.1061277246216041</v>
      </c>
      <c r="M17" s="12">
        <v>0.007370205304110511</v>
      </c>
      <c r="N17" s="12">
        <v>0.09905756222120304</v>
      </c>
      <c r="O17" s="12">
        <v>0.04131100656720758</v>
      </c>
      <c r="P17" s="12">
        <v>0.1261957813219324</v>
      </c>
      <c r="Q17" s="12">
        <v>0.1535064795525425</v>
      </c>
      <c r="R17" s="12">
        <v>0.07797946451788633</v>
      </c>
      <c r="S17" s="12">
        <v>0.0855426511006995</v>
      </c>
      <c r="T17" s="12">
        <v>0.05979389377762169</v>
      </c>
      <c r="U17" s="12">
        <v>0.1003606244910094</v>
      </c>
      <c r="V17" s="12">
        <v>0.06332095462664221</v>
      </c>
      <c r="W17" s="12">
        <v>0.1450730954390375</v>
      </c>
      <c r="X17" s="12">
        <v>0.08220511997388687</v>
      </c>
      <c r="Y17" s="12">
        <v>0.1342199246093639</v>
      </c>
      <c r="Z17" s="12">
        <v>0.1353421158124515</v>
      </c>
      <c r="AA17" s="12">
        <v>0.1433149894587635</v>
      </c>
      <c r="AB17" s="12">
        <v>0.02665225914493041</v>
      </c>
      <c r="AC17" s="12">
        <v>0.03507665838089347</v>
      </c>
      <c r="AD17" s="12">
        <v>0.04430386273685353</v>
      </c>
      <c r="AE17" s="12">
        <v>0.01604678153573494</v>
      </c>
      <c r="AF17" s="12">
        <v>0.0314230487800001</v>
      </c>
      <c r="AG17" s="12">
        <v>0.06561175743451525</v>
      </c>
      <c r="AH17" s="12">
        <v>0.01150009119611565</v>
      </c>
      <c r="AI17" s="12">
        <v>0.05064197608498783</v>
      </c>
      <c r="AJ17" s="12">
        <v>0.02639513064731688</v>
      </c>
      <c r="AK17" s="12">
        <v>0.01435962077451156</v>
      </c>
      <c r="AL17" s="12">
        <v>0.04677312311304043</v>
      </c>
      <c r="AM17" s="12">
        <v>0.01096993638429394</v>
      </c>
      <c r="AN17" s="12">
        <v>0.03659720781004842</v>
      </c>
      <c r="AO17" s="12">
        <v>0.0184671081701687</v>
      </c>
      <c r="AP17" s="12">
        <v>0.03594439930776498</v>
      </c>
      <c r="AQ17" s="12">
        <v>0.01269127580535069</v>
      </c>
      <c r="AR17" s="12">
        <v>0.01060165180626505</v>
      </c>
      <c r="AS17" s="12">
        <v>0.02526160214854379</v>
      </c>
      <c r="AT17" s="12">
        <v>0.02247228497445665</v>
      </c>
      <c r="AU17" s="12">
        <v>0.03261199711320109</v>
      </c>
      <c r="AV17" s="12">
        <v>0.02050613206139835</v>
      </c>
      <c r="AW17" s="12">
        <v>0.02115685803728127</v>
      </c>
      <c r="AX17" s="12">
        <v>0.01737374872283988</v>
      </c>
      <c r="AY17" s="12">
        <v>0.02520021026839284</v>
      </c>
      <c r="AZ17" s="12">
        <v>0.02646630933183501</v>
      </c>
      <c r="BA17" s="12">
        <v>0.009801602292107131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</row>
    <row r="18" spans="2:129">
      <c r="B18" s="16"/>
      <c r="C18" s="17" t="s">
        <v>114</v>
      </c>
      <c r="D18" s="12">
        <v>0.001470922425785049</v>
      </c>
      <c r="E18" s="12">
        <v>0.03927209322993836</v>
      </c>
      <c r="F18" s="12">
        <v>0.08801174066696221</v>
      </c>
      <c r="G18" s="12">
        <v>0.08706819564847657</v>
      </c>
      <c r="H18" s="12">
        <v>0.2222046043913612</v>
      </c>
      <c r="I18" s="12">
        <v>0.1002635494486977</v>
      </c>
      <c r="J18" s="12">
        <v>0.001896110299798191</v>
      </c>
      <c r="K18" s="12">
        <v>0.03064146994384153</v>
      </c>
      <c r="L18" s="12">
        <v>0.1940836754873355</v>
      </c>
      <c r="M18" s="12">
        <v>0.07162052923064643</v>
      </c>
      <c r="N18" s="12">
        <v>0.07848129050520929</v>
      </c>
      <c r="O18" s="12">
        <v>0.0535108707977303</v>
      </c>
      <c r="P18" s="12">
        <v>0.1293956232916964</v>
      </c>
      <c r="Q18" s="12">
        <v>0.1208304528189713</v>
      </c>
      <c r="R18" s="12">
        <v>0.1511492017038596</v>
      </c>
      <c r="S18" s="12">
        <v>0.00254387160334236</v>
      </c>
      <c r="T18" s="12">
        <v>0.1336105690628931</v>
      </c>
      <c r="U18" s="12">
        <v>0.0184023056685936</v>
      </c>
      <c r="V18" s="12">
        <v>0.02985911962043556</v>
      </c>
      <c r="W18" s="12">
        <v>0.05009692690004459</v>
      </c>
      <c r="X18" s="12">
        <v>0.04592793253709491</v>
      </c>
      <c r="Y18" s="12">
        <v>0.170589929958976</v>
      </c>
      <c r="Z18" s="12">
        <v>0.02051205450600627</v>
      </c>
      <c r="AA18" s="12">
        <v>0.134158454744555</v>
      </c>
      <c r="AB18" s="12">
        <v>0.1451639386795349</v>
      </c>
      <c r="AC18" s="12">
        <v>0.07506560375212189</v>
      </c>
      <c r="AD18" s="12">
        <v>0.03456650298330787</v>
      </c>
      <c r="AE18" s="12">
        <v>0.003939036463796711</v>
      </c>
      <c r="AF18" s="12">
        <v>0.002841331356121835</v>
      </c>
      <c r="AG18" s="12">
        <v>0.07433006866766576</v>
      </c>
      <c r="AH18" s="12">
        <v>0.1019928010673885</v>
      </c>
      <c r="AI18" s="12">
        <v>0.06422597941453044</v>
      </c>
      <c r="AJ18" s="12">
        <v>0.08996709508765192</v>
      </c>
      <c r="AK18" s="12">
        <v>0.04218600109039099</v>
      </c>
      <c r="AL18" s="12">
        <v>0.06083023672082043</v>
      </c>
      <c r="AM18" s="12">
        <v>0.07110064913606662</v>
      </c>
      <c r="AN18" s="12">
        <v>0.04771349377907685</v>
      </c>
      <c r="AO18" s="12">
        <v>0.1384220046802442</v>
      </c>
      <c r="AP18" s="12">
        <v>0.04363896213523119</v>
      </c>
      <c r="AQ18" s="12">
        <v>0.01105535923095673</v>
      </c>
      <c r="AR18" s="12">
        <v>0.05562582428176424</v>
      </c>
      <c r="AS18" s="12">
        <v>0.01987012577241556</v>
      </c>
      <c r="AT18" s="12">
        <v>0.05683242537348576</v>
      </c>
      <c r="AU18" s="12">
        <v>0.02623121093708816</v>
      </c>
      <c r="AV18" s="12">
        <v>0.005560877301511441</v>
      </c>
      <c r="AW18" s="12">
        <v>0.01600879594287562</v>
      </c>
      <c r="AX18" s="12">
        <v>0.009421625828746245</v>
      </c>
      <c r="AY18" s="12">
        <v>0.01386827444953014</v>
      </c>
      <c r="AZ18" s="12">
        <v>0.01961462715300799</v>
      </c>
      <c r="BA18" s="12">
        <v>0.007344794095824788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</row>
    <row r="19" spans="2:129">
      <c r="B19" s="16"/>
      <c r="C19" s="17" t="s">
        <v>134</v>
      </c>
      <c r="D19" s="12">
        <v>0.003397881672759545</v>
      </c>
      <c r="E19" s="12">
        <v>0.04708941167015485</v>
      </c>
      <c r="F19" s="12">
        <v>0.03045322788130001</v>
      </c>
      <c r="G19" s="12">
        <v>0.04045093350598287</v>
      </c>
      <c r="H19" s="12">
        <v>0.1910150838863042</v>
      </c>
      <c r="I19" s="12">
        <v>0.05562772781007156</v>
      </c>
      <c r="J19" s="12">
        <v>0.1314948236954914</v>
      </c>
      <c r="K19" s="12">
        <v>0.09421799847892162</v>
      </c>
      <c r="L19" s="12">
        <v>0.1662909092878316</v>
      </c>
      <c r="M19" s="12">
        <v>0.1839765976431477</v>
      </c>
      <c r="N19" s="12">
        <v>0.0159577703917432</v>
      </c>
      <c r="O19" s="12">
        <v>0.2199447956270759</v>
      </c>
      <c r="P19" s="12">
        <v>0.006474900714401112</v>
      </c>
      <c r="Q19" s="12">
        <v>0.120740660603639</v>
      </c>
      <c r="R19" s="12">
        <v>0.1272390955876885</v>
      </c>
      <c r="S19" s="12">
        <v>0.1086771331617813</v>
      </c>
      <c r="T19" s="12">
        <v>0.09205760999949887</v>
      </c>
      <c r="U19" s="12">
        <v>0.2517115428837874</v>
      </c>
      <c r="V19" s="12">
        <v>0.008920081079171527</v>
      </c>
      <c r="W19" s="12">
        <v>0.04031472106995886</v>
      </c>
      <c r="X19" s="12">
        <v>0.08768898912207933</v>
      </c>
      <c r="Y19" s="12">
        <v>0.1136601794444184</v>
      </c>
      <c r="Z19" s="12">
        <v>0.08164355849879933</v>
      </c>
      <c r="AA19" s="12">
        <v>0.04087411719366478</v>
      </c>
      <c r="AB19" s="12">
        <v>0.1738386350707708</v>
      </c>
      <c r="AC19" s="12">
        <v>0.02971697764816135</v>
      </c>
      <c r="AD19" s="12">
        <v>0.05519568777626931</v>
      </c>
      <c r="AE19" s="12">
        <v>0.03025053768066378</v>
      </c>
      <c r="AF19" s="12">
        <v>0.09425773140567655</v>
      </c>
      <c r="AG19" s="12">
        <v>0.02359605768166436</v>
      </c>
      <c r="AH19" s="12">
        <v>0.03444001898911803</v>
      </c>
      <c r="AI19" s="12">
        <v>0.001882117252414088</v>
      </c>
      <c r="AJ19" s="12">
        <v>0.04251220760482875</v>
      </c>
      <c r="AK19" s="12">
        <v>0.04632186801625427</v>
      </c>
      <c r="AL19" s="12">
        <v>0.00702603458688457</v>
      </c>
      <c r="AM19" s="12">
        <v>0.02736850527293347</v>
      </c>
      <c r="AN19" s="12">
        <v>0.02810101900918393</v>
      </c>
      <c r="AO19" s="12">
        <v>0.01028537052623131</v>
      </c>
      <c r="AP19" s="12">
        <v>0.03781121160556733</v>
      </c>
      <c r="AQ19" s="12">
        <v>0.0185707243140027</v>
      </c>
      <c r="AR19" s="12">
        <v>0.0297811172349763</v>
      </c>
      <c r="AS19" s="12">
        <v>0.02982729186476886</v>
      </c>
      <c r="AT19" s="12">
        <v>0.02255238957632653</v>
      </c>
      <c r="AU19" s="12">
        <v>0.002362435007442007</v>
      </c>
      <c r="AV19" s="12">
        <v>0.004039511958379027</v>
      </c>
      <c r="AW19" s="12">
        <v>0.001838980080833669</v>
      </c>
      <c r="AX19" s="12">
        <v>0.0090212346506979</v>
      </c>
      <c r="AY19" s="12">
        <v>0.01281814092354973</v>
      </c>
      <c r="AZ19" s="12">
        <v>0.02167168932036752</v>
      </c>
      <c r="BA19" s="12">
        <v>0.005301164826544123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</row>
    <row r="20" spans="2:129">
      <c r="B20" s="16"/>
      <c r="C20" s="17" t="s">
        <v>50</v>
      </c>
      <c r="D20" s="12">
        <v>0.01479279505961246</v>
      </c>
      <c r="E20" s="12">
        <v>0.008974859726629859</v>
      </c>
      <c r="F20" s="12">
        <v>0.08369891458213791</v>
      </c>
      <c r="G20" s="12">
        <v>0.1015451872856417</v>
      </c>
      <c r="H20" s="12">
        <v>0.1388175413408627</v>
      </c>
      <c r="I20" s="12">
        <v>0.08719414313533512</v>
      </c>
      <c r="J20" s="12">
        <v>0.0848193924542975</v>
      </c>
      <c r="K20" s="12">
        <v>0.251951380571855</v>
      </c>
      <c r="L20" s="12">
        <v>0.08381317083879548</v>
      </c>
      <c r="M20" s="12">
        <v>0.1153994424058925</v>
      </c>
      <c r="N20" s="12">
        <v>0.120095511040872</v>
      </c>
      <c r="O20" s="12">
        <v>0.03221677967873832</v>
      </c>
      <c r="P20" s="12">
        <v>0.08724819720168026</v>
      </c>
      <c r="Q20" s="12">
        <v>0.138128205124384</v>
      </c>
      <c r="R20" s="12">
        <v>0.02688815946371204</v>
      </c>
      <c r="S20" s="12">
        <v>0.07737061623383579</v>
      </c>
      <c r="T20" s="12">
        <v>0.02964079659836387</v>
      </c>
      <c r="U20" s="12">
        <v>0.01948430490296649</v>
      </c>
      <c r="V20" s="12">
        <v>0.07531749012765193</v>
      </c>
      <c r="W20" s="12">
        <v>0.06197046878498584</v>
      </c>
      <c r="X20" s="12">
        <v>0.04539496114953336</v>
      </c>
      <c r="Y20" s="12">
        <v>0.1131570554353779</v>
      </c>
      <c r="Z20" s="12">
        <v>0.01212987483298604</v>
      </c>
      <c r="AA20" s="12">
        <v>0.1551406428990629</v>
      </c>
      <c r="AB20" s="12">
        <v>0.008595082043917197</v>
      </c>
      <c r="AC20" s="12">
        <v>0.0528377600809081</v>
      </c>
      <c r="AD20" s="12">
        <v>0.08787178874014161</v>
      </c>
      <c r="AE20" s="12">
        <v>0.04383981369167399</v>
      </c>
      <c r="AF20" s="12">
        <v>0.0003564091853935442</v>
      </c>
      <c r="AG20" s="12">
        <v>0.05837767251486203</v>
      </c>
      <c r="AH20" s="12">
        <v>0.1172715194038521</v>
      </c>
      <c r="AI20" s="12">
        <v>0.02430496471661337</v>
      </c>
      <c r="AJ20" s="12">
        <v>0.04583715006218939</v>
      </c>
      <c r="AK20" s="12">
        <v>0.08768454774684828</v>
      </c>
      <c r="AL20" s="12">
        <v>0.03015240229048808</v>
      </c>
      <c r="AM20" s="12">
        <v>0.2016997105187879</v>
      </c>
      <c r="AN20" s="12">
        <v>0.009832869141958352</v>
      </c>
      <c r="AO20" s="12">
        <v>0.1228050398495191</v>
      </c>
      <c r="AP20" s="12">
        <v>0.04732249919696994</v>
      </c>
      <c r="AQ20" s="12">
        <v>0.02289397196691338</v>
      </c>
      <c r="AR20" s="12">
        <v>0.03834618478867889</v>
      </c>
      <c r="AS20" s="12">
        <v>0.03176040560613624</v>
      </c>
      <c r="AT20" s="12">
        <v>0.02803411691850588</v>
      </c>
      <c r="AU20" s="12">
        <v>0.03184289331642352</v>
      </c>
      <c r="AV20" s="12">
        <v>0.04826227144725877</v>
      </c>
      <c r="AW20" s="12">
        <v>0.01207253949067136</v>
      </c>
      <c r="AX20" s="12">
        <v>0.006436169782659806</v>
      </c>
      <c r="AY20" s="12">
        <v>0.0290888633152807</v>
      </c>
      <c r="AZ20" s="12">
        <v>0.03081536934530292</v>
      </c>
      <c r="BA20" s="12">
        <v>0.003041286293938955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</row>
    <row r="21" spans="2:129">
      <c r="B21" s="16"/>
      <c r="C21" s="17" t="s">
        <v>75</v>
      </c>
      <c r="D21" s="12">
        <v>0.002592035661241738</v>
      </c>
      <c r="E21" s="12">
        <v>0.01897229844069109</v>
      </c>
      <c r="F21" s="12">
        <v>4.146998537899227E-05</v>
      </c>
      <c r="G21" s="12">
        <v>0.03099152837918984</v>
      </c>
      <c r="H21" s="12">
        <v>0.05888516031975432</v>
      </c>
      <c r="I21" s="12">
        <v>0.01286463146751686</v>
      </c>
      <c r="J21" s="12">
        <v>0.02543051278276156</v>
      </c>
      <c r="K21" s="12">
        <v>0.1112593580431825</v>
      </c>
      <c r="L21" s="12">
        <v>0.06032277625331685</v>
      </c>
      <c r="M21" s="12">
        <v>0.07057257962642112</v>
      </c>
      <c r="N21" s="12">
        <v>0.02319243068944227</v>
      </c>
      <c r="O21" s="12">
        <v>0.09140305556338472</v>
      </c>
      <c r="P21" s="12">
        <v>0.07002983438734907</v>
      </c>
      <c r="Q21" s="12">
        <v>0.1379858694491959</v>
      </c>
      <c r="R21" s="12">
        <v>0.07652829421285562</v>
      </c>
      <c r="S21" s="12">
        <v>0.1326309961753659</v>
      </c>
      <c r="T21" s="12">
        <v>0.01983837842357043</v>
      </c>
      <c r="U21" s="12">
        <v>0.02058436237151855</v>
      </c>
      <c r="V21" s="12">
        <v>0.03572987535901813</v>
      </c>
      <c r="W21" s="12">
        <v>0.02597355893322365</v>
      </c>
      <c r="X21" s="12">
        <v>0.1083883536695829</v>
      </c>
      <c r="Y21" s="12">
        <v>0.04922763811825701</v>
      </c>
      <c r="Z21" s="12">
        <v>0.01522419268389734</v>
      </c>
      <c r="AA21" s="12">
        <v>0.03504581146088588</v>
      </c>
      <c r="AB21" s="12">
        <v>0.0443309703018828</v>
      </c>
      <c r="AC21" s="12">
        <v>0.1751269328937037</v>
      </c>
      <c r="AD21" s="12">
        <v>0.04011792166885454</v>
      </c>
      <c r="AE21" s="12">
        <v>0.004613732512702026</v>
      </c>
      <c r="AF21" s="12">
        <v>0.07331076187784226</v>
      </c>
      <c r="AG21" s="12">
        <v>0.009916644035792545</v>
      </c>
      <c r="AH21" s="12">
        <v>0.00294840916663827</v>
      </c>
      <c r="AI21" s="12">
        <v>0.03315160478367453</v>
      </c>
      <c r="AJ21" s="12">
        <v>0.01850902554253798</v>
      </c>
      <c r="AK21" s="12">
        <v>0.03216627902907759</v>
      </c>
      <c r="AL21" s="12">
        <v>0.003068812449003637</v>
      </c>
      <c r="AM21" s="12">
        <v>0.05768034827857902</v>
      </c>
      <c r="AN21" s="12">
        <v>0.02076048113460962</v>
      </c>
      <c r="AO21" s="12">
        <v>0.02785472782352253</v>
      </c>
      <c r="AP21" s="12">
        <v>0.05516744455349636</v>
      </c>
      <c r="AQ21" s="12">
        <v>0.03848734988596331</v>
      </c>
      <c r="AR21" s="12">
        <v>0.00114444701383927</v>
      </c>
      <c r="AS21" s="12">
        <v>0.02527058266508331</v>
      </c>
      <c r="AT21" s="12">
        <v>0.002778033322572263</v>
      </c>
      <c r="AU21" s="12">
        <v>0.02561897764472347</v>
      </c>
      <c r="AV21" s="12">
        <v>0.02399957573937875</v>
      </c>
      <c r="AW21" s="12">
        <v>0.003711223887147636</v>
      </c>
      <c r="AX21" s="12">
        <v>0.004527833182856667</v>
      </c>
      <c r="AY21" s="12">
        <v>0.004957987724020694</v>
      </c>
      <c r="AZ21" s="12">
        <v>0.003446727079621058</v>
      </c>
      <c r="BA21" s="12">
        <v>0.003132366841697582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</row>
    <row r="22" spans="2:129">
      <c r="B22" s="16"/>
      <c r="C22" s="17" t="s">
        <v>92</v>
      </c>
      <c r="D22" s="12">
        <v>0.001455838604892698</v>
      </c>
      <c r="E22" s="12">
        <v>0.009239075997318914</v>
      </c>
      <c r="F22" s="12">
        <v>0.02082597062976409</v>
      </c>
      <c r="G22" s="12">
        <v>0.0301995345247261</v>
      </c>
      <c r="H22" s="12">
        <v>0.03768269126307471</v>
      </c>
      <c r="I22" s="12">
        <v>0.03309795057551013</v>
      </c>
      <c r="J22" s="12">
        <v>0.01220697453679692</v>
      </c>
      <c r="K22" s="12">
        <v>0.01633129726290325</v>
      </c>
      <c r="L22" s="12">
        <v>0.06550385496900314</v>
      </c>
      <c r="M22" s="12">
        <v>0.07436902074313927</v>
      </c>
      <c r="N22" s="12">
        <v>0.04128345797523391</v>
      </c>
      <c r="O22" s="12">
        <v>0.02391514223383759</v>
      </c>
      <c r="P22" s="12">
        <v>0.09492485497045729</v>
      </c>
      <c r="Q22" s="12">
        <v>0.01190471529123477</v>
      </c>
      <c r="R22" s="12">
        <v>0.08605625120430686</v>
      </c>
      <c r="S22" s="12">
        <v>0.01057664716699863</v>
      </c>
      <c r="T22" s="12">
        <v>0.007152735940605501</v>
      </c>
      <c r="U22" s="12">
        <v>0.001150100707258385</v>
      </c>
      <c r="V22" s="12">
        <v>0.07610191448489637</v>
      </c>
      <c r="W22" s="12">
        <v>0.02887105913862816</v>
      </c>
      <c r="X22" s="12">
        <v>0.05234499245036922</v>
      </c>
      <c r="Y22" s="12">
        <v>0.02496660666486909</v>
      </c>
      <c r="Z22" s="12">
        <v>0.0405080422160717</v>
      </c>
      <c r="AA22" s="12">
        <v>0.01357832211991953</v>
      </c>
      <c r="AB22" s="12">
        <v>0.1092079217904358</v>
      </c>
      <c r="AC22" s="12">
        <v>0.08073836519753987</v>
      </c>
      <c r="AD22" s="12">
        <v>0.06829728571873649</v>
      </c>
      <c r="AE22" s="12">
        <v>0.03045497760933752</v>
      </c>
      <c r="AF22" s="12">
        <v>0.03559323819645702</v>
      </c>
      <c r="AG22" s="12">
        <v>0.1008330714931807</v>
      </c>
      <c r="AH22" s="12">
        <v>0.02113299171548971</v>
      </c>
      <c r="AI22" s="12">
        <v>0.0299539438424733</v>
      </c>
      <c r="AJ22" s="12">
        <v>0.009626275078629683</v>
      </c>
      <c r="AK22" s="12">
        <v>0.03819070445378018</v>
      </c>
      <c r="AL22" s="12">
        <v>0.1137821210057512</v>
      </c>
      <c r="AM22" s="12">
        <v>0.07577267950709669</v>
      </c>
      <c r="AN22" s="12">
        <v>0.004161052575762044</v>
      </c>
      <c r="AO22" s="12">
        <v>0.04659576458130513</v>
      </c>
      <c r="AP22" s="12">
        <v>0.01516472430156512</v>
      </c>
      <c r="AQ22" s="12">
        <v>0.02119243105011042</v>
      </c>
      <c r="AR22" s="12">
        <v>0.006610927072825713</v>
      </c>
      <c r="AS22" s="12">
        <v>0.1024191318951988</v>
      </c>
      <c r="AT22" s="12">
        <v>0.009391067619717211</v>
      </c>
      <c r="AU22" s="12">
        <v>0.01832157720050641</v>
      </c>
      <c r="AV22" s="12">
        <v>0.00774518883761761</v>
      </c>
      <c r="AW22" s="12">
        <v>0.01134211579261425</v>
      </c>
      <c r="AX22" s="12">
        <v>0.0005882426874392522</v>
      </c>
      <c r="AY22" s="12">
        <v>0.01159924932801723</v>
      </c>
      <c r="AZ22" s="12">
        <v>0.01486984014527854</v>
      </c>
      <c r="BA22" s="12">
        <v>0.0001898322595438289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</row>
    <row r="23" spans="2:129">
      <c r="B23" s="16"/>
      <c r="C23" s="17" t="s">
        <v>126</v>
      </c>
      <c r="D23" s="12">
        <v>0.0009716998827710175</v>
      </c>
      <c r="E23" s="12">
        <v>0.05363262621032467</v>
      </c>
      <c r="F23" s="12">
        <v>0.09121964628820406</v>
      </c>
      <c r="G23" s="12">
        <v>0.05933850746552827</v>
      </c>
      <c r="H23" s="12">
        <v>0.1952906968931653</v>
      </c>
      <c r="I23" s="12">
        <v>0.06111393582470806</v>
      </c>
      <c r="J23" s="12">
        <v>0.0008661060621377599</v>
      </c>
      <c r="K23" s="12">
        <v>0.04331645328197315</v>
      </c>
      <c r="L23" s="12">
        <v>0.02813711032633514</v>
      </c>
      <c r="M23" s="12">
        <v>0.1336791279030445</v>
      </c>
      <c r="N23" s="12">
        <v>0.01242449931182624</v>
      </c>
      <c r="O23" s="12">
        <v>0.03425495685605352</v>
      </c>
      <c r="P23" s="12">
        <v>0.02598137128674415</v>
      </c>
      <c r="Q23" s="12">
        <v>0.2878986201617051</v>
      </c>
      <c r="R23" s="12">
        <v>0.02191369879249952</v>
      </c>
      <c r="S23" s="12">
        <v>0.1205471388734374</v>
      </c>
      <c r="T23" s="12">
        <v>0.07383072911327122</v>
      </c>
      <c r="U23" s="12">
        <v>0.163227651865167</v>
      </c>
      <c r="V23" s="12">
        <v>0.00299816890550737</v>
      </c>
      <c r="W23" s="12">
        <v>0.04065287569321904</v>
      </c>
      <c r="X23" s="12">
        <v>0.05146624333696401</v>
      </c>
      <c r="Y23" s="12">
        <v>0.15766021510554</v>
      </c>
      <c r="Z23" s="12">
        <v>0.03872613511346081</v>
      </c>
      <c r="AA23" s="12">
        <v>0.04530942094042392</v>
      </c>
      <c r="AB23" s="12">
        <v>0.05747537024603958</v>
      </c>
      <c r="AC23" s="12">
        <v>0.1095323420518803</v>
      </c>
      <c r="AD23" s="12">
        <v>0.03365540736304132</v>
      </c>
      <c r="AE23" s="12">
        <v>0.02128696674659174</v>
      </c>
      <c r="AF23" s="12">
        <v>0.09222562676863379</v>
      </c>
      <c r="AG23" s="12">
        <v>0.01338123935563737</v>
      </c>
      <c r="AH23" s="12">
        <v>0.05304682784033048</v>
      </c>
      <c r="AI23" s="12">
        <v>0.01643465326846715</v>
      </c>
      <c r="AJ23" s="12">
        <v>0.02663278910050432</v>
      </c>
      <c r="AK23" s="12">
        <v>0.05210453011972488</v>
      </c>
      <c r="AL23" s="12">
        <v>0.01390753229308201</v>
      </c>
      <c r="AM23" s="12">
        <v>0.01874608268753015</v>
      </c>
      <c r="AN23" s="12">
        <v>0.05896575368594277</v>
      </c>
      <c r="AO23" s="12">
        <v>0.003509947999681662</v>
      </c>
      <c r="AP23" s="12">
        <v>0.03740002973668142</v>
      </c>
      <c r="AQ23" s="12">
        <v>0.003371826447468674</v>
      </c>
      <c r="AR23" s="12">
        <v>0.009129586993211338</v>
      </c>
      <c r="AS23" s="12">
        <v>0.01239383678615222</v>
      </c>
      <c r="AT23" s="12">
        <v>0.06233162018185957</v>
      </c>
      <c r="AU23" s="12">
        <v>0.1428770517940057</v>
      </c>
      <c r="AV23" s="12">
        <v>0.0004615135025772759</v>
      </c>
      <c r="AW23" s="12">
        <v>0.03557612094933159</v>
      </c>
      <c r="AX23" s="12">
        <v>0.009178963107339717</v>
      </c>
      <c r="AY23" s="12">
        <v>0.06702282445867577</v>
      </c>
      <c r="AZ23" s="12">
        <v>0.04141076376607056</v>
      </c>
      <c r="BA23" s="12">
        <v>0.005242988704595678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</row>
    <row r="24" spans="2:129">
      <c r="B24" s="16"/>
      <c r="C24" s="17" t="s">
        <v>244</v>
      </c>
      <c r="D24" s="12">
        <v>0.00794344363649287</v>
      </c>
      <c r="E24" s="12">
        <v>0.05404805882517229</v>
      </c>
      <c r="F24" s="12">
        <v>0.03314314019062783</v>
      </c>
      <c r="G24" s="12">
        <v>0.003300848759093007</v>
      </c>
      <c r="H24" s="12">
        <v>0.02062716284367946</v>
      </c>
      <c r="I24" s="12">
        <v>0.1254514552783744</v>
      </c>
      <c r="J24" s="12">
        <v>0.01429105991356435</v>
      </c>
      <c r="K24" s="12">
        <v>0.2195207177527749</v>
      </c>
      <c r="L24" s="12">
        <v>0.1325727704091672</v>
      </c>
      <c r="M24" s="12">
        <v>0.02852228671293554</v>
      </c>
      <c r="N24" s="12">
        <v>0.09481247397840596</v>
      </c>
      <c r="O24" s="12">
        <v>0.1329570034691427</v>
      </c>
      <c r="P24" s="12">
        <v>0.1267327137289494</v>
      </c>
      <c r="Q24" s="12">
        <v>0.005903210569301093</v>
      </c>
      <c r="R24" s="12">
        <v>0.02515728560081451</v>
      </c>
      <c r="S24" s="12">
        <v>0.02566860869647126</v>
      </c>
      <c r="T24" s="12">
        <v>0.297246640606228</v>
      </c>
      <c r="U24" s="12">
        <v>0.003498503284350827</v>
      </c>
      <c r="V24" s="12">
        <v>0.2085822257537619</v>
      </c>
      <c r="W24" s="12">
        <v>0.05832798943005193</v>
      </c>
      <c r="X24" s="12">
        <v>0.01860015024474707</v>
      </c>
      <c r="Y24" s="12">
        <v>0.005373479797218568</v>
      </c>
      <c r="Z24" s="12">
        <v>0.01100134347525978</v>
      </c>
      <c r="AA24" s="12">
        <v>0.05427898666167979</v>
      </c>
      <c r="AB24" s="12">
        <v>0.0656357860037894</v>
      </c>
      <c r="AC24" s="12">
        <v>0.03859883365764089</v>
      </c>
      <c r="AD24" s="12">
        <v>0.04284258980443862</v>
      </c>
      <c r="AE24" s="12">
        <v>0.05149428593426936</v>
      </c>
      <c r="AF24" s="12">
        <v>0.04337246275962835</v>
      </c>
      <c r="AG24" s="12">
        <v>0.05121663334081345</v>
      </c>
      <c r="AH24" s="12">
        <v>0.03646654575122481</v>
      </c>
      <c r="AI24" s="12">
        <v>0.06364761192610723</v>
      </c>
      <c r="AJ24" s="12">
        <v>0.007389324817272665</v>
      </c>
      <c r="AK24" s="12">
        <v>0.02242978463760618</v>
      </c>
      <c r="AL24" s="12">
        <v>0.06738773382234832</v>
      </c>
      <c r="AM24" s="12">
        <v>0.1800018486084319</v>
      </c>
      <c r="AN24" s="12">
        <v>0.05151818190229533</v>
      </c>
      <c r="AO24" s="12">
        <v>0.02694602849012167</v>
      </c>
      <c r="AP24" s="12">
        <v>0.02332106852208474</v>
      </c>
      <c r="AQ24" s="12">
        <v>0.03158096049762715</v>
      </c>
      <c r="AR24" s="12">
        <v>0.01634856994008792</v>
      </c>
      <c r="AS24" s="12">
        <v>0.1364887911331319</v>
      </c>
      <c r="AT24" s="12">
        <v>0.05558731128519628</v>
      </c>
      <c r="AU24" s="12">
        <v>0.029013805939303</v>
      </c>
      <c r="AV24" s="12">
        <v>0.004835266341481893</v>
      </c>
      <c r="AW24" s="12">
        <v>0.03342959181307324</v>
      </c>
      <c r="AX24" s="12">
        <v>0.009773381594929388</v>
      </c>
      <c r="AY24" s="12">
        <v>0.01628059087483604</v>
      </c>
      <c r="AZ24" s="12">
        <v>0.06071468622737464</v>
      </c>
      <c r="BA24" s="12">
        <v>0.006095109689792305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</row>
    <row r="25" spans="2:129">
      <c r="B25" s="16"/>
      <c r="C25" s="17" t="s">
        <v>246</v>
      </c>
      <c r="D25" s="12">
        <v>0.008388883375493206</v>
      </c>
      <c r="E25" s="12">
        <v>0.02128509083444411</v>
      </c>
      <c r="F25" s="12">
        <v>0.02663251601572584</v>
      </c>
      <c r="G25" s="12">
        <v>0.07135754048101453</v>
      </c>
      <c r="H25" s="12">
        <v>0.004013363896656233</v>
      </c>
      <c r="I25" s="12">
        <v>0.05307336803955012</v>
      </c>
      <c r="J25" s="12">
        <v>0.1008193997787072</v>
      </c>
      <c r="K25" s="12">
        <v>0.06839676803295693</v>
      </c>
      <c r="L25" s="12">
        <v>0.2101694897322151</v>
      </c>
      <c r="M25" s="12">
        <v>0.03556024578711917</v>
      </c>
      <c r="N25" s="12">
        <v>0.07043908862975112</v>
      </c>
      <c r="O25" s="12">
        <v>0.1149048955987906</v>
      </c>
      <c r="P25" s="12">
        <v>0.09021486465676523</v>
      </c>
      <c r="Q25" s="12">
        <v>0.005908893534528269</v>
      </c>
      <c r="R25" s="12">
        <v>0.2090327846937033</v>
      </c>
      <c r="S25" s="12">
        <v>0.06281543680498937</v>
      </c>
      <c r="T25" s="12">
        <v>0.03542130703165378</v>
      </c>
      <c r="U25" s="12">
        <v>0.0496118758501763</v>
      </c>
      <c r="V25" s="12">
        <v>0.07372481404210915</v>
      </c>
      <c r="W25" s="12">
        <v>0.006710172297461952</v>
      </c>
      <c r="X25" s="12">
        <v>0.0902357907091246</v>
      </c>
      <c r="Y25" s="12">
        <v>0.003582283543851794</v>
      </c>
      <c r="Z25" s="12">
        <v>0.003028222732543173</v>
      </c>
      <c r="AA25" s="12">
        <v>0.07017226714677814</v>
      </c>
      <c r="AB25" s="12">
        <v>0.1045300402024718</v>
      </c>
      <c r="AC25" s="12">
        <v>0.2138026884288024</v>
      </c>
      <c r="AD25" s="12">
        <v>0.1007599777988556</v>
      </c>
      <c r="AE25" s="12">
        <v>0.04485060102101487</v>
      </c>
      <c r="AF25" s="12">
        <v>0.03107320615684678</v>
      </c>
      <c r="AG25" s="12">
        <v>0.06682592837058138</v>
      </c>
      <c r="AH25" s="12">
        <v>0.06578151158864073</v>
      </c>
      <c r="AI25" s="12">
        <v>0.0163895072538439</v>
      </c>
      <c r="AJ25" s="12">
        <v>0.02024272808247953</v>
      </c>
      <c r="AK25" s="12">
        <v>0.05551200495253048</v>
      </c>
      <c r="AL25" s="12">
        <v>0.08714658794404331</v>
      </c>
      <c r="AM25" s="12">
        <v>0.03722992029332558</v>
      </c>
      <c r="AN25" s="12">
        <v>0.07610460583474953</v>
      </c>
      <c r="AO25" s="12">
        <v>0.09747000495058056</v>
      </c>
      <c r="AP25" s="12">
        <v>0.05200878920471171</v>
      </c>
      <c r="AQ25" s="12">
        <v>0.02451774267158394</v>
      </c>
      <c r="AR25" s="12">
        <v>0.03733667225326061</v>
      </c>
      <c r="AS25" s="12">
        <v>0.01062134629730512</v>
      </c>
      <c r="AT25" s="12">
        <v>0.008721222633276212</v>
      </c>
      <c r="AU25" s="12">
        <v>0.04538796882798191</v>
      </c>
      <c r="AV25" s="12">
        <v>0.03051545486459684</v>
      </c>
      <c r="AW25" s="12">
        <v>0.03193698297423106</v>
      </c>
      <c r="AX25" s="12">
        <v>0.007434811508711614</v>
      </c>
      <c r="AY25" s="12">
        <v>0.02212248026475128</v>
      </c>
      <c r="AZ25" s="12">
        <v>0.0008636245716653343</v>
      </c>
      <c r="BA25" s="12">
        <v>0.004681989351107744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</row>
    <row r="26" spans="2:129">
      <c r="B26" s="16"/>
      <c r="C26" s="17" t="s">
        <v>169</v>
      </c>
      <c r="D26" s="12">
        <v>0.002363141270001199</v>
      </c>
      <c r="E26" s="12">
        <v>2.414301891140919E-05</v>
      </c>
      <c r="F26" s="12">
        <v>0.01228720786737044</v>
      </c>
      <c r="G26" s="12">
        <v>0.00312590605696272</v>
      </c>
      <c r="H26" s="12">
        <v>0.04016348891279228</v>
      </c>
      <c r="I26" s="12">
        <v>0.05312327250022538</v>
      </c>
      <c r="J26" s="12">
        <v>0.05813655500923805</v>
      </c>
      <c r="K26" s="12">
        <v>0.008665215974343717</v>
      </c>
      <c r="L26" s="12">
        <v>0.13162457376971</v>
      </c>
      <c r="M26" s="12">
        <v>0.05356824939853488</v>
      </c>
      <c r="N26" s="12">
        <v>0.1261340117472416</v>
      </c>
      <c r="O26" s="12">
        <v>0.04871170475774038</v>
      </c>
      <c r="P26" s="12">
        <v>0.1601878176801961</v>
      </c>
      <c r="Q26" s="12">
        <v>0.01916464970680469</v>
      </c>
      <c r="R26" s="12">
        <v>0.07970946634750276</v>
      </c>
      <c r="S26" s="12">
        <v>0.02960241757948156</v>
      </c>
      <c r="T26" s="12">
        <v>0.03860169078600387</v>
      </c>
      <c r="U26" s="12">
        <v>0.01745572648345401</v>
      </c>
      <c r="V26" s="12">
        <v>0.107147662184117</v>
      </c>
      <c r="W26" s="12">
        <v>0.05400258410426017</v>
      </c>
      <c r="X26" s="12">
        <v>0.1632360665356238</v>
      </c>
      <c r="Y26" s="12">
        <v>0.04058606619492523</v>
      </c>
      <c r="Z26" s="12">
        <v>0.01518661208448576</v>
      </c>
      <c r="AA26" s="12">
        <v>0.01328395725200807</v>
      </c>
      <c r="AB26" s="12">
        <v>0.05701041040800119</v>
      </c>
      <c r="AC26" s="12">
        <v>0.1537233021637864</v>
      </c>
      <c r="AD26" s="12">
        <v>0.105151929244131</v>
      </c>
      <c r="AE26" s="12">
        <v>0.0574739620195362</v>
      </c>
      <c r="AF26" s="12">
        <v>0.02709461678563801</v>
      </c>
      <c r="AG26" s="12">
        <v>0.06045393962657406</v>
      </c>
      <c r="AH26" s="12">
        <v>0.02275324398423676</v>
      </c>
      <c r="AI26" s="12">
        <v>0.05962093815359894</v>
      </c>
      <c r="AJ26" s="12">
        <v>0.06522158007398052</v>
      </c>
      <c r="AK26" s="12">
        <v>0.02188746328037637</v>
      </c>
      <c r="AL26" s="12">
        <v>0.0559767433833465</v>
      </c>
      <c r="AM26" s="12">
        <v>0.09183801310987938</v>
      </c>
      <c r="AN26" s="12">
        <v>0.05954236388622983</v>
      </c>
      <c r="AO26" s="12">
        <v>0.04079299017451059</v>
      </c>
      <c r="AP26" s="12">
        <v>0.05630841940811702</v>
      </c>
      <c r="AQ26" s="12">
        <v>0.05408367212655234</v>
      </c>
      <c r="AR26" s="12">
        <v>0.09775014614799558</v>
      </c>
      <c r="AS26" s="12">
        <v>0.01699062131476428</v>
      </c>
      <c r="AT26" s="12">
        <v>0.04850359043445851</v>
      </c>
      <c r="AU26" s="12">
        <v>0.00214730489055281</v>
      </c>
      <c r="AV26" s="12">
        <v>0.06182412145245625</v>
      </c>
      <c r="AW26" s="12">
        <v>0.0270810212629436</v>
      </c>
      <c r="AX26" s="12">
        <v>0.0142010078971487</v>
      </c>
      <c r="AY26" s="12">
        <v>0.02105983892069413</v>
      </c>
      <c r="AZ26" s="12">
        <v>0.03106977714378989</v>
      </c>
      <c r="BA26" s="12">
        <v>0.006531840266420194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</row>
    <row r="27" spans="2:129">
      <c r="B27" s="16"/>
      <c r="C27" s="17" t="s">
        <v>149</v>
      </c>
      <c r="D27" s="12">
        <v>0.01041758273025428</v>
      </c>
      <c r="E27" s="12">
        <v>0.0457746692862251</v>
      </c>
      <c r="F27" s="12">
        <v>0.01264078772652083</v>
      </c>
      <c r="G27" s="12">
        <v>0.005192665066679719</v>
      </c>
      <c r="H27" s="12">
        <v>0.005790738190196964</v>
      </c>
      <c r="I27" s="12">
        <v>0.1349180976256996</v>
      </c>
      <c r="J27" s="12">
        <v>0.00407701236742323</v>
      </c>
      <c r="K27" s="12">
        <v>0.05292566500318363</v>
      </c>
      <c r="L27" s="12">
        <v>0.2045863776964558</v>
      </c>
      <c r="M27" s="12">
        <v>0.05761093452971839</v>
      </c>
      <c r="N27" s="12">
        <v>0.05880391297643175</v>
      </c>
      <c r="O27" s="12">
        <v>0.09751521464578214</v>
      </c>
      <c r="P27" s="12">
        <v>0.1227953126853249</v>
      </c>
      <c r="Q27" s="12">
        <v>0.119004104818974</v>
      </c>
      <c r="R27" s="12">
        <v>0.03626619833186237</v>
      </c>
      <c r="S27" s="12">
        <v>0.01321904336486268</v>
      </c>
      <c r="T27" s="12">
        <v>0.03246748935358351</v>
      </c>
      <c r="U27" s="12">
        <v>0.07067562445997692</v>
      </c>
      <c r="V27" s="12">
        <v>0.05295638496892569</v>
      </c>
      <c r="W27" s="12">
        <v>0.05318076569654135</v>
      </c>
      <c r="X27" s="12">
        <v>0.0445388434911344</v>
      </c>
      <c r="Y27" s="12">
        <v>0.0415894294861999</v>
      </c>
      <c r="Z27" s="12">
        <v>0.03702883102656494</v>
      </c>
      <c r="AA27" s="12">
        <v>0.06778429110772352</v>
      </c>
      <c r="AB27" s="12">
        <v>0.05964283784611027</v>
      </c>
      <c r="AC27" s="12">
        <v>0.005349073305997471</v>
      </c>
      <c r="AD27" s="12">
        <v>0.06464851338728241</v>
      </c>
      <c r="AE27" s="12">
        <v>0.1173256676224168</v>
      </c>
      <c r="AF27" s="12">
        <v>0.001066335147137099</v>
      </c>
      <c r="AG27" s="12">
        <v>0.07537333854928666</v>
      </c>
      <c r="AH27" s="12">
        <v>0.01926756808784815</v>
      </c>
      <c r="AI27" s="12">
        <v>0.04051734760699945</v>
      </c>
      <c r="AJ27" s="12">
        <v>0.02096098170597595</v>
      </c>
      <c r="AK27" s="12">
        <v>0.01134885100929234</v>
      </c>
      <c r="AL27" s="12">
        <v>0.1580197097563178</v>
      </c>
      <c r="AM27" s="12">
        <v>0.03629898122657074</v>
      </c>
      <c r="AN27" s="12">
        <v>0.03922883865078559</v>
      </c>
      <c r="AO27" s="12">
        <v>0.0488105398585912</v>
      </c>
      <c r="AP27" s="12">
        <v>0.008072965773586722</v>
      </c>
      <c r="AQ27" s="12">
        <v>0.04828121362930456</v>
      </c>
      <c r="AR27" s="12">
        <v>0.07249533035162127</v>
      </c>
      <c r="AS27" s="12">
        <v>0.05487737021661566</v>
      </c>
      <c r="AT27" s="12">
        <v>0.03307702117215673</v>
      </c>
      <c r="AU27" s="12">
        <v>0.008118861110544578</v>
      </c>
      <c r="AV27" s="12">
        <v>0.044979342300165</v>
      </c>
      <c r="AW27" s="12">
        <v>0.00378880673111034</v>
      </c>
      <c r="AX27" s="12">
        <v>0.0002313662266199776</v>
      </c>
      <c r="AY27" s="12">
        <v>0.02150782820484941</v>
      </c>
      <c r="AZ27" s="12">
        <v>0.002880843745309824</v>
      </c>
      <c r="BA27" s="12">
        <v>0.001423256373599565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</row>
    <row r="28" spans="2:129">
      <c r="B28" s="16"/>
      <c r="C28" s="17" t="s">
        <v>82</v>
      </c>
      <c r="D28" s="12">
        <v>0.005577870386456072</v>
      </c>
      <c r="E28" s="12">
        <v>0.02727155210925468</v>
      </c>
      <c r="F28" s="12">
        <v>0.05400054696231819</v>
      </c>
      <c r="G28" s="12">
        <v>0.05178889806967212</v>
      </c>
      <c r="H28" s="12">
        <v>0.09476254123584905</v>
      </c>
      <c r="I28" s="12">
        <v>0.0008821677518941172</v>
      </c>
      <c r="J28" s="12">
        <v>0.03553700009066667</v>
      </c>
      <c r="K28" s="12">
        <v>0.03255979117769409</v>
      </c>
      <c r="L28" s="12">
        <v>0.06408658432602382</v>
      </c>
      <c r="M28" s="12">
        <v>0.0449655707857609</v>
      </c>
      <c r="N28" s="12">
        <v>0.03332885487863638</v>
      </c>
      <c r="O28" s="12">
        <v>0.0240124395386666</v>
      </c>
      <c r="P28" s="12">
        <v>0.1184862648275305</v>
      </c>
      <c r="Q28" s="12">
        <v>0.1659470053211816</v>
      </c>
      <c r="R28" s="12">
        <v>0.05493421745741218</v>
      </c>
      <c r="S28" s="12">
        <v>0.04981917587035898</v>
      </c>
      <c r="T28" s="12">
        <v>0.02667118861551878</v>
      </c>
      <c r="U28" s="12">
        <v>0.104834686863204</v>
      </c>
      <c r="V28" s="12">
        <v>0.02909680040317859</v>
      </c>
      <c r="W28" s="12">
        <v>0.05300107909979704</v>
      </c>
      <c r="X28" s="12">
        <v>0.02438237723383334</v>
      </c>
      <c r="Y28" s="12">
        <v>0.04675285417216914</v>
      </c>
      <c r="Z28" s="12">
        <v>0.008884378105333511</v>
      </c>
      <c r="AA28" s="12">
        <v>0.02748946680359912</v>
      </c>
      <c r="AB28" s="12">
        <v>0.01727732625825563</v>
      </c>
      <c r="AC28" s="12">
        <v>0.01627523151592571</v>
      </c>
      <c r="AD28" s="12">
        <v>0.01451960109516732</v>
      </c>
      <c r="AE28" s="12">
        <v>0.01444915282655257</v>
      </c>
      <c r="AF28" s="12">
        <v>0.0562901305199924</v>
      </c>
      <c r="AG28" s="12">
        <v>0.03809844710815802</v>
      </c>
      <c r="AH28" s="12">
        <v>0.02583264986557764</v>
      </c>
      <c r="AI28" s="12">
        <v>0.01205744704880105</v>
      </c>
      <c r="AJ28" s="12">
        <v>0.01166971522345201</v>
      </c>
      <c r="AK28" s="12">
        <v>0.02384475610388261</v>
      </c>
      <c r="AL28" s="12">
        <v>0.01263949522977528</v>
      </c>
      <c r="AM28" s="12">
        <v>0.04918596269373754</v>
      </c>
      <c r="AN28" s="12">
        <v>0.04340993657024463</v>
      </c>
      <c r="AO28" s="12">
        <v>0.03665201292465959</v>
      </c>
      <c r="AP28" s="12">
        <v>0.01702090124340688</v>
      </c>
      <c r="AQ28" s="12">
        <v>0.01940424551520492</v>
      </c>
      <c r="AR28" s="12">
        <v>0.005923159869462658</v>
      </c>
      <c r="AS28" s="12">
        <v>0.03401888667275619</v>
      </c>
      <c r="AT28" s="12">
        <v>0.01997809344562262</v>
      </c>
      <c r="AU28" s="12">
        <v>0.005596021526454792</v>
      </c>
      <c r="AV28" s="12">
        <v>0.05920223562160865</v>
      </c>
      <c r="AW28" s="12">
        <v>0.01505452134797011</v>
      </c>
      <c r="AX28" s="12">
        <v>0.009554524400593454</v>
      </c>
      <c r="AY28" s="12">
        <v>0.02094873356738768</v>
      </c>
      <c r="AZ28" s="12">
        <v>0.005317505995923606</v>
      </c>
      <c r="BA28" s="12">
        <v>0.006418137029325698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</row>
    <row r="29" spans="2:129">
      <c r="B29" s="16"/>
      <c r="C29" s="17" t="s">
        <v>251</v>
      </c>
      <c r="D29" s="12">
        <v>0.009672233014761123</v>
      </c>
      <c r="E29" s="12">
        <v>0.02701828274726985</v>
      </c>
      <c r="F29" s="12">
        <v>0.03472583510715857</v>
      </c>
      <c r="G29" s="12">
        <v>0.01820578116457243</v>
      </c>
      <c r="H29" s="12">
        <v>0.02444144885446509</v>
      </c>
      <c r="I29" s="12">
        <v>0.08861740475556695</v>
      </c>
      <c r="J29" s="12">
        <v>0.0006373753705812877</v>
      </c>
      <c r="K29" s="12">
        <v>0.01041206072606003</v>
      </c>
      <c r="L29" s="12">
        <v>0.1228728111613519</v>
      </c>
      <c r="M29" s="12">
        <v>0.04617200927825873</v>
      </c>
      <c r="N29" s="12">
        <v>0.03345428359843654</v>
      </c>
      <c r="O29" s="12">
        <v>0.05777523571816869</v>
      </c>
      <c r="P29" s="12">
        <v>0.0002495063015344945</v>
      </c>
      <c r="Q29" s="12">
        <v>0.05124590088530332</v>
      </c>
      <c r="R29" s="12">
        <v>0.05923285665963129</v>
      </c>
      <c r="S29" s="12">
        <v>0.06894926195788227</v>
      </c>
      <c r="T29" s="12">
        <v>0.04910219146343899</v>
      </c>
      <c r="U29" s="12">
        <v>0.01665563631699869</v>
      </c>
      <c r="V29" s="12">
        <v>0.081779494573718</v>
      </c>
      <c r="W29" s="12">
        <v>0.06839745651174582</v>
      </c>
      <c r="X29" s="12">
        <v>0.06539243429512005</v>
      </c>
      <c r="Y29" s="12">
        <v>0.03645376835696141</v>
      </c>
      <c r="Z29" s="12">
        <v>0.02266243351111203</v>
      </c>
      <c r="AA29" s="12">
        <v>0.009073083403035663</v>
      </c>
      <c r="AB29" s="12">
        <v>0.1441298622986729</v>
      </c>
      <c r="AC29" s="12">
        <v>0.1234197212248963</v>
      </c>
      <c r="AD29" s="12">
        <v>0.1516376129202236</v>
      </c>
      <c r="AE29" s="12">
        <v>0.005944150558066743</v>
      </c>
      <c r="AF29" s="12">
        <v>0.01211979270723293</v>
      </c>
      <c r="AG29" s="12">
        <v>0.07789528003353131</v>
      </c>
      <c r="AH29" s="12">
        <v>0.003255067819750267</v>
      </c>
      <c r="AI29" s="12">
        <v>0.03790803288239997</v>
      </c>
      <c r="AJ29" s="12">
        <v>0.0001859371193755762</v>
      </c>
      <c r="AK29" s="12">
        <v>0.04467157834836392</v>
      </c>
      <c r="AL29" s="12">
        <v>0.1262808062039602</v>
      </c>
      <c r="AM29" s="12">
        <v>0.07650267985728133</v>
      </c>
      <c r="AN29" s="12">
        <v>0.001319574480851642</v>
      </c>
      <c r="AO29" s="12">
        <v>0.03468823095036172</v>
      </c>
      <c r="AP29" s="12">
        <v>0.01770181700470072</v>
      </c>
      <c r="AQ29" s="12">
        <v>0.04864346766102237</v>
      </c>
      <c r="AR29" s="12">
        <v>0.0003766219396098946</v>
      </c>
      <c r="AS29" s="12">
        <v>0.1170381782151805</v>
      </c>
      <c r="AT29" s="12">
        <v>0.01263253169058615</v>
      </c>
      <c r="AU29" s="12">
        <v>0.003934675453737698</v>
      </c>
      <c r="AV29" s="12">
        <v>0.02715218687549809</v>
      </c>
      <c r="AW29" s="12">
        <v>0.04016286246016077</v>
      </c>
      <c r="AX29" s="12">
        <v>0.005092669032865385</v>
      </c>
      <c r="AY29" s="12">
        <v>0.007506305434846931</v>
      </c>
      <c r="AZ29" s="12">
        <v>0.02211406522299378</v>
      </c>
      <c r="BA29" s="12">
        <v>0.002942392808508006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</row>
    <row r="30" spans="2:129">
      <c r="B30" s="16"/>
      <c r="C30" s="17" t="s">
        <v>99</v>
      </c>
      <c r="D30" s="12">
        <v>0.0003155969910514228</v>
      </c>
      <c r="E30" s="12">
        <v>0.02364179837157871</v>
      </c>
      <c r="F30" s="12">
        <v>0.04205571835918457</v>
      </c>
      <c r="G30" s="12">
        <v>0.005786948744376199</v>
      </c>
      <c r="H30" s="12">
        <v>0.04279741091366248</v>
      </c>
      <c r="I30" s="12">
        <v>0.02669541791455696</v>
      </c>
      <c r="J30" s="12">
        <v>0.02448779508349847</v>
      </c>
      <c r="K30" s="12">
        <v>0.008187957726026096</v>
      </c>
      <c r="L30" s="12">
        <v>0.003415834394778477</v>
      </c>
      <c r="M30" s="12">
        <v>0.03753104430408647</v>
      </c>
      <c r="N30" s="12">
        <v>0.02072235481647576</v>
      </c>
      <c r="O30" s="12">
        <v>0.009795249449037547</v>
      </c>
      <c r="P30" s="12">
        <v>0.002046417798797931</v>
      </c>
      <c r="Q30" s="12">
        <v>0.03788813336741044</v>
      </c>
      <c r="R30" s="12">
        <v>0.006564456115727646</v>
      </c>
      <c r="S30" s="12">
        <v>0.01397972268809415</v>
      </c>
      <c r="T30" s="12">
        <v>0.02029447261142618</v>
      </c>
      <c r="U30" s="12">
        <v>0.1613218222035684</v>
      </c>
      <c r="V30" s="12">
        <v>0.03675484969462013</v>
      </c>
      <c r="W30" s="12">
        <v>0.02344601016426256</v>
      </c>
      <c r="X30" s="12">
        <v>0.01467160957869231</v>
      </c>
      <c r="Y30" s="12">
        <v>0.05228171668693595</v>
      </c>
      <c r="Z30" s="12">
        <v>0.01488799125230265</v>
      </c>
      <c r="AA30" s="12">
        <v>0.02767612768768339</v>
      </c>
      <c r="AB30" s="12">
        <v>0.04367045741098047</v>
      </c>
      <c r="AC30" s="12">
        <v>0.07857423493168329</v>
      </c>
      <c r="AD30" s="12">
        <v>0.01994735912724754</v>
      </c>
      <c r="AE30" s="12">
        <v>0.004631644954621923</v>
      </c>
      <c r="AF30" s="12">
        <v>0.04057553311142669</v>
      </c>
      <c r="AG30" s="12">
        <v>0.008782634670153179</v>
      </c>
      <c r="AH30" s="12">
        <v>0.07792401381382827</v>
      </c>
      <c r="AI30" s="12">
        <v>0.006522802877553917</v>
      </c>
      <c r="AJ30" s="12">
        <v>0.04094437645516185</v>
      </c>
      <c r="AK30" s="12">
        <v>0.0006233249367723953</v>
      </c>
      <c r="AL30" s="12">
        <v>0.01719445924706335</v>
      </c>
      <c r="AM30" s="12">
        <v>0.01240804196740589</v>
      </c>
      <c r="AN30" s="12">
        <v>0.01759690063559339</v>
      </c>
      <c r="AO30" s="12">
        <v>0.06555916197178477</v>
      </c>
      <c r="AP30" s="12">
        <v>0.01123403154331979</v>
      </c>
      <c r="AQ30" s="12">
        <v>0.008019770065097291</v>
      </c>
      <c r="AR30" s="12">
        <v>0.02952601149966184</v>
      </c>
      <c r="AS30" s="12">
        <v>0.01405747320944448</v>
      </c>
      <c r="AT30" s="12">
        <v>0.02758277154197717</v>
      </c>
      <c r="AU30" s="12">
        <v>0.02902036834742945</v>
      </c>
      <c r="AV30" s="12">
        <v>0.02501592885396075</v>
      </c>
      <c r="AW30" s="12">
        <v>0.03257919525255805</v>
      </c>
      <c r="AX30" s="12">
        <v>0.002475175487028998</v>
      </c>
      <c r="AY30" s="12">
        <v>0.01291253928199584</v>
      </c>
      <c r="AZ30" s="12">
        <v>0.02000324462577058</v>
      </c>
      <c r="BA30" s="12">
        <v>0.001108069598841068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</row>
    <row r="31" spans="2:129">
      <c r="B31" s="16"/>
      <c r="C31" s="17" t="s">
        <v>130</v>
      </c>
      <c r="D31" s="12">
        <v>0.002832056695437717</v>
      </c>
      <c r="E31" s="12">
        <v>0.01080976335254868</v>
      </c>
      <c r="F31" s="12">
        <v>0.01412543545016216</v>
      </c>
      <c r="G31" s="12">
        <v>0.01854172557152169</v>
      </c>
      <c r="H31" s="12">
        <v>0.01481825878342283</v>
      </c>
      <c r="I31" s="12">
        <v>0.005039086666977363</v>
      </c>
      <c r="J31" s="12">
        <v>0.003292691575863739</v>
      </c>
      <c r="K31" s="12">
        <v>0.06115811263696509</v>
      </c>
      <c r="L31" s="12">
        <v>0.1010100161488629</v>
      </c>
      <c r="M31" s="12">
        <v>0.006418062792703338</v>
      </c>
      <c r="N31" s="12">
        <v>0.05386597919278169</v>
      </c>
      <c r="O31" s="12">
        <v>0.07950353914955242</v>
      </c>
      <c r="P31" s="12">
        <v>0.0987326101744128</v>
      </c>
      <c r="Q31" s="12">
        <v>0.04331268801376879</v>
      </c>
      <c r="R31" s="12">
        <v>0.009749287544674991</v>
      </c>
      <c r="S31" s="12">
        <v>0.00943352475614195</v>
      </c>
      <c r="T31" s="12">
        <v>0.004462744990332352</v>
      </c>
      <c r="U31" s="12">
        <v>0.04326195475990163</v>
      </c>
      <c r="V31" s="12">
        <v>0.1098033375574447</v>
      </c>
      <c r="W31" s="12">
        <v>0.04178539873122929</v>
      </c>
      <c r="X31" s="12">
        <v>0.01360158939831622</v>
      </c>
      <c r="Y31" s="12">
        <v>0.01059984903223968</v>
      </c>
      <c r="Z31" s="12">
        <v>0.00796324214642115</v>
      </c>
      <c r="AA31" s="12">
        <v>0.01696327679436453</v>
      </c>
      <c r="AB31" s="12">
        <v>0.009186194214330104</v>
      </c>
      <c r="AC31" s="12">
        <v>0.02892563739946812</v>
      </c>
      <c r="AD31" s="12">
        <v>0.02879669144691238</v>
      </c>
      <c r="AE31" s="12">
        <v>0.04465226843185351</v>
      </c>
      <c r="AF31" s="12">
        <v>0.02578819251779429</v>
      </c>
      <c r="AG31" s="12">
        <v>0.005844758142582309</v>
      </c>
      <c r="AH31" s="12">
        <v>0.03753734946013475</v>
      </c>
      <c r="AI31" s="12">
        <v>0.002082075334347794</v>
      </c>
      <c r="AJ31" s="12">
        <v>0.01818287255603444</v>
      </c>
      <c r="AK31" s="12">
        <v>0.0001583473166841605</v>
      </c>
      <c r="AL31" s="12">
        <v>0.01870767141577894</v>
      </c>
      <c r="AM31" s="12">
        <v>0.02568608035879419</v>
      </c>
      <c r="AN31" s="12">
        <v>0.005200824136813117</v>
      </c>
      <c r="AO31" s="12">
        <v>0.01616982844358443</v>
      </c>
      <c r="AP31" s="12">
        <v>0.01318695622285253</v>
      </c>
      <c r="AQ31" s="12">
        <v>0.01406432131974117</v>
      </c>
      <c r="AR31" s="12">
        <v>0.01417181007876913</v>
      </c>
      <c r="AS31" s="12">
        <v>0.007793876617359174</v>
      </c>
      <c r="AT31" s="12">
        <v>0.02414824803182138</v>
      </c>
      <c r="AU31" s="12">
        <v>0.01378544960377916</v>
      </c>
      <c r="AV31" s="12">
        <v>0.02496618399638749</v>
      </c>
      <c r="AW31" s="12">
        <v>0.01074384277839393</v>
      </c>
      <c r="AX31" s="12">
        <v>0.0007040174155704098</v>
      </c>
      <c r="AY31" s="12">
        <v>0.008597612035688311</v>
      </c>
      <c r="AZ31" s="12">
        <v>0.01477429128093076</v>
      </c>
      <c r="BA31" s="12">
        <v>0.0002383640128173318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</row>
    <row r="32" spans="2:129">
      <c r="B32" s="16"/>
      <c r="C32" s="17" t="s">
        <v>119</v>
      </c>
      <c r="D32" s="12">
        <v>0.002503504902227509</v>
      </c>
      <c r="E32" s="12">
        <v>0.004675665726543218</v>
      </c>
      <c r="F32" s="12">
        <v>0.01349512878770743</v>
      </c>
      <c r="G32" s="12">
        <v>0.009241897545895725</v>
      </c>
      <c r="H32" s="12">
        <v>0.03490302218774174</v>
      </c>
      <c r="I32" s="12">
        <v>0.007835480649527313</v>
      </c>
      <c r="J32" s="12">
        <v>0.04578072728485442</v>
      </c>
      <c r="K32" s="12">
        <v>0.002230765056015714</v>
      </c>
      <c r="L32" s="12">
        <v>0.0006819082291708737</v>
      </c>
      <c r="M32" s="12">
        <v>0.01100465048185824</v>
      </c>
      <c r="N32" s="12">
        <v>0.01502311522755955</v>
      </c>
      <c r="O32" s="12">
        <v>0.02508135808712311</v>
      </c>
      <c r="P32" s="12">
        <v>0.01679474271637949</v>
      </c>
      <c r="Q32" s="12">
        <v>0.008061621999725837</v>
      </c>
      <c r="R32" s="12">
        <v>0.04489126485923114</v>
      </c>
      <c r="S32" s="12">
        <v>0.03269435167836182</v>
      </c>
      <c r="T32" s="12">
        <v>0.06556047733065598</v>
      </c>
      <c r="U32" s="12">
        <v>0.02227791469113691</v>
      </c>
      <c r="V32" s="12">
        <v>0.05246338548902357</v>
      </c>
      <c r="W32" s="12">
        <v>0.07367511760286391</v>
      </c>
      <c r="X32" s="12">
        <v>0.08324520253191002</v>
      </c>
      <c r="Y32" s="12">
        <v>0.0928953229238154</v>
      </c>
      <c r="Z32" s="12">
        <v>0.001679374894124296</v>
      </c>
      <c r="AA32" s="12">
        <v>0.09947924902052015</v>
      </c>
      <c r="AB32" s="12">
        <v>0.01082409810578631</v>
      </c>
      <c r="AC32" s="12">
        <v>0.06613395052468166</v>
      </c>
      <c r="AD32" s="12">
        <v>0.0260102609352629</v>
      </c>
      <c r="AE32" s="12">
        <v>0.02397292885799179</v>
      </c>
      <c r="AF32" s="12">
        <v>0.03161691511479534</v>
      </c>
      <c r="AG32" s="12">
        <v>0.02179117938275058</v>
      </c>
      <c r="AH32" s="12">
        <v>0.0131441442960881</v>
      </c>
      <c r="AI32" s="12">
        <v>0.02019935036202305</v>
      </c>
      <c r="AJ32" s="12">
        <v>0.04194432768198047</v>
      </c>
      <c r="AK32" s="12">
        <v>0.03629656150677572</v>
      </c>
      <c r="AL32" s="12">
        <v>0.08168786128260129</v>
      </c>
      <c r="AM32" s="12">
        <v>0.04470296590877752</v>
      </c>
      <c r="AN32" s="12">
        <v>0.02154200396656761</v>
      </c>
      <c r="AO32" s="12">
        <v>0.01800332610784106</v>
      </c>
      <c r="AP32" s="12">
        <v>0.07431951090130545</v>
      </c>
      <c r="AQ32" s="12">
        <v>0.009846319454503462</v>
      </c>
      <c r="AR32" s="12">
        <v>0.03004990957352692</v>
      </c>
      <c r="AS32" s="12">
        <v>0.04884756933019702</v>
      </c>
      <c r="AT32" s="12">
        <v>0.05094344086601067</v>
      </c>
      <c r="AU32" s="12">
        <v>0.02436329090834083</v>
      </c>
      <c r="AV32" s="12">
        <v>0.03314398940811038</v>
      </c>
      <c r="AW32" s="12">
        <v>0.02070996647640838</v>
      </c>
      <c r="AX32" s="12">
        <v>0.01194831908821399</v>
      </c>
      <c r="AY32" s="12">
        <v>0.01474771401133766</v>
      </c>
      <c r="AZ32" s="12">
        <v>0.0220521673759725</v>
      </c>
      <c r="BA32" s="12">
        <v>0.006738074711435369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</row>
    <row r="33" spans="2:129">
      <c r="B33" s="16"/>
      <c r="C33" s="17" t="s">
        <v>256</v>
      </c>
      <c r="D33" s="12">
        <v>0.003690512616955441</v>
      </c>
      <c r="E33" s="12">
        <v>0.008159245971125932</v>
      </c>
      <c r="F33" s="12">
        <v>0.01664918726412457</v>
      </c>
      <c r="G33" s="12">
        <v>0.05601330696423422</v>
      </c>
      <c r="H33" s="12">
        <v>0.00294757810349806</v>
      </c>
      <c r="I33" s="12">
        <v>0.009852588647320044</v>
      </c>
      <c r="J33" s="12">
        <v>0.1073806786088259</v>
      </c>
      <c r="K33" s="12">
        <v>0.03481688775985184</v>
      </c>
      <c r="L33" s="12">
        <v>0.02648371154857464</v>
      </c>
      <c r="M33" s="12">
        <v>0.01837951210262014</v>
      </c>
      <c r="N33" s="12">
        <v>0.0401102361084286</v>
      </c>
      <c r="O33" s="12">
        <v>0.04105191532778625</v>
      </c>
      <c r="P33" s="12">
        <v>0.05706069136492242</v>
      </c>
      <c r="Q33" s="12">
        <v>0.01826184960039441</v>
      </c>
      <c r="R33" s="12">
        <v>0.09245416199598319</v>
      </c>
      <c r="S33" s="12">
        <v>0.08362370985964412</v>
      </c>
      <c r="T33" s="12">
        <v>0.0397276156369638</v>
      </c>
      <c r="U33" s="12">
        <v>0.07563125995638702</v>
      </c>
      <c r="V33" s="12">
        <v>0.06394271517889891</v>
      </c>
      <c r="W33" s="12">
        <v>0.02725445705571095</v>
      </c>
      <c r="X33" s="12">
        <v>0.03184794906812363</v>
      </c>
      <c r="Y33" s="12">
        <v>0.06082786130291035</v>
      </c>
      <c r="Z33" s="12">
        <v>0.02020711482808504</v>
      </c>
      <c r="AA33" s="12">
        <v>0.002867061163150374</v>
      </c>
      <c r="AB33" s="12">
        <v>0.07172378763284992</v>
      </c>
      <c r="AC33" s="12">
        <v>0.01689371660868776</v>
      </c>
      <c r="AD33" s="12">
        <v>0.02185307757868593</v>
      </c>
      <c r="AE33" s="12">
        <v>0.005944329100946062</v>
      </c>
      <c r="AF33" s="12">
        <v>0.008899690859009643</v>
      </c>
      <c r="AG33" s="12">
        <v>0.07263448555651802</v>
      </c>
      <c r="AH33" s="12">
        <v>0.003760804848538584</v>
      </c>
      <c r="AI33" s="12">
        <v>0.06564035981318182</v>
      </c>
      <c r="AJ33" s="12">
        <v>0.01572975795599996</v>
      </c>
      <c r="AK33" s="12">
        <v>0.080435094567088</v>
      </c>
      <c r="AL33" s="12">
        <v>0.02882483182535982</v>
      </c>
      <c r="AM33" s="12">
        <v>0.002114062837052457</v>
      </c>
      <c r="AN33" s="12">
        <v>0.04563467091266497</v>
      </c>
      <c r="AO33" s="12">
        <v>0.009062425567506185</v>
      </c>
      <c r="AP33" s="12">
        <v>0.07327110116502643</v>
      </c>
      <c r="AQ33" s="12">
        <v>0.03187123710702965</v>
      </c>
      <c r="AR33" s="12">
        <v>0.02795765218006787</v>
      </c>
      <c r="AS33" s="12">
        <v>0.08123242432448492</v>
      </c>
      <c r="AT33" s="12">
        <v>0.009544340151204013</v>
      </c>
      <c r="AU33" s="12">
        <v>0.03081081876072452</v>
      </c>
      <c r="AV33" s="12">
        <v>0.01342378186047268</v>
      </c>
      <c r="AW33" s="12">
        <v>0.01373794151032283</v>
      </c>
      <c r="AX33" s="12">
        <v>0.006587365444339309</v>
      </c>
      <c r="AY33" s="12">
        <v>0.006147884805007427</v>
      </c>
      <c r="AZ33" s="12">
        <v>0.00723569800687193</v>
      </c>
      <c r="BA33" s="12">
        <v>0.002713056496486571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</row>
    <row r="34" spans="2:129">
      <c r="B34" s="16"/>
      <c r="C34" s="17" t="s">
        <v>174</v>
      </c>
      <c r="D34" s="12">
        <v>0.003681551710893702</v>
      </c>
      <c r="E34" s="12">
        <v>0.009566458361704989</v>
      </c>
      <c r="F34" s="12">
        <v>0.008014732407924772</v>
      </c>
      <c r="G34" s="12">
        <v>0.003785612623532618</v>
      </c>
      <c r="H34" s="12">
        <v>0.0172260780395454</v>
      </c>
      <c r="I34" s="12">
        <v>0.05949361991141185</v>
      </c>
      <c r="J34" s="12">
        <v>0.02200274249956038</v>
      </c>
      <c r="K34" s="12">
        <v>0.05388814865976656</v>
      </c>
      <c r="L34" s="12">
        <v>0.02248105995188818</v>
      </c>
      <c r="M34" s="12">
        <v>0.05252472616589573</v>
      </c>
      <c r="N34" s="12">
        <v>0.03965149243951466</v>
      </c>
      <c r="O34" s="12">
        <v>0.05499698628154744</v>
      </c>
      <c r="P34" s="12">
        <v>0.04222001617774813</v>
      </c>
      <c r="Q34" s="12">
        <v>0.07067691694826132</v>
      </c>
      <c r="R34" s="12">
        <v>0.1075360483870794</v>
      </c>
      <c r="S34" s="12">
        <v>0.03494503504393946</v>
      </c>
      <c r="T34" s="12">
        <v>0.06605835881409297</v>
      </c>
      <c r="U34" s="12">
        <v>0.05554019541198289</v>
      </c>
      <c r="V34" s="12">
        <v>0.04162831630473354</v>
      </c>
      <c r="W34" s="12">
        <v>0.03608762739376924</v>
      </c>
      <c r="X34" s="12">
        <v>0.0452392727005269</v>
      </c>
      <c r="Y34" s="12">
        <v>0.05203719049015642</v>
      </c>
      <c r="Z34" s="12">
        <v>0.0268720056013241</v>
      </c>
      <c r="AA34" s="12">
        <v>0.07008011294503375</v>
      </c>
      <c r="AB34" s="12">
        <v>0.05717263035808669</v>
      </c>
      <c r="AC34" s="12">
        <v>0.03710813898404858</v>
      </c>
      <c r="AD34" s="12">
        <v>0.1872888828961131</v>
      </c>
      <c r="AE34" s="12">
        <v>0.06342446056583766</v>
      </c>
      <c r="AF34" s="12">
        <v>0.03066497176449823</v>
      </c>
      <c r="AG34" s="12">
        <v>0.04707776659999404</v>
      </c>
      <c r="AH34" s="12">
        <v>0.0002473194784797302</v>
      </c>
      <c r="AI34" s="12">
        <v>0.03681634349282917</v>
      </c>
      <c r="AJ34" s="12">
        <v>0.004936394986394784</v>
      </c>
      <c r="AK34" s="12">
        <v>0.03749024299567483</v>
      </c>
      <c r="AL34" s="12">
        <v>0.1418443327372031</v>
      </c>
      <c r="AM34" s="12">
        <v>0.04864971518452355</v>
      </c>
      <c r="AN34" s="12">
        <v>0.01476999088659473</v>
      </c>
      <c r="AO34" s="12">
        <v>0.03607295379695075</v>
      </c>
      <c r="AP34" s="12">
        <v>0.009252839227557699</v>
      </c>
      <c r="AQ34" s="12">
        <v>0.04260921864818305</v>
      </c>
      <c r="AR34" s="12">
        <v>0.04085678474548576</v>
      </c>
      <c r="AS34" s="12">
        <v>0.07796476259069887</v>
      </c>
      <c r="AT34" s="12">
        <v>0.04002420436349758</v>
      </c>
      <c r="AU34" s="12">
        <v>0.01577946481003431</v>
      </c>
      <c r="AV34" s="12">
        <v>0.01940786888954854</v>
      </c>
      <c r="AW34" s="12">
        <v>0.01754643570796404</v>
      </c>
      <c r="AX34" s="12">
        <v>0.005128160121049673</v>
      </c>
      <c r="AY34" s="12">
        <v>0.01054032626965132</v>
      </c>
      <c r="AZ34" s="12">
        <v>0.01072338842626926</v>
      </c>
      <c r="BA34" s="12">
        <v>0.00334027940311348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</row>
    <row r="35" spans="2:129">
      <c r="B35" s="16"/>
      <c r="C35" s="17" t="s">
        <v>259</v>
      </c>
      <c r="D35" s="12">
        <v>0.00102060828642778</v>
      </c>
      <c r="E35" s="12">
        <v>0.03337370871518573</v>
      </c>
      <c r="F35" s="12">
        <v>0.0373469447051786</v>
      </c>
      <c r="G35" s="12">
        <v>0.0376301504239859</v>
      </c>
      <c r="H35" s="12">
        <v>0.03042956047717396</v>
      </c>
      <c r="I35" s="12">
        <v>0.03679828832597851</v>
      </c>
      <c r="J35" s="12">
        <v>0.005566956224105857</v>
      </c>
      <c r="K35" s="12">
        <v>0.004349371388057481</v>
      </c>
      <c r="L35" s="12">
        <v>0.06224200763043809</v>
      </c>
      <c r="M35" s="12">
        <v>0.01024126234126754</v>
      </c>
      <c r="N35" s="12">
        <v>0.0152081152049922</v>
      </c>
      <c r="O35" s="12">
        <v>0.02284215679753671</v>
      </c>
      <c r="P35" s="12">
        <v>0.0387670095908664</v>
      </c>
      <c r="Q35" s="12">
        <v>0.03104002096902072</v>
      </c>
      <c r="R35" s="12">
        <v>0.02492203688771121</v>
      </c>
      <c r="S35" s="12">
        <v>0.0374266875192342</v>
      </c>
      <c r="T35" s="12">
        <v>0.00843971807276596</v>
      </c>
      <c r="U35" s="12">
        <v>0.0605562432555649</v>
      </c>
      <c r="V35" s="12">
        <v>0.2049098036858066</v>
      </c>
      <c r="W35" s="12">
        <v>0.03833312342528918</v>
      </c>
      <c r="X35" s="12">
        <v>0.01962726133049647</v>
      </c>
      <c r="Y35" s="12">
        <v>0.1272484138696985</v>
      </c>
      <c r="Z35" s="12">
        <v>0.0388392647938967</v>
      </c>
      <c r="AA35" s="12">
        <v>0.1594501832967506</v>
      </c>
      <c r="AB35" s="12">
        <v>0.006511345421321403</v>
      </c>
      <c r="AC35" s="12">
        <v>0.01424507663785815</v>
      </c>
      <c r="AD35" s="12">
        <v>0.07051748520512592</v>
      </c>
      <c r="AE35" s="12">
        <v>0.008994477103999593</v>
      </c>
      <c r="AF35" s="12">
        <v>0.06190642623740316</v>
      </c>
      <c r="AG35" s="12">
        <v>0.08330782127282704</v>
      </c>
      <c r="AH35" s="12">
        <v>0.03194929653772129</v>
      </c>
      <c r="AI35" s="12">
        <v>0.006608130510250277</v>
      </c>
      <c r="AJ35" s="12">
        <v>0.03664848127757614</v>
      </c>
      <c r="AK35" s="12">
        <v>0.008242371435690992</v>
      </c>
      <c r="AL35" s="12">
        <v>0.04298508120494356</v>
      </c>
      <c r="AM35" s="12">
        <v>0.1614843848615521</v>
      </c>
      <c r="AN35" s="12">
        <v>0.02642278387105041</v>
      </c>
      <c r="AO35" s="12">
        <v>0.03727751788015383</v>
      </c>
      <c r="AP35" s="12">
        <v>0.001160168484322012</v>
      </c>
      <c r="AQ35" s="12">
        <v>0.01693608856045494</v>
      </c>
      <c r="AR35" s="12">
        <v>0.02879309741929114</v>
      </c>
      <c r="AS35" s="12">
        <v>0.02332971551873761</v>
      </c>
      <c r="AT35" s="12">
        <v>0.05448893079200492</v>
      </c>
      <c r="AU35" s="12">
        <v>0.03071719345620513</v>
      </c>
      <c r="AV35" s="12">
        <v>0.001298893582697875</v>
      </c>
      <c r="AW35" s="12">
        <v>0.04001760288071207</v>
      </c>
      <c r="AX35" s="12">
        <v>0.01295232010519716</v>
      </c>
      <c r="AY35" s="12">
        <v>0.0003032801060621017</v>
      </c>
      <c r="AZ35" s="12">
        <v>0.02643762594434755</v>
      </c>
      <c r="BA35" s="12">
        <v>0.008095526839650409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</row>
    <row r="36" spans="2:129">
      <c r="B36" s="16"/>
      <c r="C36" s="17" t="s">
        <v>151</v>
      </c>
      <c r="D36" s="12">
        <v>0.0001586115055160796</v>
      </c>
      <c r="E36" s="12">
        <v>0.03167621472526742</v>
      </c>
      <c r="F36" s="12">
        <v>0.03572370597393452</v>
      </c>
      <c r="G36" s="12">
        <v>0.006431345920263763</v>
      </c>
      <c r="H36" s="12">
        <v>0.04356984408720659</v>
      </c>
      <c r="I36" s="12">
        <v>0.04112573322492209</v>
      </c>
      <c r="J36" s="12">
        <v>0.05067653617865003</v>
      </c>
      <c r="K36" s="12">
        <v>0.03515779795256149</v>
      </c>
      <c r="L36" s="12">
        <v>0.04481917701861562</v>
      </c>
      <c r="M36" s="12">
        <v>0.0002626185367830785</v>
      </c>
      <c r="N36" s="12">
        <v>0.02521317840001094</v>
      </c>
      <c r="O36" s="12">
        <v>0.07035611177594644</v>
      </c>
      <c r="P36" s="12">
        <v>0.007198565140685117</v>
      </c>
      <c r="Q36" s="12">
        <v>0.1322569670488313</v>
      </c>
      <c r="R36" s="12">
        <v>0.00389813964266524</v>
      </c>
      <c r="S36" s="12">
        <v>0.07526802509431872</v>
      </c>
      <c r="T36" s="12">
        <v>0.03305886041927581</v>
      </c>
      <c r="U36" s="12">
        <v>0.1126914686663888</v>
      </c>
      <c r="V36" s="12">
        <v>0.006942764256935112</v>
      </c>
      <c r="W36" s="12">
        <v>0.04844190991268564</v>
      </c>
      <c r="X36" s="12">
        <v>0.005871888657271259</v>
      </c>
      <c r="Y36" s="12">
        <v>0.0302334091870417</v>
      </c>
      <c r="Z36" s="12">
        <v>0.003606390131580117</v>
      </c>
      <c r="AA36" s="12">
        <v>0.07409329187887237</v>
      </c>
      <c r="AB36" s="12">
        <v>0.004829916746435713</v>
      </c>
      <c r="AC36" s="12">
        <v>0.06976700888887705</v>
      </c>
      <c r="AD36" s="12">
        <v>0.07528857279993105</v>
      </c>
      <c r="AE36" s="12">
        <v>0.03710168105112831</v>
      </c>
      <c r="AF36" s="12">
        <v>0.01019489511868734</v>
      </c>
      <c r="AG36" s="12">
        <v>0.01839535357151886</v>
      </c>
      <c r="AH36" s="12">
        <v>0.04167382186279615</v>
      </c>
      <c r="AI36" s="12">
        <v>0.0009898779514002794</v>
      </c>
      <c r="AJ36" s="12">
        <v>0.0267282872330891</v>
      </c>
      <c r="AK36" s="12">
        <v>0.1092032319752575</v>
      </c>
      <c r="AL36" s="12">
        <v>0.00422281386174455</v>
      </c>
      <c r="AM36" s="12">
        <v>0.008747343009459055</v>
      </c>
      <c r="AN36" s="12">
        <v>0.02625890994902821</v>
      </c>
      <c r="AO36" s="12">
        <v>0.1536424809766163</v>
      </c>
      <c r="AP36" s="12">
        <v>0.1122411041930263</v>
      </c>
      <c r="AQ36" s="12">
        <v>0.02598775756146088</v>
      </c>
      <c r="AR36" s="12">
        <v>0.0304493128692844</v>
      </c>
      <c r="AS36" s="12">
        <v>0.05153065310661829</v>
      </c>
      <c r="AT36" s="12">
        <v>0.007352754739260626</v>
      </c>
      <c r="AU36" s="12">
        <v>0.006161533251665236</v>
      </c>
      <c r="AV36" s="12">
        <v>0.01185888451481301</v>
      </c>
      <c r="AW36" s="12">
        <v>0.03012958316650521</v>
      </c>
      <c r="AX36" s="12">
        <v>0.00250768915000367</v>
      </c>
      <c r="AY36" s="12">
        <v>0.01446109775704637</v>
      </c>
      <c r="AZ36" s="12">
        <v>0.00276559473434564</v>
      </c>
      <c r="BA36" s="12">
        <v>0.001009163109216717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</row>
    <row r="37" spans="2:129">
      <c r="B37" s="16"/>
      <c r="C37" s="17" t="s">
        <v>124</v>
      </c>
      <c r="D37" s="12">
        <v>0.0005806597647090638</v>
      </c>
      <c r="E37" s="12">
        <v>0.01368116569478763</v>
      </c>
      <c r="F37" s="12">
        <v>0.0311395475419662</v>
      </c>
      <c r="G37" s="12">
        <v>0.01138420636865965</v>
      </c>
      <c r="H37" s="12">
        <v>0.001318037712613875</v>
      </c>
      <c r="I37" s="12">
        <v>0.01347669215696554</v>
      </c>
      <c r="J37" s="12">
        <v>0.05594236200620911</v>
      </c>
      <c r="K37" s="12">
        <v>0.02315107373649488</v>
      </c>
      <c r="L37" s="12">
        <v>0.0401143076522808</v>
      </c>
      <c r="M37" s="12">
        <v>0.007641666832996824</v>
      </c>
      <c r="N37" s="12">
        <v>0.01792005864482192</v>
      </c>
      <c r="O37" s="12">
        <v>0.02287594695251561</v>
      </c>
      <c r="P37" s="12">
        <v>0.04311075310248018</v>
      </c>
      <c r="Q37" s="12">
        <v>0.02120153307136084</v>
      </c>
      <c r="R37" s="12">
        <v>0.05170489153783752</v>
      </c>
      <c r="S37" s="12">
        <v>0.05027694949811354</v>
      </c>
      <c r="T37" s="12">
        <v>0.01392303272744519</v>
      </c>
      <c r="U37" s="12">
        <v>0.09784188188253756</v>
      </c>
      <c r="V37" s="12">
        <v>0.05622892710601568</v>
      </c>
      <c r="W37" s="12">
        <v>0.007815540743910023</v>
      </c>
      <c r="X37" s="12">
        <v>0.02032925528943731</v>
      </c>
      <c r="Y37" s="12">
        <v>0.0131530308598092</v>
      </c>
      <c r="Z37" s="12">
        <v>0.02150531937770272</v>
      </c>
      <c r="AA37" s="12">
        <v>0.06653889004718576</v>
      </c>
      <c r="AB37" s="12">
        <v>0.05560775370494914</v>
      </c>
      <c r="AC37" s="12">
        <v>0.02520560602885625</v>
      </c>
      <c r="AD37" s="12">
        <v>0.02297314120890922</v>
      </c>
      <c r="AE37" s="12">
        <v>0.04378177915123391</v>
      </c>
      <c r="AF37" s="12">
        <v>0.03469080259779554</v>
      </c>
      <c r="AG37" s="12">
        <v>0.01547529421428546</v>
      </c>
      <c r="AH37" s="12">
        <v>0.03202830414245085</v>
      </c>
      <c r="AI37" s="12">
        <v>0.004045497263580884</v>
      </c>
      <c r="AJ37" s="12">
        <v>0.04729362848919303</v>
      </c>
      <c r="AK37" s="12">
        <v>0.07887236999727891</v>
      </c>
      <c r="AL37" s="12">
        <v>0.0212374797014525</v>
      </c>
      <c r="AM37" s="12">
        <v>0.004263886421015616</v>
      </c>
      <c r="AN37" s="12">
        <v>0.01450781684617553</v>
      </c>
      <c r="AO37" s="12">
        <v>0.04000855287133077</v>
      </c>
      <c r="AP37" s="12">
        <v>0.03481410231825287</v>
      </c>
      <c r="AQ37" s="12">
        <v>0.01450852190620731</v>
      </c>
      <c r="AR37" s="12">
        <v>0.05788743970429377</v>
      </c>
      <c r="AS37" s="12">
        <v>0.01953028679074552</v>
      </c>
      <c r="AT37" s="12">
        <v>0.005370022223484415</v>
      </c>
      <c r="AU37" s="12">
        <v>0.02282867490990736</v>
      </c>
      <c r="AV37" s="12">
        <v>0.008000505864909521</v>
      </c>
      <c r="AW37" s="12">
        <v>0.03368775931549219</v>
      </c>
      <c r="AX37" s="12">
        <v>0.00205087841963185</v>
      </c>
      <c r="AY37" s="12">
        <v>0.01769752907504945</v>
      </c>
      <c r="AZ37" s="12">
        <v>0.009835455420628757</v>
      </c>
      <c r="BA37" s="12">
        <v>0.001005148445932893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</row>
    <row r="38" spans="2:129">
      <c r="B38" s="16"/>
      <c r="C38" s="17" t="s">
        <v>263</v>
      </c>
      <c r="D38" s="12">
        <v>0.0006181517733857983</v>
      </c>
      <c r="E38" s="12">
        <v>0.01365811723091561</v>
      </c>
      <c r="F38" s="12">
        <v>0.02150170576824828</v>
      </c>
      <c r="G38" s="12">
        <v>0.01332960886021402</v>
      </c>
      <c r="H38" s="12">
        <v>0.02621527644446861</v>
      </c>
      <c r="I38" s="12">
        <v>0.000390140310391335</v>
      </c>
      <c r="J38" s="12">
        <v>0.00615495720672014</v>
      </c>
      <c r="K38" s="12">
        <v>0.04658216816123965</v>
      </c>
      <c r="L38" s="12">
        <v>0.0377540140349002</v>
      </c>
      <c r="M38" s="12">
        <v>0.03550246650952747</v>
      </c>
      <c r="N38" s="12">
        <v>0.004254592624870328</v>
      </c>
      <c r="O38" s="12">
        <v>0.04689823741901673</v>
      </c>
      <c r="P38" s="12">
        <v>0.03759700120889729</v>
      </c>
      <c r="Q38" s="12">
        <v>0.01406047726264003</v>
      </c>
      <c r="R38" s="12">
        <v>0.004192213651083432</v>
      </c>
      <c r="S38" s="12">
        <v>0.03528784338436767</v>
      </c>
      <c r="T38" s="12">
        <v>0.0282705475780857</v>
      </c>
      <c r="U38" s="12">
        <v>0.004801424447276744</v>
      </c>
      <c r="V38" s="12">
        <v>0.08405346611341044</v>
      </c>
      <c r="W38" s="12">
        <v>0.00678188516722843</v>
      </c>
      <c r="X38" s="12">
        <v>0.0378975173019696</v>
      </c>
      <c r="Y38" s="12">
        <v>0.08824598939750503</v>
      </c>
      <c r="Z38" s="12">
        <v>0.01795329040301584</v>
      </c>
      <c r="AA38" s="12">
        <v>0.02684110828651987</v>
      </c>
      <c r="AB38" s="12">
        <v>0.08891002394520532</v>
      </c>
      <c r="AC38" s="12">
        <v>0.008473100855223459</v>
      </c>
      <c r="AD38" s="12">
        <v>0.04778450323147636</v>
      </c>
      <c r="AE38" s="12">
        <v>0.05741288695540933</v>
      </c>
      <c r="AF38" s="12">
        <v>0.04864134493967721</v>
      </c>
      <c r="AG38" s="12">
        <v>0.005033967153821585</v>
      </c>
      <c r="AH38" s="12">
        <v>0.02442406890163655</v>
      </c>
      <c r="AI38" s="12">
        <v>0.04767946653090987</v>
      </c>
      <c r="AJ38" s="12">
        <v>0.03252481795406169</v>
      </c>
      <c r="AK38" s="12">
        <v>0.002991126265411085</v>
      </c>
      <c r="AL38" s="12">
        <v>0.0532838571986931</v>
      </c>
      <c r="AM38" s="12">
        <v>0.01051414267433779</v>
      </c>
      <c r="AN38" s="12">
        <v>0.0120107808445256</v>
      </c>
      <c r="AO38" s="12">
        <v>0.01439018427291498</v>
      </c>
      <c r="AP38" s="12">
        <v>0.08017272452261739</v>
      </c>
      <c r="AQ38" s="12">
        <v>0.06120946213118754</v>
      </c>
      <c r="AR38" s="12">
        <v>0.05335148326024741</v>
      </c>
      <c r="AS38" s="12">
        <v>0.0289188224574512</v>
      </c>
      <c r="AT38" s="12">
        <v>0.01122130791052584</v>
      </c>
      <c r="AU38" s="12">
        <v>0.02885564399740497</v>
      </c>
      <c r="AV38" s="12">
        <v>0.01315386821932833</v>
      </c>
      <c r="AW38" s="12">
        <v>0.04531946634882954</v>
      </c>
      <c r="AX38" s="12">
        <v>0.01898727473988408</v>
      </c>
      <c r="AY38" s="12">
        <v>0.02202051419524015</v>
      </c>
      <c r="AZ38" s="12">
        <v>0.00778181800404723</v>
      </c>
      <c r="BA38" s="12">
        <v>0.009770528881846098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</row>
    <row r="39" spans="2:129">
      <c r="B39" s="16"/>
      <c r="C39" s="17" t="s">
        <v>265</v>
      </c>
      <c r="D39" s="12">
        <v>0.0004981881683973253</v>
      </c>
      <c r="E39" s="12">
        <v>0.009388374491208114</v>
      </c>
      <c r="F39" s="12">
        <v>0.03242306320719841</v>
      </c>
      <c r="G39" s="12">
        <v>0.0005719216403433235</v>
      </c>
      <c r="H39" s="12">
        <v>0.01199327718495394</v>
      </c>
      <c r="I39" s="12">
        <v>0.01169526502966207</v>
      </c>
      <c r="J39" s="12">
        <v>0.008625010857326792</v>
      </c>
      <c r="K39" s="12">
        <v>0.05762693212086502</v>
      </c>
      <c r="L39" s="12">
        <v>0.03829123403374798</v>
      </c>
      <c r="M39" s="12">
        <v>0.00715298295780693</v>
      </c>
      <c r="N39" s="12">
        <v>0.0308413030065912</v>
      </c>
      <c r="O39" s="12">
        <v>0.04229859941495172</v>
      </c>
      <c r="P39" s="12">
        <v>0.03855492571742206</v>
      </c>
      <c r="Q39" s="12">
        <v>0.0418554294574574</v>
      </c>
      <c r="R39" s="12">
        <v>0.01448570855805393</v>
      </c>
      <c r="S39" s="12">
        <v>0.002556885488729537</v>
      </c>
      <c r="T39" s="12">
        <v>0.001520168612179008</v>
      </c>
      <c r="U39" s="12">
        <v>0.04374688134536173</v>
      </c>
      <c r="V39" s="12">
        <v>0.05724162187620467</v>
      </c>
      <c r="W39" s="12">
        <v>0.03916258137342152</v>
      </c>
      <c r="X39" s="12">
        <v>0.0204157545851032</v>
      </c>
      <c r="Y39" s="12">
        <v>0.04016534836029885</v>
      </c>
      <c r="Z39" s="12">
        <v>0.0111255368598606</v>
      </c>
      <c r="AA39" s="12">
        <v>0.02592112282234126</v>
      </c>
      <c r="AB39" s="12">
        <v>0.04888298242002254</v>
      </c>
      <c r="AC39" s="12">
        <v>0.07745118405316945</v>
      </c>
      <c r="AD39" s="12">
        <v>0.06722056346395811</v>
      </c>
      <c r="AE39" s="12">
        <v>0.09140443923928931</v>
      </c>
      <c r="AF39" s="12">
        <v>0.01817620109648423</v>
      </c>
      <c r="AG39" s="12">
        <v>0.0255947600426542</v>
      </c>
      <c r="AH39" s="12">
        <v>0.02546685944801929</v>
      </c>
      <c r="AI39" s="12">
        <v>0.008058347734093937</v>
      </c>
      <c r="AJ39" s="12">
        <v>0.005196943420502805</v>
      </c>
      <c r="AK39" s="12">
        <v>0.01413269964470953</v>
      </c>
      <c r="AL39" s="12">
        <v>0.04998715092209599</v>
      </c>
      <c r="AM39" s="12">
        <v>0.02962284518579195</v>
      </c>
      <c r="AN39" s="12">
        <v>0.00551541555159436</v>
      </c>
      <c r="AO39" s="12">
        <v>0.05452974708148867</v>
      </c>
      <c r="AP39" s="12">
        <v>0.03157991353026395</v>
      </c>
      <c r="AQ39" s="12">
        <v>0.007284783535727543</v>
      </c>
      <c r="AR39" s="12">
        <v>0.001069963242487349</v>
      </c>
      <c r="AS39" s="12">
        <v>0.008286247198117686</v>
      </c>
      <c r="AT39" s="12">
        <v>0.004822650430089529</v>
      </c>
      <c r="AU39" s="12">
        <v>0.02077516880604303</v>
      </c>
      <c r="AV39" s="12">
        <v>0.0006058768858333181</v>
      </c>
      <c r="AW39" s="12">
        <v>0.001793505002788117</v>
      </c>
      <c r="AX39" s="12">
        <v>0.005395141713641917</v>
      </c>
      <c r="AY39" s="12">
        <v>0.01797004082472883</v>
      </c>
      <c r="AZ39" s="12">
        <v>0.004297548386651186</v>
      </c>
      <c r="BA39" s="12">
        <v>0.002894883927092788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</row>
    <row r="40" spans="2:129">
      <c r="B40" s="16"/>
      <c r="C40" s="17" t="s">
        <v>267</v>
      </c>
      <c r="D40" s="12">
        <v>0.001840281494938994</v>
      </c>
      <c r="E40" s="12">
        <v>0.01365470757308841</v>
      </c>
      <c r="F40" s="12">
        <v>0.01410557156183127</v>
      </c>
      <c r="G40" s="12">
        <v>0.008671625945632387</v>
      </c>
      <c r="H40" s="12">
        <v>0.02591464289426867</v>
      </c>
      <c r="I40" s="12">
        <v>0.03847879879528111</v>
      </c>
      <c r="J40" s="12">
        <v>0.01326755154247559</v>
      </c>
      <c r="K40" s="12">
        <v>0.005763594832452412</v>
      </c>
      <c r="L40" s="12">
        <v>0.03092449063699733</v>
      </c>
      <c r="M40" s="12">
        <v>0.03748878532223686</v>
      </c>
      <c r="N40" s="12">
        <v>0.02045370305152569</v>
      </c>
      <c r="O40" s="12">
        <v>0.002831593901200434</v>
      </c>
      <c r="P40" s="12">
        <v>0.05585397749016127</v>
      </c>
      <c r="Q40" s="12">
        <v>0.01513297310547958</v>
      </c>
      <c r="R40" s="12">
        <v>0.007135129139024099</v>
      </c>
      <c r="S40" s="12">
        <v>0.01212214822010704</v>
      </c>
      <c r="T40" s="12">
        <v>0.05356799353623273</v>
      </c>
      <c r="U40" s="12">
        <v>0.0502833402374226</v>
      </c>
      <c r="V40" s="12">
        <v>0.0259794017945165</v>
      </c>
      <c r="W40" s="12">
        <v>0.02490888655350497</v>
      </c>
      <c r="X40" s="12">
        <v>0.01126087629820504</v>
      </c>
      <c r="Y40" s="12">
        <v>0.06719609315435353</v>
      </c>
      <c r="Z40" s="12">
        <v>0.01609075456449657</v>
      </c>
      <c r="AA40" s="12">
        <v>0.03701607103458818</v>
      </c>
      <c r="AB40" s="12">
        <v>0.02621533626620348</v>
      </c>
      <c r="AC40" s="12">
        <v>0.006684586190256241</v>
      </c>
      <c r="AD40" s="12">
        <v>0.03999688074456603</v>
      </c>
      <c r="AE40" s="12">
        <v>0.05007098823524161</v>
      </c>
      <c r="AF40" s="12">
        <v>0.01607775078120416</v>
      </c>
      <c r="AG40" s="12">
        <v>0.01998294846520252</v>
      </c>
      <c r="AH40" s="12">
        <v>0.02078544744126131</v>
      </c>
      <c r="AI40" s="12">
        <v>0.0008715320328788184</v>
      </c>
      <c r="AJ40" s="12">
        <v>0.01330865904659908</v>
      </c>
      <c r="AK40" s="12">
        <v>0.003301848127884003</v>
      </c>
      <c r="AL40" s="12">
        <v>0.02526109296505209</v>
      </c>
      <c r="AM40" s="12">
        <v>0.03180034918515301</v>
      </c>
      <c r="AN40" s="12">
        <v>0.003230037521194932</v>
      </c>
      <c r="AO40" s="12">
        <v>0.006261812346161487</v>
      </c>
      <c r="AP40" s="12">
        <v>0.02348325999395745</v>
      </c>
      <c r="AQ40" s="12">
        <v>0.04092453846310354</v>
      </c>
      <c r="AR40" s="12">
        <v>0.0001628154453960858</v>
      </c>
      <c r="AS40" s="12">
        <v>0.06557504761763802</v>
      </c>
      <c r="AT40" s="12">
        <v>0.0377475916298799</v>
      </c>
      <c r="AU40" s="12">
        <v>0.03181240952358771</v>
      </c>
      <c r="AV40" s="12">
        <v>0.03625443990903141</v>
      </c>
      <c r="AW40" s="12">
        <v>0.01119085649725921</v>
      </c>
      <c r="AX40" s="12">
        <v>0.002629452764199499</v>
      </c>
      <c r="AY40" s="12">
        <v>0.02334199465622599</v>
      </c>
      <c r="AZ40" s="12">
        <v>0.007889790343475532</v>
      </c>
      <c r="BA40" s="12">
        <v>0.001429795807327611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</row>
    <row r="41" spans="2:129">
      <c r="B41" s="16"/>
      <c r="C41" s="17" t="s">
        <v>269</v>
      </c>
      <c r="D41" s="12">
        <v>0.006430785191916862</v>
      </c>
      <c r="E41" s="12">
        <v>0.01106854980624316</v>
      </c>
      <c r="F41" s="12">
        <v>0.005799157227467281</v>
      </c>
      <c r="G41" s="12">
        <v>0.04295413714588942</v>
      </c>
      <c r="H41" s="12">
        <v>0.02357606760181024</v>
      </c>
      <c r="I41" s="12">
        <v>0.01378166256097818</v>
      </c>
      <c r="J41" s="12">
        <v>0.005329817255171201</v>
      </c>
      <c r="K41" s="12">
        <v>0.004483071082878725</v>
      </c>
      <c r="L41" s="12">
        <v>0.01292677244897165</v>
      </c>
      <c r="M41" s="12">
        <v>0.001348167817232847</v>
      </c>
      <c r="N41" s="12">
        <v>0.01159270650831103</v>
      </c>
      <c r="O41" s="12">
        <v>0.02075633297847663</v>
      </c>
      <c r="P41" s="12">
        <v>0.0871859436970373</v>
      </c>
      <c r="Q41" s="12">
        <v>0.02044847456560384</v>
      </c>
      <c r="R41" s="12">
        <v>0.04599027433565846</v>
      </c>
      <c r="S41" s="12">
        <v>0.01487567528097479</v>
      </c>
      <c r="T41" s="12">
        <v>0.04683040256603652</v>
      </c>
      <c r="U41" s="12">
        <v>0.01287538486217452</v>
      </c>
      <c r="V41" s="12">
        <v>0.05106318661338995</v>
      </c>
      <c r="W41" s="12">
        <v>0.06438743988353945</v>
      </c>
      <c r="X41" s="12">
        <v>0.04697795677941703</v>
      </c>
      <c r="Y41" s="12">
        <v>0.04262999321663719</v>
      </c>
      <c r="Z41" s="12">
        <v>0.01978707749961135</v>
      </c>
      <c r="AA41" s="12">
        <v>0.03475501981814748</v>
      </c>
      <c r="AB41" s="12">
        <v>0.03913502438621709</v>
      </c>
      <c r="AC41" s="12">
        <v>0.02281735397430557</v>
      </c>
      <c r="AD41" s="12">
        <v>0.1192305606745389</v>
      </c>
      <c r="AE41" s="12">
        <v>0.006681668669640183</v>
      </c>
      <c r="AF41" s="12">
        <v>0.04217210130235369</v>
      </c>
      <c r="AG41" s="12">
        <v>0.05895829413939313</v>
      </c>
      <c r="AH41" s="12">
        <v>0.008406535439357373</v>
      </c>
      <c r="AI41" s="12">
        <v>0.07138890773764822</v>
      </c>
      <c r="AJ41" s="12">
        <v>0.02347762152712438</v>
      </c>
      <c r="AK41" s="12">
        <v>0.0734564133158408</v>
      </c>
      <c r="AL41" s="12">
        <v>0.04303007310530747</v>
      </c>
      <c r="AM41" s="12">
        <v>0.05131198869177014</v>
      </c>
      <c r="AN41" s="12">
        <v>0.02272194642233389</v>
      </c>
      <c r="AO41" s="12">
        <v>0.00295710825543873</v>
      </c>
      <c r="AP41" s="12">
        <v>0.03264368838939378</v>
      </c>
      <c r="AQ41" s="12">
        <v>0.0785358266139384</v>
      </c>
      <c r="AR41" s="12">
        <v>0.01836426241272367</v>
      </c>
      <c r="AS41" s="12">
        <v>0.08046837316219521</v>
      </c>
      <c r="AT41" s="12">
        <v>0.03074336523120696</v>
      </c>
      <c r="AU41" s="12">
        <v>0.003315631637702036</v>
      </c>
      <c r="AV41" s="12">
        <v>0.02508715882504738</v>
      </c>
      <c r="AW41" s="12">
        <v>0.02881772752399039</v>
      </c>
      <c r="AX41" s="12">
        <v>0.0004902221290679358</v>
      </c>
      <c r="AY41" s="12">
        <v>0.0002099073546776248</v>
      </c>
      <c r="AZ41" s="12">
        <v>0.008117191196838097</v>
      </c>
      <c r="BA41" s="12">
        <v>0.0005838521958787108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</row>
    <row r="42" spans="2:129">
      <c r="B42" s="16"/>
      <c r="C42" s="17" t="s">
        <v>271</v>
      </c>
      <c r="D42" s="12">
        <v>0.002100219641449616</v>
      </c>
      <c r="E42" s="12">
        <v>0.02650738614405916</v>
      </c>
      <c r="F42" s="12">
        <v>0.02245496786247796</v>
      </c>
      <c r="G42" s="12">
        <v>0.04619141707533153</v>
      </c>
      <c r="H42" s="12">
        <v>0.05469948599910351</v>
      </c>
      <c r="I42" s="12">
        <v>0.01608507179154048</v>
      </c>
      <c r="J42" s="12">
        <v>0.08378361388618168</v>
      </c>
      <c r="K42" s="12">
        <v>0.01279404553169256</v>
      </c>
      <c r="L42" s="12">
        <v>0.002717151609520367</v>
      </c>
      <c r="M42" s="12">
        <v>0.02729994931922513</v>
      </c>
      <c r="N42" s="12">
        <v>0.0134011588546577</v>
      </c>
      <c r="O42" s="12">
        <v>0.01351765687352239</v>
      </c>
      <c r="P42" s="12">
        <v>0.04685230850454022</v>
      </c>
      <c r="Q42" s="12">
        <v>0.03555578946140751</v>
      </c>
      <c r="R42" s="12">
        <v>0.05143241302414513</v>
      </c>
      <c r="S42" s="12">
        <v>0.03495943331939375</v>
      </c>
      <c r="T42" s="12">
        <v>0.04513798118312892</v>
      </c>
      <c r="U42" s="12">
        <v>0.002410455895678784</v>
      </c>
      <c r="V42" s="12">
        <v>0.05183278906114508</v>
      </c>
      <c r="W42" s="12">
        <v>0.04923289611718377</v>
      </c>
      <c r="X42" s="12">
        <v>0.006711320214261936</v>
      </c>
      <c r="Y42" s="12">
        <v>0.08628699446446744</v>
      </c>
      <c r="Z42" s="12">
        <v>0.01731359719336285</v>
      </c>
      <c r="AA42" s="12">
        <v>0.07372493200679699</v>
      </c>
      <c r="AB42" s="12">
        <v>0.01870462318285621</v>
      </c>
      <c r="AC42" s="12">
        <v>6.771113842102006E-05</v>
      </c>
      <c r="AD42" s="12">
        <v>0.01222802189547075</v>
      </c>
      <c r="AE42" s="12">
        <v>0.01039948807224084</v>
      </c>
      <c r="AF42" s="12">
        <v>0.01747876395393743</v>
      </c>
      <c r="AG42" s="12">
        <v>0.01085076511854317</v>
      </c>
      <c r="AH42" s="12">
        <v>0.01665621246741478</v>
      </c>
      <c r="AI42" s="12">
        <v>0.02438424827549874</v>
      </c>
      <c r="AJ42" s="12">
        <v>0.02319946474670231</v>
      </c>
      <c r="AK42" s="12">
        <v>0.04297491329018252</v>
      </c>
      <c r="AL42" s="12">
        <v>0.03493825082425493</v>
      </c>
      <c r="AM42" s="12">
        <v>0.03358781901194496</v>
      </c>
      <c r="AN42" s="12">
        <v>0.02544934874826156</v>
      </c>
      <c r="AO42" s="12">
        <v>0.002329035504979988</v>
      </c>
      <c r="AP42" s="12">
        <v>0.004635542488059664</v>
      </c>
      <c r="AQ42" s="12">
        <v>0.01968748139073426</v>
      </c>
      <c r="AR42" s="12">
        <v>0.006868568766371294</v>
      </c>
      <c r="AS42" s="12">
        <v>0.04874230274895661</v>
      </c>
      <c r="AT42" s="12">
        <v>0.02193478226772506</v>
      </c>
      <c r="AU42" s="12">
        <v>0.03476891140010082</v>
      </c>
      <c r="AV42" s="12">
        <v>0.02880522108392091</v>
      </c>
      <c r="AW42" s="12">
        <v>0.01094829900730208</v>
      </c>
      <c r="AX42" s="12">
        <v>0.003301764698611684</v>
      </c>
      <c r="AY42" s="12">
        <v>0.0003201055874141654</v>
      </c>
      <c r="AZ42" s="12">
        <v>0.02051781634911798</v>
      </c>
      <c r="BA42" s="12">
        <v>0.002041457544499578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</row>
    <row r="43" spans="2:129">
      <c r="B43" s="16"/>
      <c r="C43" s="17" t="s">
        <v>273</v>
      </c>
      <c r="D43" s="12">
        <v>0.006039712200426391</v>
      </c>
      <c r="E43" s="12">
        <v>1.418980554714473E-05</v>
      </c>
      <c r="F43" s="12">
        <v>0.01354612870571376</v>
      </c>
      <c r="G43" s="12">
        <v>0.05096349939087618</v>
      </c>
      <c r="H43" s="12">
        <v>0.01045327089545383</v>
      </c>
      <c r="I43" s="12">
        <v>0.0379477907801352</v>
      </c>
      <c r="J43" s="12">
        <v>0.04597006420625127</v>
      </c>
      <c r="K43" s="12">
        <v>0.0217168635805809</v>
      </c>
      <c r="L43" s="12">
        <v>0.006630052659000769</v>
      </c>
      <c r="M43" s="12">
        <v>0.0005400847914235595</v>
      </c>
      <c r="N43" s="12">
        <v>0.006498667540848989</v>
      </c>
      <c r="O43" s="12">
        <v>0.0235812852440051</v>
      </c>
      <c r="P43" s="12">
        <v>0.04794192757944434</v>
      </c>
      <c r="Q43" s="12">
        <v>0.04153334687132245</v>
      </c>
      <c r="R43" s="12">
        <v>0.005723333278402932</v>
      </c>
      <c r="S43" s="12">
        <v>0.009995664725428363</v>
      </c>
      <c r="T43" s="12">
        <v>0.01645406032289716</v>
      </c>
      <c r="U43" s="12">
        <v>0.1127810560376464</v>
      </c>
      <c r="V43" s="12">
        <v>0.03072639425991814</v>
      </c>
      <c r="W43" s="12">
        <v>0.009602243619915981</v>
      </c>
      <c r="X43" s="12">
        <v>0.04368256606228346</v>
      </c>
      <c r="Y43" s="12">
        <v>0.05224598165212739</v>
      </c>
      <c r="Z43" s="12">
        <v>0.04306062236674556</v>
      </c>
      <c r="AA43" s="12">
        <v>0.04284444688922369</v>
      </c>
      <c r="AB43" s="12">
        <v>0.05815501745734197</v>
      </c>
      <c r="AC43" s="12">
        <v>0.08382561722041423</v>
      </c>
      <c r="AD43" s="12">
        <v>0.007516818925834205</v>
      </c>
      <c r="AE43" s="12">
        <v>0.006607716651277889</v>
      </c>
      <c r="AF43" s="12">
        <v>0.04531873981625455</v>
      </c>
      <c r="AG43" s="12">
        <v>0.04551821390384313</v>
      </c>
      <c r="AH43" s="12">
        <v>0.02853935296564393</v>
      </c>
      <c r="AI43" s="12">
        <v>0.02530457009986802</v>
      </c>
      <c r="AJ43" s="12">
        <v>0.0171619099256039</v>
      </c>
      <c r="AK43" s="12">
        <v>0.01111135265711993</v>
      </c>
      <c r="AL43" s="12">
        <v>0.02750929127111287</v>
      </c>
      <c r="AM43" s="12">
        <v>0.01164380950488701</v>
      </c>
      <c r="AN43" s="12">
        <v>0.008953138600831037</v>
      </c>
      <c r="AO43" s="12">
        <v>0.01941775672893894</v>
      </c>
      <c r="AP43" s="12">
        <v>0.002004829114836529</v>
      </c>
      <c r="AQ43" s="12">
        <v>0.02320038399671221</v>
      </c>
      <c r="AR43" s="12">
        <v>0.004167240381459248</v>
      </c>
      <c r="AS43" s="12">
        <v>0.02724945251980149</v>
      </c>
      <c r="AT43" s="12">
        <v>0.03516437597930193</v>
      </c>
      <c r="AU43" s="12">
        <v>0.008872875688210064</v>
      </c>
      <c r="AV43" s="12">
        <v>0.07968619356954289</v>
      </c>
      <c r="AW43" s="12">
        <v>0.009132872722093548</v>
      </c>
      <c r="AX43" s="12">
        <v>0.0103368633660789</v>
      </c>
      <c r="AY43" s="12">
        <v>0.0250008889794044</v>
      </c>
      <c r="AZ43" s="12">
        <v>0.007021274832979289</v>
      </c>
      <c r="BA43" s="12">
        <v>0.006335361667978505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</row>
    <row r="44" spans="2:129">
      <c r="B44" s="16"/>
      <c r="C44" s="17" t="s">
        <v>181</v>
      </c>
      <c r="D44" s="12">
        <v>0.006705439306919777</v>
      </c>
      <c r="E44" s="12">
        <v>0.00066166893206738</v>
      </c>
      <c r="F44" s="12">
        <v>0.01408654718201764</v>
      </c>
      <c r="G44" s="12">
        <v>0.04671959825417573</v>
      </c>
      <c r="H44" s="12">
        <v>0.02514858795073513</v>
      </c>
      <c r="I44" s="12">
        <v>0.01475015956739716</v>
      </c>
      <c r="J44" s="12">
        <v>0.01199562549861477</v>
      </c>
      <c r="K44" s="12">
        <v>0.009016781581465861</v>
      </c>
      <c r="L44" s="12">
        <v>0.01801691538122573</v>
      </c>
      <c r="M44" s="12">
        <v>0.04687989556832965</v>
      </c>
      <c r="N44" s="12">
        <v>0.0007301018779800123</v>
      </c>
      <c r="O44" s="12">
        <v>0.06235524657934208</v>
      </c>
      <c r="P44" s="12">
        <v>0.07733268713341537</v>
      </c>
      <c r="Q44" s="12">
        <v>0.01704028661366173</v>
      </c>
      <c r="R44" s="12">
        <v>0.009747377795503633</v>
      </c>
      <c r="S44" s="12">
        <v>0.007257050337051579</v>
      </c>
      <c r="T44" s="12">
        <v>0.03020279316066148</v>
      </c>
      <c r="U44" s="12">
        <v>0.02047131384546094</v>
      </c>
      <c r="V44" s="12">
        <v>0.07504786448136852</v>
      </c>
      <c r="W44" s="12">
        <v>0.01567555339159845</v>
      </c>
      <c r="X44" s="12">
        <v>0.007432383513342177</v>
      </c>
      <c r="Y44" s="12">
        <v>0.06051217419095942</v>
      </c>
      <c r="Z44" s="12">
        <v>0.006763171117232355</v>
      </c>
      <c r="AA44" s="12">
        <v>0.04578192702240511</v>
      </c>
      <c r="AB44" s="12">
        <v>0.04654506672784969</v>
      </c>
      <c r="AC44" s="12">
        <v>0.03777756659584349</v>
      </c>
      <c r="AD44" s="12">
        <v>0.01986569783842158</v>
      </c>
      <c r="AE44" s="12">
        <v>0.003646880607441116</v>
      </c>
      <c r="AF44" s="12">
        <v>0.030238720335521</v>
      </c>
      <c r="AG44" s="12">
        <v>0.0175105059192695</v>
      </c>
      <c r="AH44" s="12">
        <v>0.01627157001589464</v>
      </c>
      <c r="AI44" s="12">
        <v>0.0006671540730276496</v>
      </c>
      <c r="AJ44" s="12">
        <v>0.01714228273085933</v>
      </c>
      <c r="AK44" s="12">
        <v>0.006026321800813695</v>
      </c>
      <c r="AL44" s="12">
        <v>0.03151262142189758</v>
      </c>
      <c r="AM44" s="12">
        <v>0.001118091719301808</v>
      </c>
      <c r="AN44" s="12">
        <v>0.0214663192466236</v>
      </c>
      <c r="AO44" s="12">
        <v>0.01727750621948834</v>
      </c>
      <c r="AP44" s="12">
        <v>0.01061200960011771</v>
      </c>
      <c r="AQ44" s="12">
        <v>0.01337216911896038</v>
      </c>
      <c r="AR44" s="12">
        <v>0.02815886376901669</v>
      </c>
      <c r="AS44" s="12">
        <v>0.03309335553640884</v>
      </c>
      <c r="AT44" s="12">
        <v>0.0262852314100047</v>
      </c>
      <c r="AU44" s="12">
        <v>0.02236414491873489</v>
      </c>
      <c r="AV44" s="12">
        <v>0.005414670536726893</v>
      </c>
      <c r="AW44" s="12">
        <v>0.01812913372584479</v>
      </c>
      <c r="AX44" s="12">
        <v>0.007643595959908802</v>
      </c>
      <c r="AY44" s="12">
        <v>0.005878347216779217</v>
      </c>
      <c r="AZ44" s="12">
        <v>0.02002491160554533</v>
      </c>
      <c r="BA44" s="12">
        <v>0.005238006538286774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</row>
    <row r="45" spans="2:129">
      <c r="B45" s="16"/>
      <c r="C45" s="17" t="s">
        <v>276</v>
      </c>
      <c r="D45" s="12">
        <v>0.0009567311279991066</v>
      </c>
      <c r="E45" s="12">
        <v>0.007286686425235477</v>
      </c>
      <c r="F45" s="12">
        <v>0.03528171120634908</v>
      </c>
      <c r="G45" s="12">
        <v>0.01144096705484503</v>
      </c>
      <c r="H45" s="12">
        <v>0.04302477152402234</v>
      </c>
      <c r="I45" s="12">
        <v>0.007809870728861086</v>
      </c>
      <c r="J45" s="12">
        <v>0.03069345294087114</v>
      </c>
      <c r="K45" s="12">
        <v>0.007515590901611116</v>
      </c>
      <c r="L45" s="12">
        <v>0.03662936689381524</v>
      </c>
      <c r="M45" s="12">
        <v>0.04229159199250519</v>
      </c>
      <c r="N45" s="12">
        <v>0.01849887358659472</v>
      </c>
      <c r="O45" s="12">
        <v>0.03020763866365371</v>
      </c>
      <c r="P45" s="12">
        <v>0.02143858784314561</v>
      </c>
      <c r="Q45" s="12">
        <v>0.00548050484745931</v>
      </c>
      <c r="R45" s="12">
        <v>0.0001099608942317685</v>
      </c>
      <c r="S45" s="12">
        <v>0.01950132632858878</v>
      </c>
      <c r="T45" s="12">
        <v>0.04562768651612026</v>
      </c>
      <c r="U45" s="12">
        <v>0.003720630292439489</v>
      </c>
      <c r="V45" s="12">
        <v>0.003533264292358913</v>
      </c>
      <c r="W45" s="12">
        <v>0.02334696069222718</v>
      </c>
      <c r="X45" s="12">
        <v>0.004809762049851539</v>
      </c>
      <c r="Y45" s="12">
        <v>0.0892127090006239</v>
      </c>
      <c r="Z45" s="12">
        <v>0.03933622300886216</v>
      </c>
      <c r="AA45" s="12">
        <v>0.03172438156263796</v>
      </c>
      <c r="AB45" s="12">
        <v>0.03994275256440767</v>
      </c>
      <c r="AC45" s="12">
        <v>0.05271541901287115</v>
      </c>
      <c r="AD45" s="12">
        <v>0.02118921537610714</v>
      </c>
      <c r="AE45" s="12">
        <v>0.01214403537404672</v>
      </c>
      <c r="AF45" s="12">
        <v>0.0007349003620108659</v>
      </c>
      <c r="AG45" s="12">
        <v>0.02508099638335515</v>
      </c>
      <c r="AH45" s="12">
        <v>0.05498005047849728</v>
      </c>
      <c r="AI45" s="12">
        <v>0.008154709101138037</v>
      </c>
      <c r="AJ45" s="12">
        <v>0.01519086631954153</v>
      </c>
      <c r="AK45" s="12">
        <v>0.04855211512533378</v>
      </c>
      <c r="AL45" s="12">
        <v>0.03121112081877783</v>
      </c>
      <c r="AM45" s="12">
        <v>0.1018774490883763</v>
      </c>
      <c r="AN45" s="12">
        <v>0.005349443758613329</v>
      </c>
      <c r="AO45" s="12">
        <v>0.05158108964201832</v>
      </c>
      <c r="AP45" s="12">
        <v>0.02188212616066273</v>
      </c>
      <c r="AQ45" s="12">
        <v>0.003633668542872027</v>
      </c>
      <c r="AR45" s="12">
        <v>0.007307212178792733</v>
      </c>
      <c r="AS45" s="12">
        <v>0.03519528358270606</v>
      </c>
      <c r="AT45" s="12">
        <v>0.01317405795170226</v>
      </c>
      <c r="AU45" s="12">
        <v>0.038678552111094</v>
      </c>
      <c r="AV45" s="12">
        <v>0.006940522166773536</v>
      </c>
      <c r="AW45" s="12">
        <v>0.01542978490813316</v>
      </c>
      <c r="AX45" s="12">
        <v>0.002316398543347699</v>
      </c>
      <c r="AY45" s="12">
        <v>0.010313208713175</v>
      </c>
      <c r="AZ45" s="12">
        <v>0.003310418994512521</v>
      </c>
      <c r="BA45" s="12">
        <v>0.001255203751870327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</row>
    <row r="46" spans="2:129">
      <c r="B46" s="16"/>
      <c r="C46" s="17" t="s">
        <v>278</v>
      </c>
      <c r="D46" s="12">
        <v>0.002180093153182106</v>
      </c>
      <c r="E46" s="12">
        <v>0.01101181313766639</v>
      </c>
      <c r="F46" s="12">
        <v>0.002233261384719825</v>
      </c>
      <c r="G46" s="12">
        <v>0.03188895309548109</v>
      </c>
      <c r="H46" s="12">
        <v>0.02193501615994898</v>
      </c>
      <c r="I46" s="12">
        <v>0.0005711993080763659</v>
      </c>
      <c r="J46" s="12">
        <v>0.05494477394735366</v>
      </c>
      <c r="K46" s="12">
        <v>0.008753734555654662</v>
      </c>
      <c r="L46" s="12">
        <v>0.0100070233872558</v>
      </c>
      <c r="M46" s="12">
        <v>0.006193934208472704</v>
      </c>
      <c r="N46" s="12">
        <v>0.007326768063403226</v>
      </c>
      <c r="O46" s="12">
        <v>0.02215418090465794</v>
      </c>
      <c r="P46" s="12">
        <v>0.03354768614259719</v>
      </c>
      <c r="Q46" s="12">
        <v>0.003343293703467503</v>
      </c>
      <c r="R46" s="12">
        <v>0.02858428997721816</v>
      </c>
      <c r="S46" s="12">
        <v>0.008257651029836929</v>
      </c>
      <c r="T46" s="12">
        <v>0.03704086098906888</v>
      </c>
      <c r="U46" s="12">
        <v>0.02794566945703859</v>
      </c>
      <c r="V46" s="12">
        <v>0.03447641605996489</v>
      </c>
      <c r="W46" s="12">
        <v>0.01905210512068023</v>
      </c>
      <c r="X46" s="12">
        <v>0.004945172880932301</v>
      </c>
      <c r="Y46" s="12">
        <v>0.03785953966248597</v>
      </c>
      <c r="Z46" s="12">
        <v>0.006540975828977838</v>
      </c>
      <c r="AA46" s="12">
        <v>0.049166351077933</v>
      </c>
      <c r="AB46" s="12">
        <v>0.003982770513647278</v>
      </c>
      <c r="AC46" s="12">
        <v>0.03047744455183765</v>
      </c>
      <c r="AD46" s="12">
        <v>0.009484217928965026</v>
      </c>
      <c r="AE46" s="12">
        <v>0.004846585312235645</v>
      </c>
      <c r="AF46" s="12">
        <v>0.009679907242037994</v>
      </c>
      <c r="AG46" s="12">
        <v>0.01176944321572289</v>
      </c>
      <c r="AH46" s="12">
        <v>0.008228220627505249</v>
      </c>
      <c r="AI46" s="12">
        <v>0.01660250762338009</v>
      </c>
      <c r="AJ46" s="12">
        <v>0.01094847192246324</v>
      </c>
      <c r="AK46" s="12">
        <v>0.007214936581187169</v>
      </c>
      <c r="AL46" s="12">
        <v>0.01241087223582008</v>
      </c>
      <c r="AM46" s="12">
        <v>0.003404908137081321</v>
      </c>
      <c r="AN46" s="12">
        <v>0.01826457975043558</v>
      </c>
      <c r="AO46" s="12">
        <v>0.02073287934745404</v>
      </c>
      <c r="AP46" s="12">
        <v>0.005423108462300092</v>
      </c>
      <c r="AQ46" s="12">
        <v>0.0001256259646284873</v>
      </c>
      <c r="AR46" s="12">
        <v>0.001224131005712285</v>
      </c>
      <c r="AS46" s="12">
        <v>0.009326742954725674</v>
      </c>
      <c r="AT46" s="12">
        <v>0.02477995868627163</v>
      </c>
      <c r="AU46" s="12">
        <v>0.006953491903184386</v>
      </c>
      <c r="AV46" s="12">
        <v>0.005480692863004081</v>
      </c>
      <c r="AW46" s="12">
        <v>0.004586581200105726</v>
      </c>
      <c r="AX46" s="12">
        <v>0.005485175436024239</v>
      </c>
      <c r="AY46" s="12">
        <v>0.002629142247891959</v>
      </c>
      <c r="AZ46" s="12">
        <v>0.01008113161067051</v>
      </c>
      <c r="BA46" s="12">
        <v>0.003330266847132893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</row>
    <row r="47" spans="2:129">
      <c r="B47" s="16"/>
      <c r="C47" s="17" t="s">
        <v>280</v>
      </c>
      <c r="D47" s="12">
        <v>0.001897373879370124</v>
      </c>
      <c r="E47" s="12">
        <v>0.001948419572147605</v>
      </c>
      <c r="F47" s="12">
        <v>0.01917195673201687</v>
      </c>
      <c r="G47" s="12">
        <v>0.01598042572080262</v>
      </c>
      <c r="H47" s="12">
        <v>0.0288120607177382</v>
      </c>
      <c r="I47" s="12">
        <v>0.01414731696726041</v>
      </c>
      <c r="J47" s="12">
        <v>0.02306091804244423</v>
      </c>
      <c r="K47" s="12">
        <v>0.008943243580822283</v>
      </c>
      <c r="L47" s="12">
        <v>0.01467280530324078</v>
      </c>
      <c r="M47" s="12">
        <v>0.03467265186349452</v>
      </c>
      <c r="N47" s="12">
        <v>0.01289239618696842</v>
      </c>
      <c r="O47" s="12">
        <v>0.02429051444632768</v>
      </c>
      <c r="P47" s="12">
        <v>0.01470850270862674</v>
      </c>
      <c r="Q47" s="12">
        <v>0.001440982428183519</v>
      </c>
      <c r="R47" s="12">
        <v>0.0008330181009698598</v>
      </c>
      <c r="S47" s="12">
        <v>0.01482216737136282</v>
      </c>
      <c r="T47" s="12">
        <v>0.03254344833211344</v>
      </c>
      <c r="U47" s="12">
        <v>0.01810351827919023</v>
      </c>
      <c r="V47" s="12">
        <v>0.02387894148920095</v>
      </c>
      <c r="W47" s="12">
        <v>0.006981009737028457</v>
      </c>
      <c r="X47" s="12">
        <v>0.00275184415361835</v>
      </c>
      <c r="Y47" s="12">
        <v>0.06359841568742194</v>
      </c>
      <c r="Z47" s="12">
        <v>0.01799844789157674</v>
      </c>
      <c r="AA47" s="12">
        <v>0.02402234570851807</v>
      </c>
      <c r="AB47" s="12">
        <v>0.006476960064018271</v>
      </c>
      <c r="AC47" s="12">
        <v>0.02888517557349776</v>
      </c>
      <c r="AD47" s="12">
        <v>0.0177350928899963</v>
      </c>
      <c r="AE47" s="12">
        <v>0.007151281292599095</v>
      </c>
      <c r="AF47" s="12">
        <v>0.005310080735860132</v>
      </c>
      <c r="AG47" s="12">
        <v>0.01910781617674872</v>
      </c>
      <c r="AH47" s="12">
        <v>0.03200825326906453</v>
      </c>
      <c r="AI47" s="12">
        <v>0.00616412176580906</v>
      </c>
      <c r="AJ47" s="12">
        <v>0.003148140535399113</v>
      </c>
      <c r="AK47" s="12">
        <v>0.02079675342112934</v>
      </c>
      <c r="AL47" s="12">
        <v>0.01778798718990869</v>
      </c>
      <c r="AM47" s="12">
        <v>0.04288574746038841</v>
      </c>
      <c r="AN47" s="12">
        <v>0.00073741750090278</v>
      </c>
      <c r="AO47" s="12">
        <v>0.01652089590775277</v>
      </c>
      <c r="AP47" s="12">
        <v>0.00464928004669664</v>
      </c>
      <c r="AQ47" s="12">
        <v>0.001284607663256061</v>
      </c>
      <c r="AR47" s="12">
        <v>0.00170253820524901</v>
      </c>
      <c r="AS47" s="12">
        <v>0.01565568841515356</v>
      </c>
      <c r="AT47" s="12">
        <v>0.001177523876139229</v>
      </c>
      <c r="AU47" s="12">
        <v>0.02270807284037637</v>
      </c>
      <c r="AV47" s="12">
        <v>0.005008129339664099</v>
      </c>
      <c r="AW47" s="12">
        <v>0.004273537933090613</v>
      </c>
      <c r="AX47" s="12">
        <v>0.0005804210882153144</v>
      </c>
      <c r="AY47" s="12">
        <v>0.006780352996041902</v>
      </c>
      <c r="AZ47" s="12">
        <v>0.001666940739366349</v>
      </c>
      <c r="BA47" s="12">
        <v>0.0004288607788843592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</row>
    <row r="48" spans="2:129">
      <c r="B48" s="16"/>
      <c r="C48" s="17" t="s">
        <v>57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0.3484608732232563</v>
      </c>
      <c r="BC48" s="12">
        <v>0.3063086165863337</v>
      </c>
      <c r="BD48" s="12">
        <v>0.2922268126239279</v>
      </c>
      <c r="BE48" s="12">
        <v>0.1361934839940167</v>
      </c>
      <c r="BF48" s="12">
        <v>0.2117469312054392</v>
      </c>
      <c r="BG48" s="12">
        <v>0.1667174806537507</v>
      </c>
      <c r="BH48" s="12">
        <v>0.03488439862982795</v>
      </c>
      <c r="BI48" s="12">
        <v>0.07208245519972606</v>
      </c>
      <c r="BJ48" s="12">
        <v>0.0709797590553129</v>
      </c>
      <c r="BK48" s="12">
        <v>0.08719308439281349</v>
      </c>
      <c r="BL48" s="12">
        <v>0.005799973839609514</v>
      </c>
      <c r="BM48" s="12">
        <v>0.106068724036319</v>
      </c>
      <c r="BN48" s="12">
        <v>0.07195453577001162</v>
      </c>
      <c r="BO48" s="12">
        <v>0.05492395926980696</v>
      </c>
      <c r="BP48" s="12">
        <v>0.05604566785101691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</row>
    <row r="49" spans="2:129">
      <c r="B49" s="16"/>
      <c r="C49" s="17" t="s">
        <v>58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0.293664705983752</v>
      </c>
      <c r="BC49" s="12">
        <v>0.5159410901388874</v>
      </c>
      <c r="BD49" s="12">
        <v>0.1121497423906054</v>
      </c>
      <c r="BE49" s="12">
        <v>0.01080301245970274</v>
      </c>
      <c r="BF49" s="12">
        <v>0.1040340701098288</v>
      </c>
      <c r="BG49" s="12">
        <v>0.1214152992853479</v>
      </c>
      <c r="BH49" s="12">
        <v>0.09632874466001182</v>
      </c>
      <c r="BI49" s="12">
        <v>0.1245418371478259</v>
      </c>
      <c r="BJ49" s="12">
        <v>0.07582651961460332</v>
      </c>
      <c r="BK49" s="12">
        <v>0.06898034346124288</v>
      </c>
      <c r="BL49" s="12">
        <v>0.001985611375994587</v>
      </c>
      <c r="BM49" s="12">
        <v>0.07066526159561302</v>
      </c>
      <c r="BN49" s="12">
        <v>0.06802633558783983</v>
      </c>
      <c r="BO49" s="12">
        <v>0.04610814417071558</v>
      </c>
      <c r="BP49" s="12">
        <v>0.03017733913363863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</row>
    <row r="50" spans="2:129">
      <c r="B50" s="16"/>
      <c r="C50" s="17" t="s">
        <v>384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0.2802208788524551</v>
      </c>
      <c r="BC50" s="12">
        <v>0.1039724820209419</v>
      </c>
      <c r="BD50" s="12">
        <v>0.0953427514892683</v>
      </c>
      <c r="BE50" s="12">
        <v>0.01441033888970197</v>
      </c>
      <c r="BF50" s="12">
        <v>0.02593557964547814</v>
      </c>
      <c r="BG50" s="12">
        <v>0.05118735228929774</v>
      </c>
      <c r="BH50" s="12">
        <v>0.0850969666957757</v>
      </c>
      <c r="BI50" s="12">
        <v>0.09937818167102358</v>
      </c>
      <c r="BJ50" s="12">
        <v>0.01096943892104386</v>
      </c>
      <c r="BK50" s="12">
        <v>0.02937129893042714</v>
      </c>
      <c r="BL50" s="12">
        <v>0.01674908603213201</v>
      </c>
      <c r="BM50" s="12">
        <v>0.0181641245046493</v>
      </c>
      <c r="BN50" s="12">
        <v>0.03584306601705409</v>
      </c>
      <c r="BO50" s="12">
        <v>0.02906268297267869</v>
      </c>
      <c r="BP50" s="12">
        <v>0.01570414799660991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</row>
    <row r="51" spans="2:129">
      <c r="B51" s="16"/>
      <c r="C51" s="17" t="s">
        <v>67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0.3462407516222492</v>
      </c>
      <c r="BC51" s="12">
        <v>0.1336786241716942</v>
      </c>
      <c r="BD51" s="12">
        <v>0.03629345550934665</v>
      </c>
      <c r="BE51" s="12">
        <v>0.1610525615721024</v>
      </c>
      <c r="BF51" s="12">
        <v>0.2209183074854083</v>
      </c>
      <c r="BG51" s="12">
        <v>0.127449465300764</v>
      </c>
      <c r="BH51" s="12">
        <v>0.1535962277479502</v>
      </c>
      <c r="BI51" s="12">
        <v>0.2236479538616588</v>
      </c>
      <c r="BJ51" s="12">
        <v>0.04929158712275788</v>
      </c>
      <c r="BK51" s="12">
        <v>0.07268747391833999</v>
      </c>
      <c r="BL51" s="12">
        <v>0.03546445062378678</v>
      </c>
      <c r="BM51" s="12">
        <v>0.3133151706919445</v>
      </c>
      <c r="BN51" s="12">
        <v>0.04208562495917725</v>
      </c>
      <c r="BO51" s="12">
        <v>0.05518378057988656</v>
      </c>
      <c r="BP51" s="12">
        <v>0.01101279740030409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</row>
    <row r="52" spans="2:129">
      <c r="B52" s="16"/>
      <c r="C52" s="17" t="s">
        <v>387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0.01591776628654837</v>
      </c>
      <c r="BC52" s="12">
        <v>0.004472461721013716</v>
      </c>
      <c r="BD52" s="12">
        <v>0.02174754789603034</v>
      </c>
      <c r="BE52" s="12">
        <v>0.1785542371380419</v>
      </c>
      <c r="BF52" s="12">
        <v>0.426232104210807</v>
      </c>
      <c r="BG52" s="12">
        <v>0.3108393581125894</v>
      </c>
      <c r="BH52" s="12">
        <v>0.05025260355715581</v>
      </c>
      <c r="BI52" s="12">
        <v>0.01141228870663812</v>
      </c>
      <c r="BJ52" s="12">
        <v>0.1448806525645506</v>
      </c>
      <c r="BK52" s="12">
        <v>0.1096001728544674</v>
      </c>
      <c r="BL52" s="12">
        <v>0.01945681491264178</v>
      </c>
      <c r="BM52" s="12">
        <v>0.001232462817551002</v>
      </c>
      <c r="BN52" s="12">
        <v>0.1105986474115505</v>
      </c>
      <c r="BO52" s="12">
        <v>0.08849149612174977</v>
      </c>
      <c r="BP52" s="12">
        <v>0.005136204366944132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</row>
    <row r="53" spans="2:129">
      <c r="B53" s="16"/>
      <c r="C53" s="17" t="s">
        <v>86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0.04202357781499302</v>
      </c>
      <c r="BC53" s="12">
        <v>0.1011988461946387</v>
      </c>
      <c r="BD53" s="12">
        <v>0.08902179470933637</v>
      </c>
      <c r="BE53" s="12">
        <v>0.03711790172279941</v>
      </c>
      <c r="BF53" s="12">
        <v>0.09942311227933021</v>
      </c>
      <c r="BG53" s="12">
        <v>0.1069466239931012</v>
      </c>
      <c r="BH53" s="12">
        <v>0.1538389000486642</v>
      </c>
      <c r="BI53" s="12">
        <v>0.05393066330112378</v>
      </c>
      <c r="BJ53" s="12">
        <v>0.05791102622862381</v>
      </c>
      <c r="BK53" s="12">
        <v>0.0966602988872749</v>
      </c>
      <c r="BL53" s="12">
        <v>0.09312721884481238</v>
      </c>
      <c r="BM53" s="12">
        <v>0.007183666509774462</v>
      </c>
      <c r="BN53" s="12">
        <v>0.1159213585190476</v>
      </c>
      <c r="BO53" s="12">
        <v>0.1008855438554892</v>
      </c>
      <c r="BP53" s="12">
        <v>0.03684524272369361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</row>
    <row r="54" spans="2:129">
      <c r="B54" s="16"/>
      <c r="C54" s="17" t="s">
        <v>390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0.07862744106277862</v>
      </c>
      <c r="BC54" s="12">
        <v>0.1274957199169443</v>
      </c>
      <c r="BD54" s="12">
        <v>0.104134776985321</v>
      </c>
      <c r="BE54" s="12">
        <v>0.07470751665147161</v>
      </c>
      <c r="BF54" s="12">
        <v>0.1415287727814074</v>
      </c>
      <c r="BG54" s="12">
        <v>0.1413511382611115</v>
      </c>
      <c r="BH54" s="12">
        <v>0.05026338170105932</v>
      </c>
      <c r="BI54" s="12">
        <v>0.11788757458352</v>
      </c>
      <c r="BJ54" s="12">
        <v>0.03734047708791577</v>
      </c>
      <c r="BK54" s="12">
        <v>0.04095224029089604</v>
      </c>
      <c r="BL54" s="12">
        <v>0.01582901219567075</v>
      </c>
      <c r="BM54" s="12">
        <v>0.03968734566638511</v>
      </c>
      <c r="BN54" s="12">
        <v>0.004479822186130345</v>
      </c>
      <c r="BO54" s="12">
        <v>0.01604272533889842</v>
      </c>
      <c r="BP54" s="12">
        <v>0.01798192742374496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</row>
    <row r="55" spans="2:129">
      <c r="B55" s="16"/>
      <c r="C55" s="17" t="s">
        <v>392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0.1134690057990724</v>
      </c>
      <c r="BC55" s="12">
        <v>0.1310123911168924</v>
      </c>
      <c r="BD55" s="12">
        <v>0.02863507266967213</v>
      </c>
      <c r="BE55" s="12">
        <v>0.03869093370691115</v>
      </c>
      <c r="BF55" s="12">
        <v>0.05633077013703405</v>
      </c>
      <c r="BG55" s="12">
        <v>0.06777838357967061</v>
      </c>
      <c r="BH55" s="12">
        <v>0.1140016735388022</v>
      </c>
      <c r="BI55" s="12">
        <v>0.0680138736398601</v>
      </c>
      <c r="BJ55" s="12">
        <v>0.0376776961956067</v>
      </c>
      <c r="BK55" s="12">
        <v>0.05682174493337335</v>
      </c>
      <c r="BL55" s="12">
        <v>0.018018994393675</v>
      </c>
      <c r="BM55" s="12">
        <v>0.08195092294241124</v>
      </c>
      <c r="BN55" s="12">
        <v>0.03339969211992464</v>
      </c>
      <c r="BO55" s="12">
        <v>0.05620857462618992</v>
      </c>
      <c r="BP55" s="12">
        <v>0.004821787561906286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</row>
    <row r="56" spans="2:129">
      <c r="B56" s="16"/>
      <c r="C56" s="17" t="s">
        <v>394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0.01954934193034987</v>
      </c>
      <c r="BC56" s="12">
        <v>0.02053375118595674</v>
      </c>
      <c r="BD56" s="12">
        <v>0.004150370969589138</v>
      </c>
      <c r="BE56" s="12">
        <v>0.02935370038868598</v>
      </c>
      <c r="BF56" s="12">
        <v>0.1601384592999795</v>
      </c>
      <c r="BG56" s="12">
        <v>0.1066537932926122</v>
      </c>
      <c r="BH56" s="12">
        <v>0.00478722831417549</v>
      </c>
      <c r="BI56" s="12">
        <v>0.008092194592260687</v>
      </c>
      <c r="BJ56" s="12">
        <v>0.108401944454554</v>
      </c>
      <c r="BK56" s="12">
        <v>0.05389036788134936</v>
      </c>
      <c r="BL56" s="12">
        <v>0.01565720038063074</v>
      </c>
      <c r="BM56" s="12">
        <v>0.02219176572323839</v>
      </c>
      <c r="BN56" s="12">
        <v>0.1173217636139091</v>
      </c>
      <c r="BO56" s="12">
        <v>0.06133406627852944</v>
      </c>
      <c r="BP56" s="12">
        <v>0.001037979849301427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</row>
    <row r="57" spans="2:129">
      <c r="B57" s="16"/>
      <c r="C57" s="17" t="s">
        <v>396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0.005051545357146876</v>
      </c>
      <c r="BC57" s="12">
        <v>0.0003808337547288228</v>
      </c>
      <c r="BD57" s="12">
        <v>0.014872717511128</v>
      </c>
      <c r="BE57" s="12">
        <v>0.01990158830407442</v>
      </c>
      <c r="BF57" s="12">
        <v>0.02764093304615695</v>
      </c>
      <c r="BG57" s="12">
        <v>0.01315405586146751</v>
      </c>
      <c r="BH57" s="12">
        <v>0.09405772191211312</v>
      </c>
      <c r="BI57" s="12">
        <v>0.01577177662778109</v>
      </c>
      <c r="BJ57" s="12">
        <v>0.003879174570893255</v>
      </c>
      <c r="BK57" s="12">
        <v>0.02815908203675022</v>
      </c>
      <c r="BL57" s="12">
        <v>0.09014537067542637</v>
      </c>
      <c r="BM57" s="12">
        <v>0.03849389314212936</v>
      </c>
      <c r="BN57" s="12">
        <v>0.05436522261203667</v>
      </c>
      <c r="BO57" s="12">
        <v>0.04663478159392767</v>
      </c>
      <c r="BP57" s="12">
        <v>0.04727516446793371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</row>
    <row r="58" spans="2:129">
      <c r="B58" s="16"/>
      <c r="C58" s="17" t="s">
        <v>398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0.1128499340422337</v>
      </c>
      <c r="BC58" s="12">
        <v>0.07742722689442218</v>
      </c>
      <c r="BD58" s="12">
        <v>0.02934656297497379</v>
      </c>
      <c r="BE58" s="12">
        <v>0.1382027060379333</v>
      </c>
      <c r="BF58" s="12">
        <v>0.2018904469640177</v>
      </c>
      <c r="BG58" s="12">
        <v>0.1630287130998589</v>
      </c>
      <c r="BH58" s="12">
        <v>0.001045833442168148</v>
      </c>
      <c r="BI58" s="12">
        <v>0.03701093776785824</v>
      </c>
      <c r="BJ58" s="12">
        <v>0.05292287365570623</v>
      </c>
      <c r="BK58" s="12">
        <v>0.06558280325474927</v>
      </c>
      <c r="BL58" s="12">
        <v>0.03227917662919717</v>
      </c>
      <c r="BM58" s="12">
        <v>0.1541524519248369</v>
      </c>
      <c r="BN58" s="12">
        <v>0.02306912261520054</v>
      </c>
      <c r="BO58" s="12">
        <v>0.03997382694993971</v>
      </c>
      <c r="BP58" s="12">
        <v>0.05843417320233401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</row>
    <row r="59" spans="2:129">
      <c r="B59" s="16"/>
      <c r="C59" s="17" t="s">
        <v>400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0.09278448480423476</v>
      </c>
      <c r="BC59" s="12">
        <v>0.08727219075555745</v>
      </c>
      <c r="BD59" s="12">
        <v>0.05251876274321352</v>
      </c>
      <c r="BE59" s="12">
        <v>0.04664050866551057</v>
      </c>
      <c r="BF59" s="12">
        <v>0.02258567652169922</v>
      </c>
      <c r="BG59" s="12">
        <v>0.0619343376370737</v>
      </c>
      <c r="BH59" s="12">
        <v>0.1861379351193195</v>
      </c>
      <c r="BI59" s="12">
        <v>0.008939761991969979</v>
      </c>
      <c r="BJ59" s="12">
        <v>0.01173290685493082</v>
      </c>
      <c r="BK59" s="12">
        <v>0.08807504144101935</v>
      </c>
      <c r="BL59" s="12">
        <v>0.1048557860347023</v>
      </c>
      <c r="BM59" s="12">
        <v>0.021754294373862</v>
      </c>
      <c r="BN59" s="12">
        <v>0.01302901335513531</v>
      </c>
      <c r="BO59" s="12">
        <v>0.1249254975727913</v>
      </c>
      <c r="BP59" s="12">
        <v>0.03843777408426179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</row>
    <row r="60" spans="2:129">
      <c r="B60" s="16"/>
      <c r="C60" s="17" t="s">
        <v>402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0.03055758265382694</v>
      </c>
      <c r="BC60" s="12">
        <v>0.0275154330392927</v>
      </c>
      <c r="BD60" s="12">
        <v>0.01518340938504228</v>
      </c>
      <c r="BE60" s="12">
        <v>0.0120958497924631</v>
      </c>
      <c r="BF60" s="12">
        <v>0.1306495812466837</v>
      </c>
      <c r="BG60" s="12">
        <v>0.06873778055506716</v>
      </c>
      <c r="BH60" s="12">
        <v>0.04875904690691303</v>
      </c>
      <c r="BI60" s="12">
        <v>0.0008232185429773073</v>
      </c>
      <c r="BJ60" s="12">
        <v>0.1225067837697066</v>
      </c>
      <c r="BK60" s="12">
        <v>0.05450567930067616</v>
      </c>
      <c r="BL60" s="12">
        <v>0.01038772692949738</v>
      </c>
      <c r="BM60" s="12">
        <v>0.01882997752970628</v>
      </c>
      <c r="BN60" s="12">
        <v>0.2335380905357268</v>
      </c>
      <c r="BO60" s="12">
        <v>0.09288633622067985</v>
      </c>
      <c r="BP60" s="12">
        <v>0.0003661147861356374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</row>
    <row r="61" spans="2:129">
      <c r="B61" s="16"/>
      <c r="C61" s="17" t="s">
        <v>404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0.04626190968218639</v>
      </c>
      <c r="BC61" s="12">
        <v>0.03196385295216608</v>
      </c>
      <c r="BD61" s="12">
        <v>0.0135640737607743</v>
      </c>
      <c r="BE61" s="12">
        <v>0.006292557062724993</v>
      </c>
      <c r="BF61" s="12">
        <v>0.004017521465979008</v>
      </c>
      <c r="BG61" s="12">
        <v>0.006972439791101634</v>
      </c>
      <c r="BH61" s="12">
        <v>0.02593468555338849</v>
      </c>
      <c r="BI61" s="12">
        <v>0.01746960502083768</v>
      </c>
      <c r="BJ61" s="12">
        <v>0.0003329295815299962</v>
      </c>
      <c r="BK61" s="12">
        <v>0.005604910218932522</v>
      </c>
      <c r="BL61" s="12">
        <v>0.041246778697052</v>
      </c>
      <c r="BM61" s="12">
        <v>0.06099988317685212</v>
      </c>
      <c r="BN61" s="12">
        <v>0.02049477375930607</v>
      </c>
      <c r="BO61" s="12">
        <v>0.01656721705650342</v>
      </c>
      <c r="BP61" s="12">
        <v>0.04574810241467629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</row>
    <row r="62" spans="2:129">
      <c r="B62" s="16"/>
      <c r="C62" s="17" t="s">
        <v>64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0.07792019677445976</v>
      </c>
      <c r="BR62" s="12">
        <v>0.4924374411810821</v>
      </c>
      <c r="BS62" s="12">
        <v>5.560331649333691E-05</v>
      </c>
      <c r="BT62" s="12">
        <v>0.2350158973209724</v>
      </c>
      <c r="BU62" s="12">
        <v>0.1483964315871069</v>
      </c>
      <c r="BV62" s="12">
        <v>0.09056290402697036</v>
      </c>
      <c r="BW62" s="12">
        <v>0.1753111528548711</v>
      </c>
      <c r="BX62" s="12">
        <v>0.03233420592283335</v>
      </c>
      <c r="BY62" s="12">
        <v>0.2128483590701435</v>
      </c>
      <c r="BZ62" s="12">
        <v>0.09865135027662746</v>
      </c>
      <c r="CA62" s="12">
        <v>0.06650907309475691</v>
      </c>
      <c r="CB62" s="12">
        <v>0.1148156961717865</v>
      </c>
      <c r="CC62" s="12">
        <v>0.00834631716499234</v>
      </c>
      <c r="CD62" s="12">
        <v>0.06161646945544273</v>
      </c>
      <c r="CE62" s="12">
        <v>0.01147899970916173</v>
      </c>
      <c r="CF62" s="12">
        <v>0.01506860085375114</v>
      </c>
      <c r="CG62" s="12">
        <v>0.0003188417377495556</v>
      </c>
      <c r="CH62" s="12">
        <v>0.04275848738649177</v>
      </c>
      <c r="CI62" s="12">
        <v>0.1721997338846385</v>
      </c>
      <c r="CJ62" s="12">
        <v>0.0009107868810416852</v>
      </c>
      <c r="CK62" s="12">
        <v>0.04562597305960992</v>
      </c>
      <c r="CL62" s="12">
        <v>0.03036120022562716</v>
      </c>
      <c r="CM62" s="12">
        <v>0.004299718547490529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</row>
    <row r="63" spans="2:129">
      <c r="B63" s="16"/>
      <c r="C63" s="17" t="s">
        <v>129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0.1999975364134884</v>
      </c>
      <c r="BR63" s="12">
        <v>0.2649184467392038</v>
      </c>
      <c r="BS63" s="12">
        <v>0.3070164779397164</v>
      </c>
      <c r="BT63" s="12">
        <v>0.2834368082311809</v>
      </c>
      <c r="BU63" s="12">
        <v>0.2246427404936746</v>
      </c>
      <c r="BV63" s="12">
        <v>0.1230517415883688</v>
      </c>
      <c r="BW63" s="12">
        <v>0.1580085171547378</v>
      </c>
      <c r="BX63" s="12">
        <v>0.1638399389929874</v>
      </c>
      <c r="BY63" s="12">
        <v>0.2443442886244489</v>
      </c>
      <c r="BZ63" s="12">
        <v>0.07427070804150104</v>
      </c>
      <c r="CA63" s="12">
        <v>0.07382964135228093</v>
      </c>
      <c r="CB63" s="12">
        <v>0.02139267648813956</v>
      </c>
      <c r="CC63" s="12">
        <v>0.04266564245589315</v>
      </c>
      <c r="CD63" s="12">
        <v>0.09673910068284286</v>
      </c>
      <c r="CE63" s="12">
        <v>0.04044085772079082</v>
      </c>
      <c r="CF63" s="12">
        <v>0.006922592018815119</v>
      </c>
      <c r="CG63" s="12">
        <v>0.01899591910234795</v>
      </c>
      <c r="CH63" s="12">
        <v>0.03308807318834828</v>
      </c>
      <c r="CI63" s="12">
        <v>0.03986461943414157</v>
      </c>
      <c r="CJ63" s="12">
        <v>0.09908381421392752</v>
      </c>
      <c r="CK63" s="12">
        <v>0.08367811742041978</v>
      </c>
      <c r="CL63" s="12">
        <v>0.002862295799131064</v>
      </c>
      <c r="CM63" s="12">
        <v>0.01361445823983859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</row>
    <row r="64" spans="2:129">
      <c r="B64" s="16"/>
      <c r="C64" s="17" t="s">
        <v>45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0.1936517205019048</v>
      </c>
      <c r="BR64" s="12">
        <v>0.3001281271773777</v>
      </c>
      <c r="BS64" s="12">
        <v>0.1276589894521805</v>
      </c>
      <c r="BT64" s="12">
        <v>0.5898443087907654</v>
      </c>
      <c r="BU64" s="12">
        <v>0.06356098710738654</v>
      </c>
      <c r="BV64" s="12">
        <v>0.05330835083203433</v>
      </c>
      <c r="BW64" s="12">
        <v>0.06551868933321411</v>
      </c>
      <c r="BX64" s="12">
        <v>0.1091948268237213</v>
      </c>
      <c r="BY64" s="12">
        <v>0.02898340861031497</v>
      </c>
      <c r="BZ64" s="12">
        <v>0.1367262105882847</v>
      </c>
      <c r="CA64" s="12">
        <v>0.1244602716767901</v>
      </c>
      <c r="CB64" s="12">
        <v>0.04186417332199738</v>
      </c>
      <c r="CC64" s="12">
        <v>0.03890163014778579</v>
      </c>
      <c r="CD64" s="12">
        <v>0.05363337139117732</v>
      </c>
      <c r="CE64" s="12">
        <v>0.02769241664586256</v>
      </c>
      <c r="CF64" s="12">
        <v>0.002000825799690439</v>
      </c>
      <c r="CG64" s="12">
        <v>0.008581382446323706</v>
      </c>
      <c r="CH64" s="12">
        <v>0.03421607074674465</v>
      </c>
      <c r="CI64" s="12">
        <v>0.1305499496422563</v>
      </c>
      <c r="CJ64" s="12">
        <v>0.07818457066321161</v>
      </c>
      <c r="CK64" s="12">
        <v>0.04968720314849918</v>
      </c>
      <c r="CL64" s="12">
        <v>0.01615561381374946</v>
      </c>
      <c r="CM64" s="12">
        <v>0.02011103558613863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</row>
    <row r="65" spans="2:129">
      <c r="B65" s="16"/>
      <c r="C65" s="17" t="s">
        <v>440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0.07873819237324597</v>
      </c>
      <c r="BR65" s="12">
        <v>0.2989424306217667</v>
      </c>
      <c r="BS65" s="12">
        <v>0.1553522644666217</v>
      </c>
      <c r="BT65" s="12">
        <v>0.04909610042198506</v>
      </c>
      <c r="BU65" s="12">
        <v>0.4222287850727748</v>
      </c>
      <c r="BV65" s="12">
        <v>0.01441305975348793</v>
      </c>
      <c r="BW65" s="12">
        <v>0.1562117226651354</v>
      </c>
      <c r="BX65" s="12">
        <v>0.01594658435706476</v>
      </c>
      <c r="BY65" s="12">
        <v>0.01509597881553859</v>
      </c>
      <c r="BZ65" s="12">
        <v>0.005200320097693296</v>
      </c>
      <c r="CA65" s="12">
        <v>0.09514191644640307</v>
      </c>
      <c r="CB65" s="12">
        <v>0.03709767201603379</v>
      </c>
      <c r="CC65" s="12">
        <v>0.02688098790637072</v>
      </c>
      <c r="CD65" s="12">
        <v>0.101942814374404</v>
      </c>
      <c r="CE65" s="12">
        <v>0.005956271929463273</v>
      </c>
      <c r="CF65" s="12">
        <v>0.006146902753447835</v>
      </c>
      <c r="CG65" s="12">
        <v>0.004786772677373583</v>
      </c>
      <c r="CH65" s="12">
        <v>0.01703277837933711</v>
      </c>
      <c r="CI65" s="12">
        <v>0.07169009578360834</v>
      </c>
      <c r="CJ65" s="12">
        <v>0.02162188701558428</v>
      </c>
      <c r="CK65" s="12">
        <v>0.08135444254773543</v>
      </c>
      <c r="CL65" s="12">
        <v>0.04252570825666334</v>
      </c>
      <c r="CM65" s="12">
        <v>0.01376304702874785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</row>
    <row r="66" spans="2:129">
      <c r="B66" s="16"/>
      <c r="C66" s="17" t="s">
        <v>46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0.04268572365424587</v>
      </c>
      <c r="BR66" s="12">
        <v>0.1560856908610639</v>
      </c>
      <c r="BS66" s="12">
        <v>0.05786391168732567</v>
      </c>
      <c r="BT66" s="12">
        <v>0.09696288273364663</v>
      </c>
      <c r="BU66" s="12">
        <v>0.05097675814699871</v>
      </c>
      <c r="BV66" s="12">
        <v>0.1190178808309868</v>
      </c>
      <c r="BW66" s="12">
        <v>0.0524335456512318</v>
      </c>
      <c r="BX66" s="12">
        <v>0.09327925028472006</v>
      </c>
      <c r="BY66" s="12">
        <v>0.04346592251127496</v>
      </c>
      <c r="BZ66" s="12">
        <v>0.1654495719716807</v>
      </c>
      <c r="CA66" s="12">
        <v>0.08089439646621988</v>
      </c>
      <c r="CB66" s="12">
        <v>0.06908352916140487</v>
      </c>
      <c r="CC66" s="12">
        <v>0.009893769272733208</v>
      </c>
      <c r="CD66" s="12">
        <v>0.01042633311658777</v>
      </c>
      <c r="CE66" s="12">
        <v>0.01387194998847771</v>
      </c>
      <c r="CF66" s="12">
        <v>0.03527834735268965</v>
      </c>
      <c r="CG66" s="12">
        <v>0.01843818856619437</v>
      </c>
      <c r="CH66" s="12">
        <v>0.02609948888092549</v>
      </c>
      <c r="CI66" s="12">
        <v>0.0001088096781948541</v>
      </c>
      <c r="CJ66" s="12">
        <v>0.001282894052683843</v>
      </c>
      <c r="CK66" s="12">
        <v>0.006092705316360155</v>
      </c>
      <c r="CL66" s="12">
        <v>0.03635461593415924</v>
      </c>
      <c r="CM66" s="12">
        <v>0.01379485704903936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</row>
    <row r="67" spans="2:129">
      <c r="B67" s="16"/>
      <c r="C67" s="17" t="s">
        <v>443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0.1245641287310349</v>
      </c>
      <c r="BR67" s="12">
        <v>0.1880355644396611</v>
      </c>
      <c r="BS67" s="12">
        <v>0.2292246972304805</v>
      </c>
      <c r="BT67" s="12">
        <v>0.03896777310605869</v>
      </c>
      <c r="BU67" s="12">
        <v>0.1499134536642868</v>
      </c>
      <c r="BV67" s="12">
        <v>0.02374534355088969</v>
      </c>
      <c r="BW67" s="12">
        <v>0.1136722070249949</v>
      </c>
      <c r="BX67" s="12">
        <v>0.08064692005964916</v>
      </c>
      <c r="BY67" s="12">
        <v>0.06796921293992593</v>
      </c>
      <c r="BZ67" s="12">
        <v>0.05004694395940158</v>
      </c>
      <c r="CA67" s="12">
        <v>0.05221369559471945</v>
      </c>
      <c r="CB67" s="12">
        <v>0.1113159508471981</v>
      </c>
      <c r="CC67" s="12">
        <v>0.03686437805815514</v>
      </c>
      <c r="CD67" s="12">
        <v>0.02608826457790618</v>
      </c>
      <c r="CE67" s="12">
        <v>0.00156404576196637</v>
      </c>
      <c r="CF67" s="12">
        <v>0.006168089657084493</v>
      </c>
      <c r="CG67" s="12">
        <v>0.01857149191855011</v>
      </c>
      <c r="CH67" s="12">
        <v>0.01305137331828195</v>
      </c>
      <c r="CI67" s="12">
        <v>0.002201147707720647</v>
      </c>
      <c r="CJ67" s="12">
        <v>0.02809652487672755</v>
      </c>
      <c r="CK67" s="12">
        <v>0.04705656893433576</v>
      </c>
      <c r="CL67" s="12">
        <v>0.0208625461332786</v>
      </c>
      <c r="CM67" s="12">
        <v>0.01234447848811497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</row>
    <row r="68" spans="2:129">
      <c r="B68" s="16"/>
      <c r="C68" s="17" t="s">
        <v>144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0.1178570449035673</v>
      </c>
      <c r="BR68" s="12">
        <v>0.1202528766469228</v>
      </c>
      <c r="BS68" s="12">
        <v>0.2698150621735372</v>
      </c>
      <c r="BT68" s="12">
        <v>0.0005367662599218814</v>
      </c>
      <c r="BU68" s="12">
        <v>0.06521123017690207</v>
      </c>
      <c r="BV68" s="12">
        <v>0.02911643694479851</v>
      </c>
      <c r="BW68" s="12">
        <v>0.002841550724839796</v>
      </c>
      <c r="BX68" s="12">
        <v>0.03773946473510447</v>
      </c>
      <c r="BY68" s="12">
        <v>0.3543009080538694</v>
      </c>
      <c r="BZ68" s="12">
        <v>0.08282454514203369</v>
      </c>
      <c r="CA68" s="12">
        <v>0.1461632520811791</v>
      </c>
      <c r="CB68" s="12">
        <v>0.1448532206849991</v>
      </c>
      <c r="CC68" s="12">
        <v>0.08593353183651513</v>
      </c>
      <c r="CD68" s="12">
        <v>0.1050057800873688</v>
      </c>
      <c r="CE68" s="12">
        <v>0.08161607421281311</v>
      </c>
      <c r="CF68" s="12">
        <v>0.01879612142811112</v>
      </c>
      <c r="CG68" s="12">
        <v>0.005968977485754529</v>
      </c>
      <c r="CH68" s="12">
        <v>0.003843753736255087</v>
      </c>
      <c r="CI68" s="12">
        <v>0.1437150182986407</v>
      </c>
      <c r="CJ68" s="12">
        <v>0.2139663087959167</v>
      </c>
      <c r="CK68" s="12">
        <v>0.1111790256284632</v>
      </c>
      <c r="CL68" s="12">
        <v>0.008654227032925765</v>
      </c>
      <c r="CM68" s="12">
        <v>0.01788922575413765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</row>
    <row r="69" spans="2:129">
      <c r="B69" s="16"/>
      <c r="C69" s="17" t="s">
        <v>84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0.01226786943927259</v>
      </c>
      <c r="BR69" s="12">
        <v>0.09742898889915542</v>
      </c>
      <c r="BS69" s="12">
        <v>0.06487617763959376</v>
      </c>
      <c r="BT69" s="12">
        <v>0.1619184450539885</v>
      </c>
      <c r="BU69" s="12">
        <v>0.0609973333791054</v>
      </c>
      <c r="BV69" s="12">
        <v>0.131492710689198</v>
      </c>
      <c r="BW69" s="12">
        <v>0.06243239848532216</v>
      </c>
      <c r="BX69" s="12">
        <v>0.1683816265881551</v>
      </c>
      <c r="BY69" s="12">
        <v>0.0008132853001573959</v>
      </c>
      <c r="BZ69" s="12">
        <v>0.2565031256722456</v>
      </c>
      <c r="CA69" s="12">
        <v>0.09005264207323957</v>
      </c>
      <c r="CB69" s="12">
        <v>0.001056720564142789</v>
      </c>
      <c r="CC69" s="12">
        <v>0.04174678859733833</v>
      </c>
      <c r="CD69" s="12">
        <v>0.02241723831802308</v>
      </c>
      <c r="CE69" s="12">
        <v>0.003623853659427401</v>
      </c>
      <c r="CF69" s="12">
        <v>0.1207347787847918</v>
      </c>
      <c r="CG69" s="12">
        <v>0.05774666082308024</v>
      </c>
      <c r="CH69" s="12">
        <v>0.01850855420005522</v>
      </c>
      <c r="CI69" s="12">
        <v>0.03282343296228032</v>
      </c>
      <c r="CJ69" s="12">
        <v>0.001051314885823813</v>
      </c>
      <c r="CK69" s="12">
        <v>0.02616134129066796</v>
      </c>
      <c r="CL69" s="12">
        <v>0.04838364945527063</v>
      </c>
      <c r="CM69" s="12">
        <v>0.0331873269883594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</row>
    <row r="70" spans="2:129">
      <c r="B70" s="16"/>
      <c r="C70" s="17" t="s">
        <v>447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0.006231995708661339</v>
      </c>
      <c r="BR70" s="12">
        <v>0.00470577706972563</v>
      </c>
      <c r="BS70" s="12">
        <v>0.03259026081543376</v>
      </c>
      <c r="BT70" s="12">
        <v>0.001748671073686375</v>
      </c>
      <c r="BU70" s="12">
        <v>0.06886152622597005</v>
      </c>
      <c r="BV70" s="12">
        <v>0.02173469245635317</v>
      </c>
      <c r="BW70" s="12">
        <v>0.04797211164843152</v>
      </c>
      <c r="BX70" s="12">
        <v>0.08657545963741439</v>
      </c>
      <c r="BY70" s="12">
        <v>0.1150207459522669</v>
      </c>
      <c r="BZ70" s="12">
        <v>0.0882620684403861</v>
      </c>
      <c r="CA70" s="12">
        <v>0.08938661526744496</v>
      </c>
      <c r="CB70" s="12">
        <v>0.03731557988635347</v>
      </c>
      <c r="CC70" s="12">
        <v>0.01726526158954986</v>
      </c>
      <c r="CD70" s="12">
        <v>0.1093816674724943</v>
      </c>
      <c r="CE70" s="12">
        <v>0.00243588133386671</v>
      </c>
      <c r="CF70" s="12">
        <v>0.04841268619643214</v>
      </c>
      <c r="CG70" s="12">
        <v>0.05419814634079495</v>
      </c>
      <c r="CH70" s="12">
        <v>0.03259957435053779</v>
      </c>
      <c r="CI70" s="12">
        <v>0.02722575605107817</v>
      </c>
      <c r="CJ70" s="12">
        <v>0.01724179252417587</v>
      </c>
      <c r="CK70" s="12">
        <v>0.193862110074031</v>
      </c>
      <c r="CL70" s="12">
        <v>0.0033277038302456</v>
      </c>
      <c r="CM70" s="12">
        <v>0.01893382722144786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</row>
    <row r="71" spans="2:129">
      <c r="B71" s="16"/>
      <c r="C71" s="17" t="s">
        <v>77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0.02670613577952895</v>
      </c>
      <c r="BR71" s="12">
        <v>0.1003384976198638</v>
      </c>
      <c r="BS71" s="12">
        <v>0.09629099261348772</v>
      </c>
      <c r="BT71" s="12">
        <v>0.1305710763211485</v>
      </c>
      <c r="BU71" s="12">
        <v>0.0003452502158513201</v>
      </c>
      <c r="BV71" s="12">
        <v>0.08476330985481505</v>
      </c>
      <c r="BW71" s="12">
        <v>0.01741807924095838</v>
      </c>
      <c r="BX71" s="12">
        <v>0.09366292577056184</v>
      </c>
      <c r="BY71" s="12">
        <v>0.08490371922586905</v>
      </c>
      <c r="BZ71" s="12">
        <v>0.05363535715694896</v>
      </c>
      <c r="CA71" s="12">
        <v>0.1203447087618921</v>
      </c>
      <c r="CB71" s="12">
        <v>0.06176154944085911</v>
      </c>
      <c r="CC71" s="12">
        <v>0.07781969395198043</v>
      </c>
      <c r="CD71" s="12">
        <v>0.03530274033923832</v>
      </c>
      <c r="CE71" s="12">
        <v>0.02229033817458256</v>
      </c>
      <c r="CF71" s="12">
        <v>0.04221259597873955</v>
      </c>
      <c r="CG71" s="12">
        <v>0.007078945581185496</v>
      </c>
      <c r="CH71" s="12">
        <v>0.00449959910401298</v>
      </c>
      <c r="CI71" s="12">
        <v>0.03490212354310208</v>
      </c>
      <c r="CJ71" s="12">
        <v>0.04581437232123098</v>
      </c>
      <c r="CK71" s="12">
        <v>0.001648671180102507</v>
      </c>
      <c r="CL71" s="12">
        <v>0.007431667742216025</v>
      </c>
      <c r="CM71" s="12">
        <v>0.01659379259808147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</row>
    <row r="72" spans="2:129">
      <c r="B72" s="16"/>
      <c r="C72" s="17" t="s">
        <v>450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0.0330959245438433</v>
      </c>
      <c r="BR72" s="12">
        <v>0.04863566250302954</v>
      </c>
      <c r="BS72" s="12">
        <v>0.09527289587271759</v>
      </c>
      <c r="BT72" s="12">
        <v>0.005307123043154352</v>
      </c>
      <c r="BU72" s="12">
        <v>0.1164791551949641</v>
      </c>
      <c r="BV72" s="12">
        <v>0.02259450714672232</v>
      </c>
      <c r="BW72" s="12">
        <v>0.001858366586823076</v>
      </c>
      <c r="BX72" s="12">
        <v>0.04935020479875828</v>
      </c>
      <c r="BY72" s="12">
        <v>0.099917900114536</v>
      </c>
      <c r="BZ72" s="12">
        <v>0.07152094427066512</v>
      </c>
      <c r="CA72" s="12">
        <v>0.08287008214419843</v>
      </c>
      <c r="CB72" s="12">
        <v>0.06453364275534026</v>
      </c>
      <c r="CC72" s="12">
        <v>0.0133521396715813</v>
      </c>
      <c r="CD72" s="12">
        <v>0.06308296356887619</v>
      </c>
      <c r="CE72" s="12">
        <v>0.007079650764619009</v>
      </c>
      <c r="CF72" s="12">
        <v>0.01203326884846062</v>
      </c>
      <c r="CG72" s="12">
        <v>0.01995476518105747</v>
      </c>
      <c r="CH72" s="12">
        <v>0.007307679440514707</v>
      </c>
      <c r="CI72" s="12">
        <v>0.03103763049673306</v>
      </c>
      <c r="CJ72" s="12">
        <v>0.05563252613059275</v>
      </c>
      <c r="CK72" s="12">
        <v>0.08665188953949192</v>
      </c>
      <c r="CL72" s="12">
        <v>0.005903443757287537</v>
      </c>
      <c r="CM72" s="12">
        <v>0.009436338359390511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</row>
    <row r="73" spans="2:129">
      <c r="B73" s="16"/>
      <c r="C73" s="17" t="s">
        <v>158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0.0236404813248997</v>
      </c>
      <c r="BR73" s="12">
        <v>0.0106657170691389</v>
      </c>
      <c r="BS73" s="12">
        <v>0.0005157986836800884</v>
      </c>
      <c r="BT73" s="12">
        <v>0.05626041746146406</v>
      </c>
      <c r="BU73" s="12">
        <v>0.1387176931624536</v>
      </c>
      <c r="BV73" s="12">
        <v>0.05255118361114267</v>
      </c>
      <c r="BW73" s="12">
        <v>0.05784037293806657</v>
      </c>
      <c r="BX73" s="12">
        <v>0.0348654888743994</v>
      </c>
      <c r="BY73" s="12">
        <v>0.151751634171532</v>
      </c>
      <c r="BZ73" s="12">
        <v>0.1153025575584529</v>
      </c>
      <c r="CA73" s="12">
        <v>0.03515698357736532</v>
      </c>
      <c r="CB73" s="12">
        <v>0.07100357665887615</v>
      </c>
      <c r="CC73" s="12">
        <v>0.02254378922460655</v>
      </c>
      <c r="CD73" s="12">
        <v>0.08799432676548651</v>
      </c>
      <c r="CE73" s="12">
        <v>0.003256130648475394</v>
      </c>
      <c r="CF73" s="12">
        <v>0.03714565434661549</v>
      </c>
      <c r="CG73" s="12">
        <v>0.006889652798601632</v>
      </c>
      <c r="CH73" s="12">
        <v>0.01486152739346991</v>
      </c>
      <c r="CI73" s="12">
        <v>0.09181134104633519</v>
      </c>
      <c r="CJ73" s="12">
        <v>0.0310735321537316</v>
      </c>
      <c r="CK73" s="12">
        <v>0.0812653244019776</v>
      </c>
      <c r="CL73" s="12">
        <v>0.01769228903879438</v>
      </c>
      <c r="CM73" s="12">
        <v>0.005197586299310913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</row>
    <row r="74" spans="2:129">
      <c r="B74" s="16"/>
      <c r="C74" s="17" t="s">
        <v>453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0.009736649198960005</v>
      </c>
      <c r="BR74" s="12">
        <v>0.01085657429199295</v>
      </c>
      <c r="BS74" s="12">
        <v>0.004164051913557322</v>
      </c>
      <c r="BT74" s="12">
        <v>0.02375902776564129</v>
      </c>
      <c r="BU74" s="12">
        <v>0.01439272512064796</v>
      </c>
      <c r="BV74" s="12">
        <v>0.005471896610703231</v>
      </c>
      <c r="BW74" s="12">
        <v>0.01535668584242741</v>
      </c>
      <c r="BX74" s="12">
        <v>0.05665954692566586</v>
      </c>
      <c r="BY74" s="12">
        <v>0.01610648546787278</v>
      </c>
      <c r="BZ74" s="12">
        <v>0.06120717677374191</v>
      </c>
      <c r="CA74" s="12">
        <v>0.009154270236060831</v>
      </c>
      <c r="CB74" s="12">
        <v>0.06240207555758748</v>
      </c>
      <c r="CC74" s="12">
        <v>0.06814215914853541</v>
      </c>
      <c r="CD74" s="12">
        <v>0.01782343079209403</v>
      </c>
      <c r="CE74" s="12">
        <v>0.0130426271205095</v>
      </c>
      <c r="CF74" s="12">
        <v>0.09366847920272683</v>
      </c>
      <c r="CG74" s="12">
        <v>0.05952673580487337</v>
      </c>
      <c r="CH74" s="12">
        <v>0.03960179825545543</v>
      </c>
      <c r="CI74" s="12">
        <v>0.06307752386106989</v>
      </c>
      <c r="CJ74" s="12">
        <v>0.03039583449637129</v>
      </c>
      <c r="CK74" s="12">
        <v>0.04834042374447221</v>
      </c>
      <c r="CL74" s="12">
        <v>0.04840655683232549</v>
      </c>
      <c r="CM74" s="12">
        <v>0.03738191661470179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</row>
    <row r="75" spans="2:129">
      <c r="B75" s="16"/>
      <c r="C75" s="17" t="s">
        <v>172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0.01648513991197403</v>
      </c>
      <c r="BR75" s="12">
        <v>0.001124363037663774</v>
      </c>
      <c r="BS75" s="12">
        <v>0.009599573154590341</v>
      </c>
      <c r="BT75" s="12">
        <v>0.03411085553687658</v>
      </c>
      <c r="BU75" s="12">
        <v>0.07006301867950958</v>
      </c>
      <c r="BV75" s="12">
        <v>0.002518662680608711</v>
      </c>
      <c r="BW75" s="12">
        <v>0.007185477005365863</v>
      </c>
      <c r="BX75" s="12">
        <v>0.01705138443130147</v>
      </c>
      <c r="BY75" s="12">
        <v>0.1058138318693661</v>
      </c>
      <c r="BZ75" s="12">
        <v>0.05424336146401519</v>
      </c>
      <c r="CA75" s="12">
        <v>0.03122901673305472</v>
      </c>
      <c r="CB75" s="12">
        <v>0.0535274699149372</v>
      </c>
      <c r="CC75" s="12">
        <v>0.02275685822266591</v>
      </c>
      <c r="CD75" s="12">
        <v>0.02944391476245052</v>
      </c>
      <c r="CE75" s="12">
        <v>0.003163178144748786</v>
      </c>
      <c r="CF75" s="12">
        <v>0.08927254084942379</v>
      </c>
      <c r="CG75" s="12">
        <v>0.02997895804026595</v>
      </c>
      <c r="CH75" s="12">
        <v>0.0006361869580525046</v>
      </c>
      <c r="CI75" s="12">
        <v>0.1107099872230645</v>
      </c>
      <c r="CJ75" s="12">
        <v>0.0190007021866271</v>
      </c>
      <c r="CK75" s="12">
        <v>0.06263331962686365</v>
      </c>
      <c r="CL75" s="12">
        <v>0.04443972739408452</v>
      </c>
      <c r="CM75" s="12">
        <v>0.007741753824135317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</row>
    <row r="76" spans="2:129">
      <c r="B76" s="16"/>
      <c r="C76" s="17" t="s">
        <v>456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0.05170203468613881</v>
      </c>
      <c r="BR76" s="12">
        <v>0.1640711476233588</v>
      </c>
      <c r="BS76" s="12">
        <v>0.01458945036040188</v>
      </c>
      <c r="BT76" s="12">
        <v>0.1704087126344511</v>
      </c>
      <c r="BU76" s="12">
        <v>0.05396451916739225</v>
      </c>
      <c r="BV76" s="12">
        <v>0.02704067744050115</v>
      </c>
      <c r="BW76" s="12">
        <v>0.01555077836833466</v>
      </c>
      <c r="BX76" s="12">
        <v>0.007590870081913366</v>
      </c>
      <c r="BY76" s="12">
        <v>0.06990658797097833</v>
      </c>
      <c r="BZ76" s="12">
        <v>0.01759433946175656</v>
      </c>
      <c r="CA76" s="12">
        <v>0.04753153689910883</v>
      </c>
      <c r="CB76" s="12">
        <v>0.03264770898463491</v>
      </c>
      <c r="CC76" s="12">
        <v>0.01841168275821913</v>
      </c>
      <c r="CD76" s="12">
        <v>0.0008826310886219848</v>
      </c>
      <c r="CE76" s="12">
        <v>0.04748529155840414</v>
      </c>
      <c r="CF76" s="12">
        <v>0.05986379478012455</v>
      </c>
      <c r="CG76" s="12">
        <v>0.008980043017403787</v>
      </c>
      <c r="CH76" s="12">
        <v>0.07349629507040524</v>
      </c>
      <c r="CI76" s="12">
        <v>0.2756269714512163</v>
      </c>
      <c r="CJ76" s="12">
        <v>0.09332882618989988</v>
      </c>
      <c r="CK76" s="12">
        <v>0.02914374748614215</v>
      </c>
      <c r="CL76" s="12">
        <v>0.07546410662189712</v>
      </c>
      <c r="CM76" s="12">
        <v>0.01801663170850158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</row>
    <row r="77" spans="2:129">
      <c r="B77" s="16"/>
      <c r="C77" s="17" t="s">
        <v>153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0.05724719138173254</v>
      </c>
      <c r="BR77" s="12">
        <v>0.009702427485350997</v>
      </c>
      <c r="BS77" s="12">
        <v>0.09380027452430263</v>
      </c>
      <c r="BT77" s="12">
        <v>0.03856435206827478</v>
      </c>
      <c r="BU77" s="12">
        <v>0.03864410506415441</v>
      </c>
      <c r="BV77" s="12">
        <v>0.01905121080313812</v>
      </c>
      <c r="BW77" s="12">
        <v>0.009885220945542802</v>
      </c>
      <c r="BX77" s="12">
        <v>0.09477821401113375</v>
      </c>
      <c r="BY77" s="12">
        <v>0.2771011775089729</v>
      </c>
      <c r="BZ77" s="12">
        <v>0.03328490621933833</v>
      </c>
      <c r="CA77" s="12">
        <v>0.06327405844273187</v>
      </c>
      <c r="CB77" s="12">
        <v>0.03741795558970098</v>
      </c>
      <c r="CC77" s="12">
        <v>0.02151827128687281</v>
      </c>
      <c r="CD77" s="12">
        <v>0.06483365996597983</v>
      </c>
      <c r="CE77" s="12">
        <v>0.04919189818735292</v>
      </c>
      <c r="CF77" s="12">
        <v>0.0009048675503160684</v>
      </c>
      <c r="CG77" s="12">
        <v>0.01341765598327047</v>
      </c>
      <c r="CH77" s="12">
        <v>0.0422900817123885</v>
      </c>
      <c r="CI77" s="12">
        <v>0.01251388944168745</v>
      </c>
      <c r="CJ77" s="12">
        <v>0.1375702845881884</v>
      </c>
      <c r="CK77" s="12">
        <v>0.01335122994131702</v>
      </c>
      <c r="CL77" s="12">
        <v>0.0153078365445926</v>
      </c>
      <c r="CM77" s="12">
        <v>0.01755521171824578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</row>
    <row r="78" spans="2:129">
      <c r="B78" s="16"/>
      <c r="C78" s="17" t="s">
        <v>459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0.02237304206792021</v>
      </c>
      <c r="BR78" s="12">
        <v>0.04011744256003565</v>
      </c>
      <c r="BS78" s="12">
        <v>0.08313276060743449</v>
      </c>
      <c r="BT78" s="12">
        <v>0.0082323367079078</v>
      </c>
      <c r="BU78" s="12">
        <v>0.07691650190194652</v>
      </c>
      <c r="BV78" s="12">
        <v>0.03426214208041755</v>
      </c>
      <c r="BW78" s="12">
        <v>0.01443609081875911</v>
      </c>
      <c r="BX78" s="12">
        <v>0.07666197506909872</v>
      </c>
      <c r="BY78" s="12">
        <v>0.108705807448347</v>
      </c>
      <c r="BZ78" s="12">
        <v>0.1113099608412533</v>
      </c>
      <c r="CA78" s="12">
        <v>0.1134443364725124</v>
      </c>
      <c r="CB78" s="12">
        <v>0.03464903099804105</v>
      </c>
      <c r="CC78" s="12">
        <v>0.05934227783605915</v>
      </c>
      <c r="CD78" s="12">
        <v>0.0752115090531722</v>
      </c>
      <c r="CE78" s="12">
        <v>0.0001577546278510072</v>
      </c>
      <c r="CF78" s="12">
        <v>0.05681574930340721</v>
      </c>
      <c r="CG78" s="12">
        <v>0.07236119581599645</v>
      </c>
      <c r="CH78" s="12">
        <v>0.01777724493901494</v>
      </c>
      <c r="CI78" s="12">
        <v>0.006122841878703772</v>
      </c>
      <c r="CJ78" s="12">
        <v>0.006028335365800763</v>
      </c>
      <c r="CK78" s="12">
        <v>0.1509550566598066</v>
      </c>
      <c r="CL78" s="12">
        <v>0.03244790351181762</v>
      </c>
      <c r="CM78" s="12">
        <v>0.03504963427649421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</row>
    <row r="79" spans="2:129">
      <c r="B79" s="16"/>
      <c r="C79" s="17" t="s">
        <v>461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0.01294635221820435</v>
      </c>
      <c r="BR79" s="12">
        <v>0.02535466621404931</v>
      </c>
      <c r="BS79" s="12">
        <v>0.02378360792568365</v>
      </c>
      <c r="BT79" s="12">
        <v>0.01502749853194914</v>
      </c>
      <c r="BU79" s="12">
        <v>0.01888739363255326</v>
      </c>
      <c r="BV79" s="12">
        <v>0.04768042743634715</v>
      </c>
      <c r="BW79" s="12">
        <v>0.007028833177113275</v>
      </c>
      <c r="BX79" s="12">
        <v>0.02175476823480394</v>
      </c>
      <c r="BY79" s="12">
        <v>0.02291089413636773</v>
      </c>
      <c r="BZ79" s="12">
        <v>0.05140407045439259</v>
      </c>
      <c r="CA79" s="12">
        <v>0.0197089358678191</v>
      </c>
      <c r="CB79" s="12">
        <v>0.01359092119921567</v>
      </c>
      <c r="CC79" s="12">
        <v>0.003877556753983372</v>
      </c>
      <c r="CD79" s="12">
        <v>0.01189813951388459</v>
      </c>
      <c r="CE79" s="12">
        <v>0.02082686947868781</v>
      </c>
      <c r="CF79" s="12">
        <v>0.05318170968892662</v>
      </c>
      <c r="CG79" s="12">
        <v>0.02195503288600403</v>
      </c>
      <c r="CH79" s="12">
        <v>0.03639173006692565</v>
      </c>
      <c r="CI79" s="12">
        <v>0.05131807322592419</v>
      </c>
      <c r="CJ79" s="12">
        <v>0.03558656741071078</v>
      </c>
      <c r="CK79" s="12">
        <v>0.007676254685998243</v>
      </c>
      <c r="CL79" s="12">
        <v>0.0576742075893843</v>
      </c>
      <c r="CM79" s="12">
        <v>0.02739568194751187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</row>
    <row r="80" spans="2:129">
      <c r="B80" s="16"/>
      <c r="C80" s="17" t="s">
        <v>463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0.02532384687016864</v>
      </c>
      <c r="BR80" s="12">
        <v>0.02611119971985827</v>
      </c>
      <c r="BS80" s="12">
        <v>0.03208298602314263</v>
      </c>
      <c r="BT80" s="12">
        <v>0.01258121016660845</v>
      </c>
      <c r="BU80" s="12">
        <v>0.02607150040720251</v>
      </c>
      <c r="BV80" s="12">
        <v>0.0117950256425829</v>
      </c>
      <c r="BW80" s="12">
        <v>0.02028338193396558</v>
      </c>
      <c r="BX80" s="12">
        <v>0.004607417791581594</v>
      </c>
      <c r="BY80" s="12">
        <v>0.005891655727214767</v>
      </c>
      <c r="BZ80" s="12">
        <v>0.01655965943213981</v>
      </c>
      <c r="CA80" s="12">
        <v>0.009588041076534673</v>
      </c>
      <c r="CB80" s="12">
        <v>0.02891595488973234</v>
      </c>
      <c r="CC80" s="12">
        <v>0.003653826980871239</v>
      </c>
      <c r="CD80" s="12">
        <v>0.02019217491799626</v>
      </c>
      <c r="CE80" s="12">
        <v>0.01229570225403332</v>
      </c>
      <c r="CF80" s="12">
        <v>0.01488163757577841</v>
      </c>
      <c r="CG80" s="12">
        <v>0.01811537210972781</v>
      </c>
      <c r="CH80" s="12">
        <v>0.006989628950456744</v>
      </c>
      <c r="CI80" s="12">
        <v>0.02514682695409773</v>
      </c>
      <c r="CJ80" s="12">
        <v>0.02762060170022558</v>
      </c>
      <c r="CK80" s="12">
        <v>0.0490645115061575</v>
      </c>
      <c r="CL80" s="12">
        <v>0.02598225665022184</v>
      </c>
      <c r="CM80" s="12">
        <v>0.01727242988076592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</row>
    <row r="81" spans="2:129">
      <c r="B81" s="16"/>
      <c r="C81" s="17" t="s">
        <v>197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0.0001676936159339551</v>
      </c>
      <c r="CO81" s="12">
        <v>0.03073233997355175</v>
      </c>
      <c r="CP81" s="12">
        <v>0.04398475145797506</v>
      </c>
      <c r="CQ81" s="12">
        <v>0.09308060661950089</v>
      </c>
      <c r="CR81" s="12">
        <v>0.06381644411999045</v>
      </c>
      <c r="CS81" s="12">
        <v>0.04548156783977465</v>
      </c>
      <c r="CT81" s="12">
        <v>0.00644066946080211</v>
      </c>
      <c r="CU81" s="12">
        <v>0.02662386455398524</v>
      </c>
      <c r="CV81" s="12">
        <v>0.03980268945192281</v>
      </c>
      <c r="CW81" s="12">
        <v>0.01480395874344025</v>
      </c>
      <c r="CX81" s="12">
        <v>0.07949972150621945</v>
      </c>
      <c r="CY81" s="12">
        <v>0.07964844278300003</v>
      </c>
      <c r="CZ81" s="12">
        <v>0.0721806892334589</v>
      </c>
      <c r="DA81" s="12">
        <v>0.03118613408573492</v>
      </c>
      <c r="DB81" s="12">
        <v>0.01024822286814405</v>
      </c>
      <c r="DC81" s="12">
        <v>0.04668113909390416</v>
      </c>
      <c r="DD81" s="12">
        <v>0.06341748025663943</v>
      </c>
      <c r="DE81" s="12">
        <v>0.0316682346280246</v>
      </c>
      <c r="DF81" s="12">
        <v>0.03078735333615721</v>
      </c>
      <c r="DG81" s="12">
        <v>0.01796500686749155</v>
      </c>
      <c r="DH81" s="12">
        <v>0.03841252296725316</v>
      </c>
      <c r="DI81" s="12">
        <v>0.01364302080482502</v>
      </c>
      <c r="DJ81" s="12">
        <v>0.02414460308676346</v>
      </c>
      <c r="DK81" s="12">
        <v>0.01093457518888986</v>
      </c>
      <c r="DL81" s="12">
        <v>0.009457831649666248</v>
      </c>
      <c r="DM81" s="12">
        <v>0.01949575382193378</v>
      </c>
      <c r="DN81" s="12">
        <v>0.002602165888806812</v>
      </c>
      <c r="DO81" s="12">
        <v>0.002761107769057811</v>
      </c>
      <c r="DP81" s="12">
        <v>0.0399061124760673</v>
      </c>
      <c r="DQ81" s="12">
        <v>0.02081554424386637</v>
      </c>
      <c r="DR81" s="12">
        <v>0.0106997155063339</v>
      </c>
      <c r="DS81" s="12">
        <v>0.03588480249510507</v>
      </c>
      <c r="DT81" s="12">
        <v>0.01969641510746784</v>
      </c>
      <c r="DU81" s="12">
        <v>0.0117327740345922</v>
      </c>
      <c r="DV81" s="12">
        <v>0.01004856859766949</v>
      </c>
      <c r="DW81" s="12">
        <v>0.003827482538518185</v>
      </c>
      <c r="DX81" s="12">
        <v>0.01479615586998723</v>
      </c>
      <c r="DY81" s="12">
        <v>0.008374999521964256</v>
      </c>
    </row>
    <row r="82" spans="2:129">
      <c r="B82" s="16"/>
      <c r="C82" s="17" t="s">
        <v>199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0.03203256312061586</v>
      </c>
      <c r="CO82" s="12">
        <v>0.2311809940881454</v>
      </c>
      <c r="CP82" s="12">
        <v>0.2455390518735735</v>
      </c>
      <c r="CQ82" s="12">
        <v>0.3546248167309107</v>
      </c>
      <c r="CR82" s="12">
        <v>0.3045167765312226</v>
      </c>
      <c r="CS82" s="12">
        <v>0.1909268721263276</v>
      </c>
      <c r="CT82" s="12">
        <v>0.07951211224704931</v>
      </c>
      <c r="CU82" s="12">
        <v>0.4254519286993151</v>
      </c>
      <c r="CV82" s="12">
        <v>0.1477191733543158</v>
      </c>
      <c r="CW82" s="12">
        <v>0.0132086632745102</v>
      </c>
      <c r="CX82" s="12">
        <v>0.2540138486346183</v>
      </c>
      <c r="CY82" s="12">
        <v>0.09916217402127507</v>
      </c>
      <c r="CZ82" s="12">
        <v>0.05860453044611117</v>
      </c>
      <c r="DA82" s="12">
        <v>0.01332542415180829</v>
      </c>
      <c r="DB82" s="12">
        <v>0.01910922611753099</v>
      </c>
      <c r="DC82" s="12">
        <v>0.09673312569181743</v>
      </c>
      <c r="DD82" s="12">
        <v>0.06941043536034033</v>
      </c>
      <c r="DE82" s="12">
        <v>0.01865139341400952</v>
      </c>
      <c r="DF82" s="12">
        <v>0.02212747613522415</v>
      </c>
      <c r="DG82" s="12">
        <v>0.01274605172630436</v>
      </c>
      <c r="DH82" s="12">
        <v>0.07212590152596511</v>
      </c>
      <c r="DI82" s="12">
        <v>0.004378469288060216</v>
      </c>
      <c r="DJ82" s="12">
        <v>0.05127856978580923</v>
      </c>
      <c r="DK82" s="12">
        <v>0.01030333197564189</v>
      </c>
      <c r="DL82" s="12">
        <v>0.02160813673986504</v>
      </c>
      <c r="DM82" s="12">
        <v>0.006158842002021762</v>
      </c>
      <c r="DN82" s="12">
        <v>0.02432372979429899</v>
      </c>
      <c r="DO82" s="12">
        <v>0.005852616559681273</v>
      </c>
      <c r="DP82" s="12">
        <v>0.04991400471655527</v>
      </c>
      <c r="DQ82" s="12">
        <v>0.03371118060120388</v>
      </c>
      <c r="DR82" s="12">
        <v>0.03090254747738519</v>
      </c>
      <c r="DS82" s="12">
        <v>0.01117926740274865</v>
      </c>
      <c r="DT82" s="12">
        <v>0.01197347243928338</v>
      </c>
      <c r="DU82" s="12">
        <v>0.02309522592435714</v>
      </c>
      <c r="DV82" s="12">
        <v>0.007458991531967122</v>
      </c>
      <c r="DW82" s="12">
        <v>0.00464890530702206</v>
      </c>
      <c r="DX82" s="12">
        <v>0.02250807150190872</v>
      </c>
      <c r="DY82" s="12">
        <v>0.0022209284558057</v>
      </c>
    </row>
    <row r="83" spans="2:129">
      <c r="B83" s="16"/>
      <c r="C83" s="17" t="s">
        <v>121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0.1166150526385748</v>
      </c>
      <c r="CO83" s="12">
        <v>0.4928950772009562</v>
      </c>
      <c r="CP83" s="12">
        <v>0.0199490253074946</v>
      </c>
      <c r="CQ83" s="12">
        <v>0.3681109586089628</v>
      </c>
      <c r="CR83" s="12">
        <v>0.327451286681072</v>
      </c>
      <c r="CS83" s="12">
        <v>0.03196811052635497</v>
      </c>
      <c r="CT83" s="12">
        <v>0.0881477944213588</v>
      </c>
      <c r="CU83" s="12">
        <v>0.1969812718287773</v>
      </c>
      <c r="CV83" s="12">
        <v>0.06581077000025085</v>
      </c>
      <c r="CW83" s="12">
        <v>0.05254132080290858</v>
      </c>
      <c r="CX83" s="12">
        <v>0.06641966958758125</v>
      </c>
      <c r="CY83" s="12">
        <v>0.05890647145351865</v>
      </c>
      <c r="CZ83" s="12">
        <v>0.1808571891983847</v>
      </c>
      <c r="DA83" s="12">
        <v>0.1550596595392571</v>
      </c>
      <c r="DB83" s="12">
        <v>0.02095623242191207</v>
      </c>
      <c r="DC83" s="12">
        <v>0.1332257975613454</v>
      </c>
      <c r="DD83" s="12">
        <v>0.2483083803600002</v>
      </c>
      <c r="DE83" s="12">
        <v>0.02055027131807824</v>
      </c>
      <c r="DF83" s="12">
        <v>0.006113470998794501</v>
      </c>
      <c r="DG83" s="12">
        <v>0.005894499137022708</v>
      </c>
      <c r="DH83" s="12">
        <v>0.0995383336000466</v>
      </c>
      <c r="DI83" s="12">
        <v>0.06104756357164016</v>
      </c>
      <c r="DJ83" s="12">
        <v>0.07638284100238166</v>
      </c>
      <c r="DK83" s="12">
        <v>0.06980031852836222</v>
      </c>
      <c r="DL83" s="12">
        <v>0.009324264640393706</v>
      </c>
      <c r="DM83" s="12">
        <v>0.1016629488533436</v>
      </c>
      <c r="DN83" s="12">
        <v>0.0146262010688244</v>
      </c>
      <c r="DO83" s="12">
        <v>0.00966683125163806</v>
      </c>
      <c r="DP83" s="12">
        <v>0.08229021475803429</v>
      </c>
      <c r="DQ83" s="12">
        <v>0.005056196277066848</v>
      </c>
      <c r="DR83" s="12">
        <v>0.01238417139258753</v>
      </c>
      <c r="DS83" s="12">
        <v>0.09873690814772265</v>
      </c>
      <c r="DT83" s="12">
        <v>0.03007847885887496</v>
      </c>
      <c r="DU83" s="12">
        <v>0.002780863287608334</v>
      </c>
      <c r="DV83" s="12">
        <v>0.02391297559556211</v>
      </c>
      <c r="DW83" s="12">
        <v>0.008231831363702048</v>
      </c>
      <c r="DX83" s="12">
        <v>0.00254860432187809</v>
      </c>
      <c r="DY83" s="12">
        <v>0.0169503900291376</v>
      </c>
    </row>
    <row r="84" spans="2:129">
      <c r="B84" s="16"/>
      <c r="C84" s="17" t="s">
        <v>101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0.005183013181054554</v>
      </c>
      <c r="CO84" s="12">
        <v>0.07885114952860867</v>
      </c>
      <c r="CP84" s="12">
        <v>0.1436883420533066</v>
      </c>
      <c r="CQ84" s="12">
        <v>0.2917240760580815</v>
      </c>
      <c r="CR84" s="12">
        <v>0.3880409907848681</v>
      </c>
      <c r="CS84" s="12">
        <v>0.01400832844946594</v>
      </c>
      <c r="CT84" s="12">
        <v>0.1037188355215907</v>
      </c>
      <c r="CU84" s="12">
        <v>0.3183728469228443</v>
      </c>
      <c r="CV84" s="12">
        <v>0.05719992897109055</v>
      </c>
      <c r="CW84" s="12">
        <v>0.002831009781579268</v>
      </c>
      <c r="CX84" s="12">
        <v>0.0005669650600344195</v>
      </c>
      <c r="CY84" s="12">
        <v>0.2772464799734446</v>
      </c>
      <c r="CZ84" s="12">
        <v>0.2080635630400013</v>
      </c>
      <c r="DA84" s="12">
        <v>0.02042301756938288</v>
      </c>
      <c r="DB84" s="12">
        <v>0.09221366801041893</v>
      </c>
      <c r="DC84" s="12">
        <v>0.04689693229179767</v>
      </c>
      <c r="DD84" s="12">
        <v>0.02286242114052383</v>
      </c>
      <c r="DE84" s="12">
        <v>0.2402772380998562</v>
      </c>
      <c r="DF84" s="12">
        <v>0.2202825348242263</v>
      </c>
      <c r="DG84" s="12">
        <v>0.04856597580043213</v>
      </c>
      <c r="DH84" s="12">
        <v>0.1405692482886891</v>
      </c>
      <c r="DI84" s="12">
        <v>0.1056749413693634</v>
      </c>
      <c r="DJ84" s="12">
        <v>0.02021400780582762</v>
      </c>
      <c r="DK84" s="12">
        <v>0.07633403048110141</v>
      </c>
      <c r="DL84" s="12">
        <v>0.004187338707038813</v>
      </c>
      <c r="DM84" s="12">
        <v>0.01544031083380581</v>
      </c>
      <c r="DN84" s="12">
        <v>0.01734711914068784</v>
      </c>
      <c r="DO84" s="12">
        <v>0.03559750963712883</v>
      </c>
      <c r="DP84" s="12">
        <v>0.07407649297056872</v>
      </c>
      <c r="DQ84" s="12">
        <v>0.01102130079254498</v>
      </c>
      <c r="DR84" s="12">
        <v>0.02134387683290305</v>
      </c>
      <c r="DS84" s="12">
        <v>0.01137468926527785</v>
      </c>
      <c r="DT84" s="12">
        <v>0.01934165486102303</v>
      </c>
      <c r="DU84" s="12">
        <v>0.01327116531051199</v>
      </c>
      <c r="DV84" s="12">
        <v>0.009564759730792951</v>
      </c>
      <c r="DW84" s="12">
        <v>0.02879257506613964</v>
      </c>
      <c r="DX84" s="12">
        <v>0.05663457536722508</v>
      </c>
      <c r="DY84" s="12">
        <v>0.01607164367130316</v>
      </c>
    </row>
    <row r="85" spans="2:129">
      <c r="B85" s="16"/>
      <c r="C85" s="17" t="s">
        <v>105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0.04445841145293998</v>
      </c>
      <c r="CO85" s="12">
        <v>0.2039661597476465</v>
      </c>
      <c r="CP85" s="12">
        <v>0.2802053209038732</v>
      </c>
      <c r="CQ85" s="12">
        <v>0.1188129126430313</v>
      </c>
      <c r="CR85" s="12">
        <v>0.2326165124261875</v>
      </c>
      <c r="CS85" s="12">
        <v>0.5457387666947691</v>
      </c>
      <c r="CT85" s="12">
        <v>0.1122384472032903</v>
      </c>
      <c r="CU85" s="12">
        <v>0.01097924911979657</v>
      </c>
      <c r="CV85" s="12">
        <v>0.1646291574024073</v>
      </c>
      <c r="CW85" s="12">
        <v>0.1915762877379251</v>
      </c>
      <c r="CX85" s="12">
        <v>0.05112725966198457</v>
      </c>
      <c r="CY85" s="12">
        <v>0.1049371305555998</v>
      </c>
      <c r="CZ85" s="12">
        <v>0.1025655818907766</v>
      </c>
      <c r="DA85" s="12">
        <v>0.2043494665042349</v>
      </c>
      <c r="DB85" s="12">
        <v>0.1154329319762272</v>
      </c>
      <c r="DC85" s="12">
        <v>0.09633087314547004</v>
      </c>
      <c r="DD85" s="12">
        <v>0.1138948438056502</v>
      </c>
      <c r="DE85" s="12">
        <v>0.02410597439025126</v>
      </c>
      <c r="DF85" s="12">
        <v>0.1280624131305035</v>
      </c>
      <c r="DG85" s="12">
        <v>0.1017706794554055</v>
      </c>
      <c r="DH85" s="12">
        <v>0.06207361508332199</v>
      </c>
      <c r="DI85" s="12">
        <v>0.2581192999395111</v>
      </c>
      <c r="DJ85" s="12">
        <v>0.03433081629747586</v>
      </c>
      <c r="DK85" s="12">
        <v>0.02895346900216176</v>
      </c>
      <c r="DL85" s="12">
        <v>0.03605876507353933</v>
      </c>
      <c r="DM85" s="12">
        <v>0.005420217617276434</v>
      </c>
      <c r="DN85" s="12">
        <v>0.03301389968767501</v>
      </c>
      <c r="DO85" s="12">
        <v>0.01851688179950576</v>
      </c>
      <c r="DP85" s="12">
        <v>0.08259170839203042</v>
      </c>
      <c r="DQ85" s="12">
        <v>0.09868472112816351</v>
      </c>
      <c r="DR85" s="12">
        <v>0.02574513589703806</v>
      </c>
      <c r="DS85" s="12">
        <v>0.02266361574254622</v>
      </c>
      <c r="DT85" s="12">
        <v>0.009960153421743766</v>
      </c>
      <c r="DU85" s="12">
        <v>0.007505340268074399</v>
      </c>
      <c r="DV85" s="12">
        <v>0.004118291042061336</v>
      </c>
      <c r="DW85" s="12">
        <v>0.02710818872209275</v>
      </c>
      <c r="DX85" s="12">
        <v>0.02226293195755882</v>
      </c>
      <c r="DY85" s="12">
        <v>0.0085683880606883</v>
      </c>
    </row>
    <row r="86" spans="2:129">
      <c r="B86" s="16"/>
      <c r="C86" s="17" t="s">
        <v>70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0.01032244620732215</v>
      </c>
      <c r="CO86" s="12">
        <v>0.1092159704053528</v>
      </c>
      <c r="CP86" s="12">
        <v>0.1314986383765797</v>
      </c>
      <c r="CQ86" s="12">
        <v>0.01501407506132134</v>
      </c>
      <c r="CR86" s="12">
        <v>0.1252241695692534</v>
      </c>
      <c r="CS86" s="12">
        <v>0.03864920671183116</v>
      </c>
      <c r="CT86" s="12">
        <v>0.3620190974523246</v>
      </c>
      <c r="CU86" s="12">
        <v>0.4326902271635452</v>
      </c>
      <c r="CV86" s="12">
        <v>0.08485380233370167</v>
      </c>
      <c r="CW86" s="12">
        <v>0.004787787068448053</v>
      </c>
      <c r="CX86" s="12">
        <v>0.1336080767378756</v>
      </c>
      <c r="CY86" s="12">
        <v>0.02258751067009536</v>
      </c>
      <c r="CZ86" s="12">
        <v>0.08334994205451297</v>
      </c>
      <c r="DA86" s="12">
        <v>0.09536131832731862</v>
      </c>
      <c r="DB86" s="12">
        <v>0.1027841460585127</v>
      </c>
      <c r="DC86" s="12">
        <v>0.0818418787098782</v>
      </c>
      <c r="DD86" s="12">
        <v>0.1436581811536801</v>
      </c>
      <c r="DE86" s="12">
        <v>0.06030124370208922</v>
      </c>
      <c r="DF86" s="12">
        <v>0.06648868381860981</v>
      </c>
      <c r="DG86" s="12">
        <v>0.05099238716872156</v>
      </c>
      <c r="DH86" s="12">
        <v>0.1790049326940244</v>
      </c>
      <c r="DI86" s="12">
        <v>0.03134732047124143</v>
      </c>
      <c r="DJ86" s="12">
        <v>0.0195279568877249</v>
      </c>
      <c r="DK86" s="12">
        <v>0.007246073617760236</v>
      </c>
      <c r="DL86" s="12">
        <v>0.004709793855935756</v>
      </c>
      <c r="DM86" s="12">
        <v>0.0654643598280182</v>
      </c>
      <c r="DN86" s="12">
        <v>0.05148161378357905</v>
      </c>
      <c r="DO86" s="12">
        <v>0.05116030646972037</v>
      </c>
      <c r="DP86" s="12">
        <v>0.02653871156817561</v>
      </c>
      <c r="DQ86" s="12">
        <v>0.01977946644134004</v>
      </c>
      <c r="DR86" s="12">
        <v>0.002611527073350632</v>
      </c>
      <c r="DS86" s="12">
        <v>0.008529625497745772</v>
      </c>
      <c r="DT86" s="12">
        <v>0.04062229386689211</v>
      </c>
      <c r="DU86" s="12">
        <v>0.01539577265276343</v>
      </c>
      <c r="DV86" s="12">
        <v>0.04885353115244193</v>
      </c>
      <c r="DW86" s="12">
        <v>0.01490681298032294</v>
      </c>
      <c r="DX86" s="12">
        <v>0.01650038693191201</v>
      </c>
      <c r="DY86" s="12">
        <v>0.03599071138604011</v>
      </c>
    </row>
    <row r="87" spans="2:129">
      <c r="B87" s="16"/>
      <c r="C87" s="17" t="s">
        <v>53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0.02392722109176399</v>
      </c>
      <c r="CO87" s="12">
        <v>0.3753144981369586</v>
      </c>
      <c r="CP87" s="12">
        <v>0.1041290042242723</v>
      </c>
      <c r="CQ87" s="12">
        <v>0.2646372569209083</v>
      </c>
      <c r="CR87" s="12">
        <v>0.1960094268720334</v>
      </c>
      <c r="CS87" s="12">
        <v>0.1166395027724728</v>
      </c>
      <c r="CT87" s="12">
        <v>0.3232706956851247</v>
      </c>
      <c r="CU87" s="12">
        <v>0.005649156116584621</v>
      </c>
      <c r="CV87" s="12">
        <v>0.298412867569414</v>
      </c>
      <c r="CW87" s="12">
        <v>0.1708352677351502</v>
      </c>
      <c r="CX87" s="12">
        <v>0.09215269967234985</v>
      </c>
      <c r="CY87" s="12">
        <v>0.2055335806011763</v>
      </c>
      <c r="CZ87" s="12">
        <v>0.07486189547593484</v>
      </c>
      <c r="DA87" s="12">
        <v>0.08149151768662978</v>
      </c>
      <c r="DB87" s="12">
        <v>0.02600959619964876</v>
      </c>
      <c r="DC87" s="12">
        <v>0.01192351268136242</v>
      </c>
      <c r="DD87" s="12">
        <v>0.1281665517469968</v>
      </c>
      <c r="DE87" s="12">
        <v>0.002537661635035066</v>
      </c>
      <c r="DF87" s="12">
        <v>0.109858838224565</v>
      </c>
      <c r="DG87" s="12">
        <v>0.08359939071292384</v>
      </c>
      <c r="DH87" s="12">
        <v>0.07801419526009568</v>
      </c>
      <c r="DI87" s="12">
        <v>0.1320444112297879</v>
      </c>
      <c r="DJ87" s="12">
        <v>0.09538267292869648</v>
      </c>
      <c r="DK87" s="12">
        <v>0.0475481005600824</v>
      </c>
      <c r="DL87" s="12">
        <v>0.01646662366734781</v>
      </c>
      <c r="DM87" s="12">
        <v>0.1190114994500929</v>
      </c>
      <c r="DN87" s="12">
        <v>0.0008257267045109971</v>
      </c>
      <c r="DO87" s="12">
        <v>0.01834779273989289</v>
      </c>
      <c r="DP87" s="12">
        <v>0.00380931425986992</v>
      </c>
      <c r="DQ87" s="12">
        <v>0.07095981229928909</v>
      </c>
      <c r="DR87" s="12">
        <v>0.01804924634673561</v>
      </c>
      <c r="DS87" s="12">
        <v>0.08343038932432384</v>
      </c>
      <c r="DT87" s="12">
        <v>0.009350228078436912</v>
      </c>
      <c r="DU87" s="12">
        <v>0.005118111973524565</v>
      </c>
      <c r="DV87" s="12">
        <v>0.0783885842846011</v>
      </c>
      <c r="DW87" s="12">
        <v>0.006868085658199007</v>
      </c>
      <c r="DX87" s="12">
        <v>0.05347779347536969</v>
      </c>
      <c r="DY87" s="12">
        <v>0.05360087890622676</v>
      </c>
    </row>
    <row r="88" spans="2:129">
      <c r="B88" s="16"/>
      <c r="C88" s="17" t="s">
        <v>133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0.01943679421011289</v>
      </c>
      <c r="CO88" s="12">
        <v>0.1087068330114141</v>
      </c>
      <c r="CP88" s="12">
        <v>0.2049134163128802</v>
      </c>
      <c r="CQ88" s="12">
        <v>0.004566610766998658</v>
      </c>
      <c r="CR88" s="12">
        <v>0.006409238307044019</v>
      </c>
      <c r="CS88" s="12">
        <v>0.04390589946743086</v>
      </c>
      <c r="CT88" s="12">
        <v>0.07374528603472445</v>
      </c>
      <c r="CU88" s="12">
        <v>0.1728311020937063</v>
      </c>
      <c r="CV88" s="12">
        <v>0.1536305096731964</v>
      </c>
      <c r="CW88" s="12">
        <v>0.2606224160155195</v>
      </c>
      <c r="CX88" s="12">
        <v>0.1525048546158816</v>
      </c>
      <c r="CY88" s="12">
        <v>0.01889448861930815</v>
      </c>
      <c r="CZ88" s="12">
        <v>0.04166537483876437</v>
      </c>
      <c r="DA88" s="12">
        <v>0.01746944207434148</v>
      </c>
      <c r="DB88" s="12">
        <v>0.1445445263875865</v>
      </c>
      <c r="DC88" s="12">
        <v>0.03651935284568398</v>
      </c>
      <c r="DD88" s="12">
        <v>0.152498289822992</v>
      </c>
      <c r="DE88" s="12">
        <v>0.1095056660282845</v>
      </c>
      <c r="DF88" s="12">
        <v>0.1243115628952767</v>
      </c>
      <c r="DG88" s="12">
        <v>0.03433712321955339</v>
      </c>
      <c r="DH88" s="12">
        <v>0.109707952056455</v>
      </c>
      <c r="DI88" s="12">
        <v>0.08685239347076365</v>
      </c>
      <c r="DJ88" s="12">
        <v>0.006373317953775499</v>
      </c>
      <c r="DK88" s="12">
        <v>0.03927404825348291</v>
      </c>
      <c r="DL88" s="12">
        <v>0.01798172115291693</v>
      </c>
      <c r="DM88" s="12">
        <v>0.03350065181398895</v>
      </c>
      <c r="DN88" s="12">
        <v>0.06568704571168732</v>
      </c>
      <c r="DO88" s="12">
        <v>0.04998107073621705</v>
      </c>
      <c r="DP88" s="12">
        <v>0.01184323349652397</v>
      </c>
      <c r="DQ88" s="12">
        <v>0.03291623088996559</v>
      </c>
      <c r="DR88" s="12">
        <v>0.07494738267184088</v>
      </c>
      <c r="DS88" s="12">
        <v>0.03060861537838835</v>
      </c>
      <c r="DT88" s="12">
        <v>0.02263799547394451</v>
      </c>
      <c r="DU88" s="12">
        <v>0.0534367703100847</v>
      </c>
      <c r="DV88" s="12">
        <v>0.01650101434807333</v>
      </c>
      <c r="DW88" s="12">
        <v>0.04133027690803737</v>
      </c>
      <c r="DX88" s="12">
        <v>0.01954274717830029</v>
      </c>
      <c r="DY88" s="12">
        <v>0.01003122979961154</v>
      </c>
    </row>
    <row r="89" spans="2:129">
      <c r="B89" s="16"/>
      <c r="C89" s="17" t="s">
        <v>110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0.05996620289375196</v>
      </c>
      <c r="CO89" s="12">
        <v>0.2562777380071949</v>
      </c>
      <c r="CP89" s="12">
        <v>0.06550658998541314</v>
      </c>
      <c r="CQ89" s="12">
        <v>0.116408209788147</v>
      </c>
      <c r="CR89" s="12">
        <v>0.2044694296273177</v>
      </c>
      <c r="CS89" s="12">
        <v>0.0697933160949227</v>
      </c>
      <c r="CT89" s="12">
        <v>0.05667623149651606</v>
      </c>
      <c r="CU89" s="12">
        <v>0.09503067471493942</v>
      </c>
      <c r="CV89" s="12">
        <v>0.1496980053066098</v>
      </c>
      <c r="CW89" s="12">
        <v>0.5858555821010603</v>
      </c>
      <c r="CX89" s="12">
        <v>0.1191209068522248</v>
      </c>
      <c r="CY89" s="12">
        <v>0.2150616130134115</v>
      </c>
      <c r="CZ89" s="12">
        <v>0.05297920247989152</v>
      </c>
      <c r="DA89" s="12">
        <v>0.018063572488931</v>
      </c>
      <c r="DB89" s="12">
        <v>0.02051444686840194</v>
      </c>
      <c r="DC89" s="12">
        <v>0.0697367623840487</v>
      </c>
      <c r="DD89" s="12">
        <v>0.04411025068455521</v>
      </c>
      <c r="DE89" s="12">
        <v>0.1472241498129324</v>
      </c>
      <c r="DF89" s="12">
        <v>0.03647481415735914</v>
      </c>
      <c r="DG89" s="12">
        <v>0.08694551816204588</v>
      </c>
      <c r="DH89" s="12">
        <v>0.09073554201257071</v>
      </c>
      <c r="DI89" s="12">
        <v>0.1645685542825365</v>
      </c>
      <c r="DJ89" s="12">
        <v>0.0485422374122737</v>
      </c>
      <c r="DK89" s="12">
        <v>0.1210133708430275</v>
      </c>
      <c r="DL89" s="12">
        <v>0.0002252880374791221</v>
      </c>
      <c r="DM89" s="12">
        <v>0.04766872306673728</v>
      </c>
      <c r="DN89" s="12">
        <v>0.007864861947274778</v>
      </c>
      <c r="DO89" s="12">
        <v>0.001925794525725287</v>
      </c>
      <c r="DP89" s="12">
        <v>0.1078724331974502</v>
      </c>
      <c r="DQ89" s="12">
        <v>0.04896983662228751</v>
      </c>
      <c r="DR89" s="12">
        <v>0.005493802757600787</v>
      </c>
      <c r="DS89" s="12">
        <v>0.07261299796080527</v>
      </c>
      <c r="DT89" s="12">
        <v>0.01831910561663539</v>
      </c>
      <c r="DU89" s="12">
        <v>0.01049774485293294</v>
      </c>
      <c r="DV89" s="12">
        <v>0.02673665371778434</v>
      </c>
      <c r="DW89" s="12">
        <v>0.0006579537235805067</v>
      </c>
      <c r="DX89" s="12">
        <v>0.02759833047600461</v>
      </c>
      <c r="DY89" s="12">
        <v>0.0244440514879682</v>
      </c>
    </row>
    <row r="90" spans="2:129">
      <c r="B90" s="16"/>
      <c r="C90" s="17" t="s">
        <v>154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0.1218348026218152</v>
      </c>
      <c r="CO90" s="12">
        <v>0.2421916707190274</v>
      </c>
      <c r="CP90" s="12">
        <v>0.1020272631198597</v>
      </c>
      <c r="CQ90" s="12">
        <v>0.1700151330498688</v>
      </c>
      <c r="CR90" s="12">
        <v>0.2166748394672548</v>
      </c>
      <c r="CS90" s="12">
        <v>0.05481858588840489</v>
      </c>
      <c r="CT90" s="12">
        <v>0.00650899119151967</v>
      </c>
      <c r="CU90" s="12">
        <v>0.1458485103114496</v>
      </c>
      <c r="CV90" s="12">
        <v>0.03379499241319669</v>
      </c>
      <c r="CW90" s="12">
        <v>0.02561974745276506</v>
      </c>
      <c r="CX90" s="12">
        <v>0.07635346167101589</v>
      </c>
      <c r="CY90" s="12">
        <v>0.2169596037150452</v>
      </c>
      <c r="CZ90" s="12">
        <v>0.02108513360089202</v>
      </c>
      <c r="DA90" s="12">
        <v>0.1100646084648748</v>
      </c>
      <c r="DB90" s="12">
        <v>0.04480084158365212</v>
      </c>
      <c r="DC90" s="12">
        <v>0.212010968533385</v>
      </c>
      <c r="DD90" s="12">
        <v>0.2438872690944103</v>
      </c>
      <c r="DE90" s="12">
        <v>0.03858000137516251</v>
      </c>
      <c r="DF90" s="12">
        <v>0.02527600466109409</v>
      </c>
      <c r="DG90" s="12">
        <v>0.04279330975447108</v>
      </c>
      <c r="DH90" s="12">
        <v>0.01539753799990882</v>
      </c>
      <c r="DI90" s="12">
        <v>0.01156270278642921</v>
      </c>
      <c r="DJ90" s="12">
        <v>0.05243167947141152</v>
      </c>
      <c r="DK90" s="12">
        <v>0.07917236803360429</v>
      </c>
      <c r="DL90" s="12">
        <v>0.01444532167064473</v>
      </c>
      <c r="DM90" s="12">
        <v>0.01441341609324196</v>
      </c>
      <c r="DN90" s="12">
        <v>0.04435841789146551</v>
      </c>
      <c r="DO90" s="12">
        <v>0.02080992730136735</v>
      </c>
      <c r="DP90" s="12">
        <v>0.01442397387134187</v>
      </c>
      <c r="DQ90" s="12">
        <v>0.02273201583271172</v>
      </c>
      <c r="DR90" s="12">
        <v>0.04279899223082276</v>
      </c>
      <c r="DS90" s="12">
        <v>0.027420997732884</v>
      </c>
      <c r="DT90" s="12">
        <v>0.0290205344702688</v>
      </c>
      <c r="DU90" s="12">
        <v>0.04729933743846435</v>
      </c>
      <c r="DV90" s="12">
        <v>0.002697912319339451</v>
      </c>
      <c r="DW90" s="12">
        <v>0.02254236340946263</v>
      </c>
      <c r="DX90" s="12">
        <v>0.0005129204208265388</v>
      </c>
      <c r="DY90" s="12">
        <v>0.01678043305805547</v>
      </c>
    </row>
    <row r="91" spans="2:129">
      <c r="B91" s="16"/>
      <c r="C91" s="17" t="s">
        <v>88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0.05639794792554095</v>
      </c>
      <c r="CO91" s="12">
        <v>0.204722045910884</v>
      </c>
      <c r="CP91" s="12">
        <v>0.1839378325375266</v>
      </c>
      <c r="CQ91" s="12">
        <v>0.03015911823904622</v>
      </c>
      <c r="CR91" s="12">
        <v>0.09718755345386984</v>
      </c>
      <c r="CS91" s="12">
        <v>0.002134675097607691</v>
      </c>
      <c r="CT91" s="12">
        <v>0.1465440480835655</v>
      </c>
      <c r="CU91" s="12">
        <v>0.2302249033385725</v>
      </c>
      <c r="CV91" s="12">
        <v>0.1176879531784986</v>
      </c>
      <c r="CW91" s="12">
        <v>0.08368238724210267</v>
      </c>
      <c r="CX91" s="12">
        <v>0.1274953596816819</v>
      </c>
      <c r="CY91" s="12">
        <v>0.1090565385443086</v>
      </c>
      <c r="CZ91" s="12">
        <v>0.1236883403311248</v>
      </c>
      <c r="DA91" s="12">
        <v>0.03744389877999068</v>
      </c>
      <c r="DB91" s="12">
        <v>0.1474783575023885</v>
      </c>
      <c r="DC91" s="12">
        <v>0.08113681241639685</v>
      </c>
      <c r="DD91" s="12">
        <v>0.01372728123072824</v>
      </c>
      <c r="DE91" s="12">
        <v>0.06318631883864993</v>
      </c>
      <c r="DF91" s="12">
        <v>0.02883496173837822</v>
      </c>
      <c r="DG91" s="12">
        <v>0.02390106172132277</v>
      </c>
      <c r="DH91" s="12">
        <v>0.06027672622771109</v>
      </c>
      <c r="DI91" s="12">
        <v>0.03259661055722624</v>
      </c>
      <c r="DJ91" s="12">
        <v>0.08023273412999565</v>
      </c>
      <c r="DK91" s="12">
        <v>0.04024403733665188</v>
      </c>
      <c r="DL91" s="12">
        <v>0.002701469908478348</v>
      </c>
      <c r="DM91" s="12">
        <v>0.03651704624033724</v>
      </c>
      <c r="DN91" s="12">
        <v>0.01035143026330243</v>
      </c>
      <c r="DO91" s="12">
        <v>0.04031139371517549</v>
      </c>
      <c r="DP91" s="12">
        <v>0.04359330270575285</v>
      </c>
      <c r="DQ91" s="12">
        <v>0.02953427718847591</v>
      </c>
      <c r="DR91" s="12">
        <v>0.03120650771569146</v>
      </c>
      <c r="DS91" s="12">
        <v>0.009244074359839587</v>
      </c>
      <c r="DT91" s="12">
        <v>0.00334723332033528</v>
      </c>
      <c r="DU91" s="12">
        <v>0.02728133555697628</v>
      </c>
      <c r="DV91" s="12">
        <v>0.0249918157912411</v>
      </c>
      <c r="DW91" s="12">
        <v>0.005035842022429293</v>
      </c>
      <c r="DX91" s="12">
        <v>0.003701806262162169</v>
      </c>
      <c r="DY91" s="12">
        <v>0.01675329353506944</v>
      </c>
    </row>
    <row r="92" spans="2:129">
      <c r="B92" s="16"/>
      <c r="C92" s="17" t="s">
        <v>71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0.05374356752132275</v>
      </c>
      <c r="CO92" s="12">
        <v>0.05292319827527432</v>
      </c>
      <c r="CP92" s="12">
        <v>0.1684962994559299</v>
      </c>
      <c r="CQ92" s="12">
        <v>0.1059892894007644</v>
      </c>
      <c r="CR92" s="12">
        <v>0.1969221421647457</v>
      </c>
      <c r="CS92" s="12">
        <v>0.1389251003440688</v>
      </c>
      <c r="CT92" s="12">
        <v>0.1352595457042334</v>
      </c>
      <c r="CU92" s="12">
        <v>0.03370190733080169</v>
      </c>
      <c r="CV92" s="12">
        <v>0.05224889511017027</v>
      </c>
      <c r="CW92" s="12">
        <v>0.01446124985218812</v>
      </c>
      <c r="CX92" s="12">
        <v>0.04256592043710179</v>
      </c>
      <c r="CY92" s="12">
        <v>0.03992388314166531</v>
      </c>
      <c r="CZ92" s="12">
        <v>0.14668065162654</v>
      </c>
      <c r="DA92" s="12">
        <v>0.04166960417763323</v>
      </c>
      <c r="DB92" s="12">
        <v>0.05572693202184786</v>
      </c>
      <c r="DC92" s="12">
        <v>0.1761609990497407</v>
      </c>
      <c r="DD92" s="12">
        <v>0.0845652799688546</v>
      </c>
      <c r="DE92" s="12">
        <v>0.1105873114248104</v>
      </c>
      <c r="DF92" s="12">
        <v>0.0233697346196105</v>
      </c>
      <c r="DG92" s="12">
        <v>0.01083046386817907</v>
      </c>
      <c r="DH92" s="12">
        <v>0.01495415541066906</v>
      </c>
      <c r="DI92" s="12">
        <v>0.1217900113021566</v>
      </c>
      <c r="DJ92" s="12">
        <v>0.06493235716527186</v>
      </c>
      <c r="DK92" s="12">
        <v>0.02496387038683881</v>
      </c>
      <c r="DL92" s="12">
        <v>0.07117730209048143</v>
      </c>
      <c r="DM92" s="12">
        <v>0.09583768412447174</v>
      </c>
      <c r="DN92" s="12">
        <v>0.04606546547492053</v>
      </c>
      <c r="DO92" s="12">
        <v>0.01482587061276221</v>
      </c>
      <c r="DP92" s="12">
        <v>0.006193081471206213</v>
      </c>
      <c r="DQ92" s="12">
        <v>0.1060761119342896</v>
      </c>
      <c r="DR92" s="12">
        <v>0.03857587409456684</v>
      </c>
      <c r="DS92" s="12">
        <v>0.09061433777290311</v>
      </c>
      <c r="DT92" s="12">
        <v>0.01192821117062594</v>
      </c>
      <c r="DU92" s="12">
        <v>0.03201361447669687</v>
      </c>
      <c r="DV92" s="12">
        <v>0.05623464755761733</v>
      </c>
      <c r="DW92" s="12">
        <v>0.01835676838185636</v>
      </c>
      <c r="DX92" s="12">
        <v>0.04189247712851639</v>
      </c>
      <c r="DY92" s="12">
        <v>0.04251147015202939</v>
      </c>
    </row>
    <row r="93" spans="2:129">
      <c r="B93" s="16"/>
      <c r="C93" s="17" t="s">
        <v>79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0.01075494922839615</v>
      </c>
      <c r="CO93" s="12">
        <v>0.1040037252201211</v>
      </c>
      <c r="CP93" s="12">
        <v>0.04685728966386787</v>
      </c>
      <c r="CQ93" s="12">
        <v>0.1961453796589891</v>
      </c>
      <c r="CR93" s="12">
        <v>0.1726951660597516</v>
      </c>
      <c r="CS93" s="12">
        <v>0.05860796373946782</v>
      </c>
      <c r="CT93" s="12">
        <v>0.01598472093504493</v>
      </c>
      <c r="CU93" s="12">
        <v>0.01985067372776405</v>
      </c>
      <c r="CV93" s="12">
        <v>0.05146272652625049</v>
      </c>
      <c r="CW93" s="12">
        <v>0.02849433284755064</v>
      </c>
      <c r="CX93" s="12">
        <v>0.1114612424338901</v>
      </c>
      <c r="CY93" s="12">
        <v>0.1433905477940234</v>
      </c>
      <c r="CZ93" s="12">
        <v>0.007219436362808578</v>
      </c>
      <c r="DA93" s="12">
        <v>0.2403898928990024</v>
      </c>
      <c r="DB93" s="12">
        <v>0.002862637909170452</v>
      </c>
      <c r="DC93" s="12">
        <v>0.1805512780752608</v>
      </c>
      <c r="DD93" s="12">
        <v>0.09078209756081133</v>
      </c>
      <c r="DE93" s="12">
        <v>0.1596011482665178</v>
      </c>
      <c r="DF93" s="12">
        <v>0.04996463417906526</v>
      </c>
      <c r="DG93" s="12">
        <v>0.09659465706551802</v>
      </c>
      <c r="DH93" s="12">
        <v>0.05995457781303162</v>
      </c>
      <c r="DI93" s="12">
        <v>0.008872426628742229</v>
      </c>
      <c r="DJ93" s="12">
        <v>0.0542814300768984</v>
      </c>
      <c r="DK93" s="12">
        <v>0.02736643265582902</v>
      </c>
      <c r="DL93" s="12">
        <v>0.03162355014673332</v>
      </c>
      <c r="DM93" s="12">
        <v>0.06336181199984171</v>
      </c>
      <c r="DN93" s="12">
        <v>0.02907987200196479</v>
      </c>
      <c r="DO93" s="12">
        <v>0.05005988675418959</v>
      </c>
      <c r="DP93" s="12">
        <v>0.2140511667586717</v>
      </c>
      <c r="DQ93" s="12">
        <v>0.06308519709942098</v>
      </c>
      <c r="DR93" s="12">
        <v>0.03806898069215704</v>
      </c>
      <c r="DS93" s="12">
        <v>0.06865760138858308</v>
      </c>
      <c r="DT93" s="12">
        <v>0.01035970490101723</v>
      </c>
      <c r="DU93" s="12">
        <v>0.005450038409432425</v>
      </c>
      <c r="DV93" s="12">
        <v>0.07664972907960479</v>
      </c>
      <c r="DW93" s="12">
        <v>0.01763768363036932</v>
      </c>
      <c r="DX93" s="12">
        <v>0.0737625933370247</v>
      </c>
      <c r="DY93" s="12">
        <v>0.05626909145779326</v>
      </c>
    </row>
    <row r="94" spans="2:129">
      <c r="B94" s="16"/>
      <c r="C94" s="17" t="s">
        <v>102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0.01142528623637831</v>
      </c>
      <c r="CO94" s="12">
        <v>0.05874369633741905</v>
      </c>
      <c r="CP94" s="12">
        <v>0.007970060500359401</v>
      </c>
      <c r="CQ94" s="12">
        <v>0.02610110640427224</v>
      </c>
      <c r="CR94" s="12">
        <v>0.08565828684448357</v>
      </c>
      <c r="CS94" s="12">
        <v>0.05366593593115931</v>
      </c>
      <c r="CT94" s="12">
        <v>0.1358271433658599</v>
      </c>
      <c r="CU94" s="12">
        <v>0.02686634684346918</v>
      </c>
      <c r="CV94" s="12">
        <v>0.08560491116141233</v>
      </c>
      <c r="CW94" s="12">
        <v>0.03531412224215681</v>
      </c>
      <c r="CX94" s="12">
        <v>0.05482252968987468</v>
      </c>
      <c r="CY94" s="12">
        <v>0.09707725648831081</v>
      </c>
      <c r="CZ94" s="12">
        <v>0.05721512382996664</v>
      </c>
      <c r="DA94" s="12">
        <v>0.05930722963905891</v>
      </c>
      <c r="DB94" s="12">
        <v>0.09539187195550787</v>
      </c>
      <c r="DC94" s="12">
        <v>0.1361156565297023</v>
      </c>
      <c r="DD94" s="12">
        <v>0.01468693126283297</v>
      </c>
      <c r="DE94" s="12">
        <v>0.0294938971651667</v>
      </c>
      <c r="DF94" s="12">
        <v>0.03611075396120215</v>
      </c>
      <c r="DG94" s="12">
        <v>0.1579826798216706</v>
      </c>
      <c r="DH94" s="12">
        <v>0.1013616286798907</v>
      </c>
      <c r="DI94" s="12">
        <v>0.004463143910310623</v>
      </c>
      <c r="DJ94" s="12">
        <v>0.02717462536136022</v>
      </c>
      <c r="DK94" s="12">
        <v>0.02089442013331394</v>
      </c>
      <c r="DL94" s="12">
        <v>0.03303854590907396</v>
      </c>
      <c r="DM94" s="12">
        <v>0.01172019679933622</v>
      </c>
      <c r="DN94" s="12">
        <v>0.06407827044327812</v>
      </c>
      <c r="DO94" s="12">
        <v>0.03218196504978692</v>
      </c>
      <c r="DP94" s="12">
        <v>0.06391886407783548</v>
      </c>
      <c r="DQ94" s="12">
        <v>0.06682882230056231</v>
      </c>
      <c r="DR94" s="12">
        <v>0.0384596763836761</v>
      </c>
      <c r="DS94" s="12">
        <v>0.003833894016442438</v>
      </c>
      <c r="DT94" s="12">
        <v>0.03771584873593437</v>
      </c>
      <c r="DU94" s="12">
        <v>0.06722032686386138</v>
      </c>
      <c r="DV94" s="12">
        <v>0.00742256146007711</v>
      </c>
      <c r="DW94" s="12">
        <v>0.05682326346108135</v>
      </c>
      <c r="DX94" s="12">
        <v>0.05208804028803034</v>
      </c>
      <c r="DY94" s="12">
        <v>0.02893038328087099</v>
      </c>
    </row>
    <row r="95" spans="2:129">
      <c r="B95" s="16"/>
      <c r="C95" s="17" t="s">
        <v>54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0.07047014314695306</v>
      </c>
      <c r="CO95" s="12">
        <v>0.04227863418379417</v>
      </c>
      <c r="CP95" s="12">
        <v>0.1703656324812048</v>
      </c>
      <c r="CQ95" s="12">
        <v>0.2360756653252332</v>
      </c>
      <c r="CR95" s="12">
        <v>0.1278324898920329</v>
      </c>
      <c r="CS95" s="12">
        <v>0.0006799778072022364</v>
      </c>
      <c r="CT95" s="12">
        <v>0.07384368600649999</v>
      </c>
      <c r="CU95" s="12">
        <v>0.1750585986223973</v>
      </c>
      <c r="CV95" s="12">
        <v>0.08009183615067225</v>
      </c>
      <c r="CW95" s="12">
        <v>0.01579801154834853</v>
      </c>
      <c r="CX95" s="12">
        <v>0.222988538206548</v>
      </c>
      <c r="CY95" s="12">
        <v>0.1943282538191499</v>
      </c>
      <c r="CZ95" s="12">
        <v>0.2167425477278823</v>
      </c>
      <c r="DA95" s="12">
        <v>0.1309693311028109</v>
      </c>
      <c r="DB95" s="12">
        <v>0.0290034951383727</v>
      </c>
      <c r="DC95" s="12">
        <v>0.06647372425394471</v>
      </c>
      <c r="DD95" s="12">
        <v>0.009334910411347359</v>
      </c>
      <c r="DE95" s="12">
        <v>0.04380896454807482</v>
      </c>
      <c r="DF95" s="12">
        <v>0.08827130923271558</v>
      </c>
      <c r="DG95" s="12">
        <v>0.05942316449559634</v>
      </c>
      <c r="DH95" s="12">
        <v>0.05989458285240436</v>
      </c>
      <c r="DI95" s="12">
        <v>0.04844227859794199</v>
      </c>
      <c r="DJ95" s="12">
        <v>0.1107236849459138</v>
      </c>
      <c r="DK95" s="12">
        <v>0.1225249886251832</v>
      </c>
      <c r="DL95" s="12">
        <v>0.03532972328992402</v>
      </c>
      <c r="DM95" s="12">
        <v>0.02682764059044525</v>
      </c>
      <c r="DN95" s="12">
        <v>0.09338623866428468</v>
      </c>
      <c r="DO95" s="12">
        <v>0.02044480105269411</v>
      </c>
      <c r="DP95" s="12">
        <v>0.03783200477013796</v>
      </c>
      <c r="DQ95" s="12">
        <v>0.0937270747273342</v>
      </c>
      <c r="DR95" s="12">
        <v>0.05402671881850008</v>
      </c>
      <c r="DS95" s="12">
        <v>0.01998957366304661</v>
      </c>
      <c r="DT95" s="12">
        <v>0.03015264819553678</v>
      </c>
      <c r="DU95" s="12">
        <v>0.06245192236513741</v>
      </c>
      <c r="DV95" s="12">
        <v>0.05573137011884898</v>
      </c>
      <c r="DW95" s="12">
        <v>0.03265468128504692</v>
      </c>
      <c r="DX95" s="12">
        <v>0.06812564547267723</v>
      </c>
      <c r="DY95" s="12">
        <v>0.05164356011985457</v>
      </c>
    </row>
    <row r="96" spans="2:129">
      <c r="B96" s="16"/>
      <c r="C96" s="17" t="s">
        <v>94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0.03455182918368647</v>
      </c>
      <c r="CO96" s="12">
        <v>0.04001260877047789</v>
      </c>
      <c r="CP96" s="12">
        <v>0.07979318878058761</v>
      </c>
      <c r="CQ96" s="12">
        <v>0.1462523556087091</v>
      </c>
      <c r="CR96" s="12">
        <v>0.2079768580144189</v>
      </c>
      <c r="CS96" s="12">
        <v>0.1368710187566354</v>
      </c>
      <c r="CT96" s="12">
        <v>0.1223906021234631</v>
      </c>
      <c r="CU96" s="12">
        <v>0.06370034084276596</v>
      </c>
      <c r="CV96" s="12">
        <v>0.1792317050011891</v>
      </c>
      <c r="CW96" s="12">
        <v>0.1073420635335226</v>
      </c>
      <c r="CX96" s="12">
        <v>0.03152905770329494</v>
      </c>
      <c r="CY96" s="12">
        <v>0.0511889084492213</v>
      </c>
      <c r="CZ96" s="12">
        <v>0.2078219754068786</v>
      </c>
      <c r="DA96" s="12">
        <v>0.1092422604185671</v>
      </c>
      <c r="DB96" s="12">
        <v>0.06344340090338658</v>
      </c>
      <c r="DC96" s="12">
        <v>0.05965416591159423</v>
      </c>
      <c r="DD96" s="12">
        <v>0.004917636164965952</v>
      </c>
      <c r="DE96" s="12">
        <v>0.02133084048557134</v>
      </c>
      <c r="DF96" s="12">
        <v>0.02939383148058381</v>
      </c>
      <c r="DG96" s="12">
        <v>0.1771434428226096</v>
      </c>
      <c r="DH96" s="12">
        <v>0.03470823872498684</v>
      </c>
      <c r="DI96" s="12">
        <v>0.03572811002323589</v>
      </c>
      <c r="DJ96" s="12">
        <v>0.06630121873164981</v>
      </c>
      <c r="DK96" s="12">
        <v>0.01171954835260757</v>
      </c>
      <c r="DL96" s="12">
        <v>0.01650837065691832</v>
      </c>
      <c r="DM96" s="12">
        <v>0.1319261435612096</v>
      </c>
      <c r="DN96" s="12">
        <v>0.08361546742022177</v>
      </c>
      <c r="DO96" s="12">
        <v>0.05599755285107326</v>
      </c>
      <c r="DP96" s="12">
        <v>0.007503995336143586</v>
      </c>
      <c r="DQ96" s="12">
        <v>0.0244584326755223</v>
      </c>
      <c r="DR96" s="12">
        <v>0.03979366048727634</v>
      </c>
      <c r="DS96" s="12">
        <v>0.1524736597998138</v>
      </c>
      <c r="DT96" s="12">
        <v>0.02413288357143891</v>
      </c>
      <c r="DU96" s="12">
        <v>0.01500506384967818</v>
      </c>
      <c r="DV96" s="12">
        <v>0.07597542436779518</v>
      </c>
      <c r="DW96" s="12">
        <v>0.00493510269360564</v>
      </c>
      <c r="DX96" s="12">
        <v>0.01779460095245169</v>
      </c>
      <c r="DY96" s="12">
        <v>0.02116703237994202</v>
      </c>
    </row>
    <row r="97" spans="2:129">
      <c r="B97" s="16"/>
      <c r="C97" s="17" t="s">
        <v>61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0.0001903444630618423</v>
      </c>
      <c r="CO97" s="12">
        <v>1.831969024590629E-05</v>
      </c>
      <c r="CP97" s="12">
        <v>0.002652911782218648</v>
      </c>
      <c r="CQ97" s="12">
        <v>0.009468598067388617</v>
      </c>
      <c r="CR97" s="12">
        <v>0.08009194558792386</v>
      </c>
      <c r="CS97" s="12">
        <v>0.07022646577720769</v>
      </c>
      <c r="CT97" s="12">
        <v>0.02129340749690928</v>
      </c>
      <c r="CU97" s="12">
        <v>0.03282332798423694</v>
      </c>
      <c r="CV97" s="12">
        <v>0.01643100760327567</v>
      </c>
      <c r="CW97" s="12">
        <v>0.1027021763370252</v>
      </c>
      <c r="CX97" s="12">
        <v>0.06101758042110147</v>
      </c>
      <c r="CY97" s="12">
        <v>0.01931129980110917</v>
      </c>
      <c r="CZ97" s="12">
        <v>0.04761789207854014</v>
      </c>
      <c r="DA97" s="12">
        <v>0.0373669994163196</v>
      </c>
      <c r="DB97" s="12">
        <v>0.03795481114522902</v>
      </c>
      <c r="DC97" s="12">
        <v>0.09454155863674073</v>
      </c>
      <c r="DD97" s="12">
        <v>0.06749189773232682</v>
      </c>
      <c r="DE97" s="12">
        <v>0.2635109604716022</v>
      </c>
      <c r="DF97" s="12">
        <v>0.2081644401664529</v>
      </c>
      <c r="DG97" s="12">
        <v>0.06011419223807236</v>
      </c>
      <c r="DH97" s="12">
        <v>0.117892670578474</v>
      </c>
      <c r="DI97" s="12">
        <v>0.09725952741408099</v>
      </c>
      <c r="DJ97" s="12">
        <v>0.001092039969884143</v>
      </c>
      <c r="DK97" s="12">
        <v>0.02498870695064696</v>
      </c>
      <c r="DL97" s="12">
        <v>0.009155937977205595</v>
      </c>
      <c r="DM97" s="12">
        <v>0.05816739394905778</v>
      </c>
      <c r="DN97" s="12">
        <v>0.1785388630294962</v>
      </c>
      <c r="DO97" s="12">
        <v>0.1515418024959225</v>
      </c>
      <c r="DP97" s="12">
        <v>0.0468156667709583</v>
      </c>
      <c r="DQ97" s="12">
        <v>0.04023584577107884</v>
      </c>
      <c r="DR97" s="12">
        <v>0.05052251427129575</v>
      </c>
      <c r="DS97" s="12">
        <v>0.02846979610079491</v>
      </c>
      <c r="DT97" s="12">
        <v>0.01824595308275652</v>
      </c>
      <c r="DU97" s="12">
        <v>0.04209787133921683</v>
      </c>
      <c r="DV97" s="12">
        <v>0.00875990644254456</v>
      </c>
      <c r="DW97" s="12">
        <v>0.04901538023522325</v>
      </c>
      <c r="DX97" s="12">
        <v>0.009042340554849759</v>
      </c>
      <c r="DY97" s="12">
        <v>0.00262553350257536</v>
      </c>
    </row>
    <row r="98" spans="2:129">
      <c r="B98" s="16"/>
      <c r="C98" s="17" t="s">
        <v>528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0.02185813550363569</v>
      </c>
      <c r="CO98" s="12">
        <v>0.01624303558634136</v>
      </c>
      <c r="CP98" s="12">
        <v>0.04879201508761698</v>
      </c>
      <c r="CQ98" s="12">
        <v>0.1165597050914335</v>
      </c>
      <c r="CR98" s="12">
        <v>0.01372836391354048</v>
      </c>
      <c r="CS98" s="12">
        <v>0.1780975041005975</v>
      </c>
      <c r="CT98" s="12">
        <v>0.09160383626962214</v>
      </c>
      <c r="CU98" s="12">
        <v>0.0547837277528096</v>
      </c>
      <c r="CV98" s="12">
        <v>0.09006636999808872</v>
      </c>
      <c r="CW98" s="12">
        <v>0.03123578753386785</v>
      </c>
      <c r="CX98" s="12">
        <v>0.03397862996101682</v>
      </c>
      <c r="CY98" s="12">
        <v>0.01383103865632592</v>
      </c>
      <c r="CZ98" s="12">
        <v>0.07340113359024245</v>
      </c>
      <c r="DA98" s="12">
        <v>0.01724797048277552</v>
      </c>
      <c r="DB98" s="12">
        <v>0.0607686530781865</v>
      </c>
      <c r="DC98" s="12">
        <v>0.04288650221912374</v>
      </c>
      <c r="DD98" s="12">
        <v>0.00841634255493267</v>
      </c>
      <c r="DE98" s="12">
        <v>0.06986307730581781</v>
      </c>
      <c r="DF98" s="12">
        <v>0.0206977473243165</v>
      </c>
      <c r="DG98" s="12">
        <v>0.1345942126127035</v>
      </c>
      <c r="DH98" s="12">
        <v>0.1425509789528824</v>
      </c>
      <c r="DI98" s="12">
        <v>0.06891208879926666</v>
      </c>
      <c r="DJ98" s="12">
        <v>0.03492335682294449</v>
      </c>
      <c r="DK98" s="12">
        <v>0.03579818286819969</v>
      </c>
      <c r="DL98" s="12">
        <v>0.001120835438688988</v>
      </c>
      <c r="DM98" s="12">
        <v>0.04922237757369398</v>
      </c>
      <c r="DN98" s="12">
        <v>0.1128533120380851</v>
      </c>
      <c r="DO98" s="12">
        <v>0.06318190310749992</v>
      </c>
      <c r="DP98" s="12">
        <v>0.04350994819966784</v>
      </c>
      <c r="DQ98" s="12">
        <v>0.01286310180594215</v>
      </c>
      <c r="DR98" s="12">
        <v>0.04048473657546241</v>
      </c>
      <c r="DS98" s="12">
        <v>0.1289672506021681</v>
      </c>
      <c r="DT98" s="12">
        <v>0.1084328684349599</v>
      </c>
      <c r="DU98" s="12">
        <v>0.05364436587361277</v>
      </c>
      <c r="DV98" s="12">
        <v>0.001565295594270546</v>
      </c>
      <c r="DW98" s="12">
        <v>0.06313556232297295</v>
      </c>
      <c r="DX98" s="12">
        <v>0.02993097863383249</v>
      </c>
      <c r="DY98" s="12">
        <v>0.01506430088152551</v>
      </c>
    </row>
    <row r="99" spans="2:129">
      <c r="B99" s="16"/>
      <c r="C99" s="17" t="s">
        <v>136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0.04824778168429346</v>
      </c>
      <c r="CO99" s="12">
        <v>0.04267309006013217</v>
      </c>
      <c r="CP99" s="12">
        <v>0.07789448523760277</v>
      </c>
      <c r="CQ99" s="12">
        <v>0.08623343276755124</v>
      </c>
      <c r="CR99" s="12">
        <v>0.006360080189160447</v>
      </c>
      <c r="CS99" s="12">
        <v>0.2733406436249619</v>
      </c>
      <c r="CT99" s="12">
        <v>0.1203974571185238</v>
      </c>
      <c r="CU99" s="12">
        <v>0.06036051699421442</v>
      </c>
      <c r="CV99" s="12">
        <v>0.004031052847805236</v>
      </c>
      <c r="CW99" s="12">
        <v>0.1549053823716036</v>
      </c>
      <c r="CX99" s="12">
        <v>0.01912961059701982</v>
      </c>
      <c r="CY99" s="12">
        <v>0.02721025269745602</v>
      </c>
      <c r="CZ99" s="12">
        <v>0.02633115807715198</v>
      </c>
      <c r="DA99" s="12">
        <v>0.07395111472939329</v>
      </c>
      <c r="DB99" s="12">
        <v>0.1208565756993262</v>
      </c>
      <c r="DC99" s="12">
        <v>0.06944343457616629</v>
      </c>
      <c r="DD99" s="12">
        <v>0.0416042985795104</v>
      </c>
      <c r="DE99" s="12">
        <v>0.09274511619483694</v>
      </c>
      <c r="DF99" s="12">
        <v>0.1101657541651649</v>
      </c>
      <c r="DG99" s="12">
        <v>0.08774924694695388</v>
      </c>
      <c r="DH99" s="12">
        <v>0.0504127010956355</v>
      </c>
      <c r="DI99" s="12">
        <v>0.1031913923795671</v>
      </c>
      <c r="DJ99" s="12">
        <v>0.01821634477064202</v>
      </c>
      <c r="DK99" s="12">
        <v>0.001780939568562144</v>
      </c>
      <c r="DL99" s="12">
        <v>0.007576506123299825</v>
      </c>
      <c r="DM99" s="12">
        <v>0.03133179353811594</v>
      </c>
      <c r="DN99" s="12">
        <v>0.0508579961555945</v>
      </c>
      <c r="DO99" s="12">
        <v>0.01241356208550405</v>
      </c>
      <c r="DP99" s="12">
        <v>0.002993182495225207</v>
      </c>
      <c r="DQ99" s="12">
        <v>0.06110082421182245</v>
      </c>
      <c r="DR99" s="12">
        <v>0.004035473934455114</v>
      </c>
      <c r="DS99" s="12">
        <v>0.02748735257442337</v>
      </c>
      <c r="DT99" s="12">
        <v>0.03188225622992911</v>
      </c>
      <c r="DU99" s="12">
        <v>0.04180976098540953</v>
      </c>
      <c r="DV99" s="12">
        <v>0.005694731212651981</v>
      </c>
      <c r="DW99" s="12">
        <v>0.04435601461764438</v>
      </c>
      <c r="DX99" s="12">
        <v>0.04114120408468687</v>
      </c>
      <c r="DY99" s="12">
        <v>0.00999490476030764</v>
      </c>
    </row>
    <row r="100" spans="2:129">
      <c r="B100" s="16"/>
      <c r="C100" s="17" t="s">
        <v>140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0.02359464785306713</v>
      </c>
      <c r="CO100" s="12">
        <v>0.05308209754837808</v>
      </c>
      <c r="CP100" s="12">
        <v>0.08451440719955747</v>
      </c>
      <c r="CQ100" s="12">
        <v>0.0194857091230999</v>
      </c>
      <c r="CR100" s="12">
        <v>0.04529182637125745</v>
      </c>
      <c r="CS100" s="12">
        <v>0.02459479226405309</v>
      </c>
      <c r="CT100" s="12">
        <v>0.01083923372160433</v>
      </c>
      <c r="CU100" s="12">
        <v>0.09260667092347677</v>
      </c>
      <c r="CV100" s="12">
        <v>0.02040898920992116</v>
      </c>
      <c r="CW100" s="12">
        <v>0.0136937828186553</v>
      </c>
      <c r="CX100" s="12">
        <v>0.1073174824545694</v>
      </c>
      <c r="CY100" s="12">
        <v>0.01082202247119469</v>
      </c>
      <c r="CZ100" s="12">
        <v>0.05005647429569753</v>
      </c>
      <c r="DA100" s="12">
        <v>0.06641784232970777</v>
      </c>
      <c r="DB100" s="12">
        <v>0.03564899908095223</v>
      </c>
      <c r="DC100" s="12">
        <v>0.08494057549128353</v>
      </c>
      <c r="DD100" s="12">
        <v>0.03689468092345755</v>
      </c>
      <c r="DE100" s="12">
        <v>0.06123202877193118</v>
      </c>
      <c r="DF100" s="12">
        <v>0.01261709168282718</v>
      </c>
      <c r="DG100" s="12">
        <v>0.0009675625937393966</v>
      </c>
      <c r="DH100" s="12">
        <v>0.03566009853306568</v>
      </c>
      <c r="DI100" s="12">
        <v>0.01333170142552346</v>
      </c>
      <c r="DJ100" s="12">
        <v>0.03517060982978956</v>
      </c>
      <c r="DK100" s="12">
        <v>0.03764441876879971</v>
      </c>
      <c r="DL100" s="12">
        <v>0.03060089193734108</v>
      </c>
      <c r="DM100" s="12">
        <v>0.01302384606411123</v>
      </c>
      <c r="DN100" s="12">
        <v>0.04054688510234258</v>
      </c>
      <c r="DO100" s="12">
        <v>0.01973953415148409</v>
      </c>
      <c r="DP100" s="12">
        <v>0.03001179350783321</v>
      </c>
      <c r="DQ100" s="12">
        <v>0.02023727005927701</v>
      </c>
      <c r="DR100" s="12">
        <v>0.04198526652183467</v>
      </c>
      <c r="DS100" s="12">
        <v>0.02133446036454175</v>
      </c>
      <c r="DT100" s="12">
        <v>0.03035758649181256</v>
      </c>
      <c r="DU100" s="12">
        <v>0.005146358766608294</v>
      </c>
      <c r="DV100" s="12">
        <v>0.04607732136072586</v>
      </c>
      <c r="DW100" s="12">
        <v>0.01140834421777405</v>
      </c>
      <c r="DX100" s="12">
        <v>0.004863161205304943</v>
      </c>
      <c r="DY100" s="12">
        <v>0.01733906125220023</v>
      </c>
    </row>
    <row r="101" spans="2:129">
      <c r="B101" s="16"/>
      <c r="C101" s="17" t="s">
        <v>106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0.01659204767179787</v>
      </c>
      <c r="CO101" s="12">
        <v>0.01179348165799797</v>
      </c>
      <c r="CP101" s="12">
        <v>0.01009673917641054</v>
      </c>
      <c r="CQ101" s="12">
        <v>0.05397411963379074</v>
      </c>
      <c r="CR101" s="12">
        <v>0.02355255688100916</v>
      </c>
      <c r="CS101" s="12">
        <v>0.1080099895940416</v>
      </c>
      <c r="CT101" s="12">
        <v>0.02866811619299053</v>
      </c>
      <c r="CU101" s="12">
        <v>0.06170700410134598</v>
      </c>
      <c r="CV101" s="12">
        <v>0.07531886228354746</v>
      </c>
      <c r="CW101" s="12">
        <v>0.0007188765973864679</v>
      </c>
      <c r="CX101" s="12">
        <v>0.07127641510119177</v>
      </c>
      <c r="CY101" s="12">
        <v>0.02524755806228311</v>
      </c>
      <c r="CZ101" s="12">
        <v>0.0502809512105197</v>
      </c>
      <c r="DA101" s="12">
        <v>0.03294705656212397</v>
      </c>
      <c r="DB101" s="12">
        <v>0.0187813090162553</v>
      </c>
      <c r="DC101" s="12">
        <v>0.02131038090700629</v>
      </c>
      <c r="DD101" s="12">
        <v>0.104717889642361</v>
      </c>
      <c r="DE101" s="12">
        <v>0.01524891873941064</v>
      </c>
      <c r="DF101" s="12">
        <v>0.04824944074933055</v>
      </c>
      <c r="DG101" s="12">
        <v>0.04378950615764123</v>
      </c>
      <c r="DH101" s="12">
        <v>0.01230762798582257</v>
      </c>
      <c r="DI101" s="12">
        <v>0.02073450050961234</v>
      </c>
      <c r="DJ101" s="12">
        <v>0.03949447764532801</v>
      </c>
      <c r="DK101" s="12">
        <v>0.0008621116926874864</v>
      </c>
      <c r="DL101" s="12">
        <v>0.01400539611329233</v>
      </c>
      <c r="DM101" s="12">
        <v>0.01680687230901819</v>
      </c>
      <c r="DN101" s="12">
        <v>0.005991377591772507</v>
      </c>
      <c r="DO101" s="12">
        <v>0.0006428936833722755</v>
      </c>
      <c r="DP101" s="12">
        <v>0.0570001353386297</v>
      </c>
      <c r="DQ101" s="12">
        <v>0.03613397400911727</v>
      </c>
      <c r="DR101" s="12">
        <v>0.01303555528180813</v>
      </c>
      <c r="DS101" s="12">
        <v>0.0002269674540109236</v>
      </c>
      <c r="DT101" s="12">
        <v>0.001064855571881648</v>
      </c>
      <c r="DU101" s="12">
        <v>0.01256205666347214</v>
      </c>
      <c r="DV101" s="12">
        <v>0.01506518371113598</v>
      </c>
      <c r="DW101" s="12">
        <v>0.02712977634817991</v>
      </c>
      <c r="DX101" s="12">
        <v>0.04488268814364449</v>
      </c>
      <c r="DY101" s="12">
        <v>0.005927954129088405</v>
      </c>
    </row>
    <row r="102" spans="2:129">
      <c r="B102" s="16"/>
      <c r="C102" s="17" t="s">
        <v>147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0.01516163972241718</v>
      </c>
      <c r="CO102" s="12">
        <v>0.04648373014272141</v>
      </c>
      <c r="CP102" s="12">
        <v>0.002966821684593041</v>
      </c>
      <c r="CQ102" s="12">
        <v>0.1465190879894652</v>
      </c>
      <c r="CR102" s="12">
        <v>0.1511884824556409</v>
      </c>
      <c r="CS102" s="12">
        <v>0.06868547668272643</v>
      </c>
      <c r="CT102" s="12">
        <v>0.03897679786031576</v>
      </c>
      <c r="CU102" s="12">
        <v>0.009058332255636565</v>
      </c>
      <c r="CV102" s="12">
        <v>0.00364053714454967</v>
      </c>
      <c r="CW102" s="12">
        <v>0.2038445943029088</v>
      </c>
      <c r="CX102" s="12">
        <v>0.07356192426226844</v>
      </c>
      <c r="CY102" s="12">
        <v>0.002417606152319864</v>
      </c>
      <c r="CZ102" s="12">
        <v>0.09184066295573384</v>
      </c>
      <c r="DA102" s="12">
        <v>0.016393168614266</v>
      </c>
      <c r="DB102" s="12">
        <v>0.04727445503858462</v>
      </c>
      <c r="DC102" s="12">
        <v>0.1014170400398126</v>
      </c>
      <c r="DD102" s="12">
        <v>0.04927392568931592</v>
      </c>
      <c r="DE102" s="12">
        <v>0.06680883297292464</v>
      </c>
      <c r="DF102" s="12">
        <v>0.003839719730821749</v>
      </c>
      <c r="DG102" s="12">
        <v>0.01275616508208407</v>
      </c>
      <c r="DH102" s="12">
        <v>0.05994166927544203</v>
      </c>
      <c r="DI102" s="12">
        <v>0.09577030223131164</v>
      </c>
      <c r="DJ102" s="12">
        <v>0.04634091936118134</v>
      </c>
      <c r="DK102" s="12">
        <v>0.01355997892285172</v>
      </c>
      <c r="DL102" s="12">
        <v>0.008001113260753555</v>
      </c>
      <c r="DM102" s="12">
        <v>0.03821378122513965</v>
      </c>
      <c r="DN102" s="12">
        <v>0.06115597377246436</v>
      </c>
      <c r="DO102" s="12">
        <v>0.02291258121230879</v>
      </c>
      <c r="DP102" s="12">
        <v>0.03281669447712723</v>
      </c>
      <c r="DQ102" s="12">
        <v>0.01950432222672509</v>
      </c>
      <c r="DR102" s="12">
        <v>0.02068354058737652</v>
      </c>
      <c r="DS102" s="12">
        <v>0.05697055295818149</v>
      </c>
      <c r="DT102" s="12">
        <v>0.01917190506704181</v>
      </c>
      <c r="DU102" s="12">
        <v>0.06274556760390006</v>
      </c>
      <c r="DV102" s="12">
        <v>0.004998045124642834</v>
      </c>
      <c r="DW102" s="12">
        <v>0.03766324090784453</v>
      </c>
      <c r="DX102" s="12">
        <v>0.02424710597364655</v>
      </c>
      <c r="DY102" s="12">
        <v>0.01112041339900578</v>
      </c>
    </row>
    <row r="103" spans="2:129">
      <c r="B103" s="16"/>
      <c r="C103" s="17" t="s">
        <v>534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0.014535905783722</v>
      </c>
      <c r="CO103" s="12">
        <v>0.02441664889725362</v>
      </c>
      <c r="CP103" s="12">
        <v>0.0173591363012437</v>
      </c>
      <c r="CQ103" s="12">
        <v>0.02173781955797878</v>
      </c>
      <c r="CR103" s="12">
        <v>0.06378104416781225</v>
      </c>
      <c r="CS103" s="12">
        <v>0.005455643511552028</v>
      </c>
      <c r="CT103" s="12">
        <v>0.002174088591388389</v>
      </c>
      <c r="CU103" s="12">
        <v>0.07895945972678722</v>
      </c>
      <c r="CV103" s="12">
        <v>0.01659204681990648</v>
      </c>
      <c r="CW103" s="12">
        <v>0.05527049594713931</v>
      </c>
      <c r="CX103" s="12">
        <v>0.0344639065219865</v>
      </c>
      <c r="CY103" s="12">
        <v>0.003405406807393441</v>
      </c>
      <c r="CZ103" s="12">
        <v>0.04514788011810169</v>
      </c>
      <c r="DA103" s="12">
        <v>0.07340487014754123</v>
      </c>
      <c r="DB103" s="12">
        <v>0.03511759454842298</v>
      </c>
      <c r="DC103" s="12">
        <v>0.1001354918807027</v>
      </c>
      <c r="DD103" s="12">
        <v>0.04917975675680718</v>
      </c>
      <c r="DE103" s="12">
        <v>0.1365826697885957</v>
      </c>
      <c r="DF103" s="12">
        <v>0.01094454068633243</v>
      </c>
      <c r="DG103" s="12">
        <v>0.09108921741567064</v>
      </c>
      <c r="DH103" s="12">
        <v>0.093675089192304</v>
      </c>
      <c r="DI103" s="12">
        <v>0.06651784655334565</v>
      </c>
      <c r="DJ103" s="12">
        <v>0.03962996037771965</v>
      </c>
      <c r="DK103" s="12">
        <v>0.008672856586675777</v>
      </c>
      <c r="DL103" s="12">
        <v>0.004547464626917707</v>
      </c>
      <c r="DM103" s="12">
        <v>0.0696340736394047</v>
      </c>
      <c r="DN103" s="12">
        <v>0.01262169237893546</v>
      </c>
      <c r="DO103" s="12">
        <v>0.04916326174403284</v>
      </c>
      <c r="DP103" s="12">
        <v>0.03329817206760007</v>
      </c>
      <c r="DQ103" s="12">
        <v>0.03950486801411017</v>
      </c>
      <c r="DR103" s="12">
        <v>0.01946364938842692</v>
      </c>
      <c r="DS103" s="12">
        <v>0.02852947062294557</v>
      </c>
      <c r="DT103" s="12">
        <v>0.04357240542489201</v>
      </c>
      <c r="DU103" s="12">
        <v>0.02934553574806817</v>
      </c>
      <c r="DV103" s="12">
        <v>0.02047029131561077</v>
      </c>
      <c r="DW103" s="12">
        <v>0.01304660671890831</v>
      </c>
      <c r="DX103" s="12">
        <v>0.004426187275423577</v>
      </c>
      <c r="DY103" s="12">
        <v>0.008726713991133107</v>
      </c>
    </row>
    <row r="104" spans="2:129">
      <c r="B104" s="16"/>
      <c r="C104" s="17" t="s">
        <v>536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0.001599277302499811</v>
      </c>
      <c r="CO104" s="12">
        <v>0.006340613091391586</v>
      </c>
      <c r="CP104" s="12">
        <v>0.02493105443384377</v>
      </c>
      <c r="CQ104" s="12">
        <v>0.005513502266147653</v>
      </c>
      <c r="CR104" s="12">
        <v>0.04689911322900175</v>
      </c>
      <c r="CS104" s="12">
        <v>0.01401596072065757</v>
      </c>
      <c r="CT104" s="12">
        <v>0.06851601777757119</v>
      </c>
      <c r="CU104" s="12">
        <v>0.07983008853905992</v>
      </c>
      <c r="CV104" s="12">
        <v>0.06093701661006795</v>
      </c>
      <c r="CW104" s="12">
        <v>0.01815066621747732</v>
      </c>
      <c r="CX104" s="12">
        <v>0.02432598584237769</v>
      </c>
      <c r="CY104" s="12">
        <v>0.03748354535047214</v>
      </c>
      <c r="CZ104" s="12">
        <v>0.04120095145010745</v>
      </c>
      <c r="DA104" s="12">
        <v>0.07931940272283848</v>
      </c>
      <c r="DB104" s="12">
        <v>0.05112185384797901</v>
      </c>
      <c r="DC104" s="12">
        <v>0.1202822832318115</v>
      </c>
      <c r="DD104" s="12">
        <v>0.02891202717734776</v>
      </c>
      <c r="DE104" s="12">
        <v>0.1732995314613997</v>
      </c>
      <c r="DF104" s="12">
        <v>0.04281118028912259</v>
      </c>
      <c r="DG104" s="12">
        <v>0.1211252393228269</v>
      </c>
      <c r="DH104" s="12">
        <v>0.1034167164844348</v>
      </c>
      <c r="DI104" s="12">
        <v>0.05601014610421952</v>
      </c>
      <c r="DJ104" s="12">
        <v>0.02209155854029463</v>
      </c>
      <c r="DK104" s="12">
        <v>0.05414707811714257</v>
      </c>
      <c r="DL104" s="12">
        <v>0.006180857467247373</v>
      </c>
      <c r="DM104" s="12">
        <v>0.03958446069012435</v>
      </c>
      <c r="DN104" s="12">
        <v>0.08142553491853394</v>
      </c>
      <c r="DO104" s="12">
        <v>0.1347952765720851</v>
      </c>
      <c r="DP104" s="12">
        <v>0.01083887611418358</v>
      </c>
      <c r="DQ104" s="12">
        <v>0.04342893479020693</v>
      </c>
      <c r="DR104" s="12">
        <v>0.06326179232652084</v>
      </c>
      <c r="DS104" s="12">
        <v>0.03393556824642343</v>
      </c>
      <c r="DT104" s="12">
        <v>0.009898021142041013</v>
      </c>
      <c r="DU104" s="12">
        <v>0.09380619317016536</v>
      </c>
      <c r="DV104" s="12">
        <v>0.01024496595898988</v>
      </c>
      <c r="DW104" s="12">
        <v>0.1125685638884534</v>
      </c>
      <c r="DX104" s="12">
        <v>0.01260135939158635</v>
      </c>
      <c r="DY104" s="12">
        <v>0.009421293290889487</v>
      </c>
    </row>
    <row r="105" spans="2:129">
      <c r="B105" s="16"/>
      <c r="C105" s="17" t="s">
        <v>182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0.0003421384149648521</v>
      </c>
      <c r="CO105" s="12">
        <v>0.004190219939103736</v>
      </c>
      <c r="CP105" s="12">
        <v>0.01473565259681405</v>
      </c>
      <c r="CQ105" s="12">
        <v>0.0330361236382667</v>
      </c>
      <c r="CR105" s="12">
        <v>0.1051549822939953</v>
      </c>
      <c r="CS105" s="12">
        <v>0.0451803378631999</v>
      </c>
      <c r="CT105" s="12">
        <v>0.08610201903109514</v>
      </c>
      <c r="CU105" s="12">
        <v>0.1039335545687954</v>
      </c>
      <c r="CV105" s="12">
        <v>0.1137335878956994</v>
      </c>
      <c r="CW105" s="12">
        <v>0.1126051204359088</v>
      </c>
      <c r="CX105" s="12">
        <v>0.01053743592466497</v>
      </c>
      <c r="CY105" s="12">
        <v>0.06507117116425784</v>
      </c>
      <c r="CZ105" s="12">
        <v>0.02238714532609551</v>
      </c>
      <c r="DA105" s="12">
        <v>0.05154801623664975</v>
      </c>
      <c r="DB105" s="12">
        <v>0.08901092418777455</v>
      </c>
      <c r="DC105" s="12">
        <v>0.1066197146476988</v>
      </c>
      <c r="DD105" s="12">
        <v>0.1300981022418431</v>
      </c>
      <c r="DE105" s="12">
        <v>0.06513789800042573</v>
      </c>
      <c r="DF105" s="12">
        <v>0.1633315437608139</v>
      </c>
      <c r="DG105" s="12">
        <v>0.09119592714139055</v>
      </c>
      <c r="DH105" s="12">
        <v>0.01667369713687439</v>
      </c>
      <c r="DI105" s="12">
        <v>0.05987053529880475</v>
      </c>
      <c r="DJ105" s="12">
        <v>0.01061680278627739</v>
      </c>
      <c r="DK105" s="12">
        <v>0.04945183652114701</v>
      </c>
      <c r="DL105" s="12">
        <v>0.007276516587878471</v>
      </c>
      <c r="DM105" s="12">
        <v>0.07224621456743439</v>
      </c>
      <c r="DN105" s="12">
        <v>0.1805735904517254</v>
      </c>
      <c r="DO105" s="12">
        <v>0.05530075527233927</v>
      </c>
      <c r="DP105" s="12">
        <v>0.09635649623916381</v>
      </c>
      <c r="DQ105" s="12">
        <v>0.03005199489474417</v>
      </c>
      <c r="DR105" s="12">
        <v>0.0125669133052828</v>
      </c>
      <c r="DS105" s="12">
        <v>0.07613652824451751</v>
      </c>
      <c r="DT105" s="12">
        <v>0.01903746291507043</v>
      </c>
      <c r="DU105" s="12">
        <v>0.1053144873472095</v>
      </c>
      <c r="DV105" s="12">
        <v>0.07281787220752013</v>
      </c>
      <c r="DW105" s="12">
        <v>0.01736344862756047</v>
      </c>
      <c r="DX105" s="12">
        <v>0.01303597993713808</v>
      </c>
      <c r="DY105" s="12">
        <v>0.01805901088535999</v>
      </c>
    </row>
    <row r="106" spans="2:129">
      <c r="B106" s="16"/>
      <c r="C106" s="17" t="s">
        <v>156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0.05741148456599122</v>
      </c>
      <c r="CO106" s="12">
        <v>0.068724420613254</v>
      </c>
      <c r="CP106" s="12">
        <v>0.04215166239233224</v>
      </c>
      <c r="CQ106" s="12">
        <v>0.02574277441068478</v>
      </c>
      <c r="CR106" s="12">
        <v>0.04717711508127745</v>
      </c>
      <c r="CS106" s="12">
        <v>0.01342650816909072</v>
      </c>
      <c r="CT106" s="12">
        <v>0.03021379662325931</v>
      </c>
      <c r="CU106" s="12">
        <v>0.05671443884887001</v>
      </c>
      <c r="CV106" s="12">
        <v>0.01839413555264463</v>
      </c>
      <c r="CW106" s="12">
        <v>0.01403120497999273</v>
      </c>
      <c r="CX106" s="12">
        <v>0.01959483581019218</v>
      </c>
      <c r="CY106" s="12">
        <v>0.07328929417266769</v>
      </c>
      <c r="CZ106" s="12">
        <v>0.1357139249069036</v>
      </c>
      <c r="DA106" s="12">
        <v>0.1458226105451931</v>
      </c>
      <c r="DB106" s="12">
        <v>0.009789834336494215</v>
      </c>
      <c r="DC106" s="12">
        <v>0.1665653445235203</v>
      </c>
      <c r="DD106" s="12">
        <v>0.06934515928287045</v>
      </c>
      <c r="DE106" s="12">
        <v>0.03941059887317237</v>
      </c>
      <c r="DF106" s="12">
        <v>0.02100010311158834</v>
      </c>
      <c r="DG106" s="12">
        <v>0.05070238327728719</v>
      </c>
      <c r="DH106" s="12">
        <v>0.0645177001411321</v>
      </c>
      <c r="DI106" s="12">
        <v>0.04087255042679436</v>
      </c>
      <c r="DJ106" s="12">
        <v>0.04132364647459762</v>
      </c>
      <c r="DK106" s="12">
        <v>0.0690193671728508</v>
      </c>
      <c r="DL106" s="12">
        <v>0.03259627309325413</v>
      </c>
      <c r="DM106" s="12">
        <v>0.04596319753660615</v>
      </c>
      <c r="DN106" s="12">
        <v>0.04581616470188661</v>
      </c>
      <c r="DO106" s="12">
        <v>0.01887787490699655</v>
      </c>
      <c r="DP106" s="12">
        <v>0.1119246327723594</v>
      </c>
      <c r="DQ106" s="12">
        <v>0.07227769161279721</v>
      </c>
      <c r="DR106" s="12">
        <v>0.03376332131983514</v>
      </c>
      <c r="DS106" s="12">
        <v>0.0002822911078684693</v>
      </c>
      <c r="DT106" s="12">
        <v>0.04501620677108831</v>
      </c>
      <c r="DU106" s="12">
        <v>0.01704860358916984</v>
      </c>
      <c r="DV106" s="12">
        <v>0.04833317633990052</v>
      </c>
      <c r="DW106" s="12">
        <v>0.0312140479154208</v>
      </c>
      <c r="DX106" s="12">
        <v>0.0278354349243095</v>
      </c>
      <c r="DY106" s="12">
        <v>0.0002753177786759604</v>
      </c>
    </row>
    <row r="107" spans="2:129">
      <c r="B107" s="16"/>
      <c r="C107" s="17" t="s">
        <v>540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0.006683095580251406</v>
      </c>
      <c r="CO107" s="12">
        <v>0.0008792464769166699</v>
      </c>
      <c r="CP107" s="12">
        <v>0.05404286701387161</v>
      </c>
      <c r="CQ107" s="12">
        <v>0.03382540629336223</v>
      </c>
      <c r="CR107" s="12">
        <v>0.07522049168683748</v>
      </c>
      <c r="CS107" s="12">
        <v>0.1083675833869894</v>
      </c>
      <c r="CT107" s="12">
        <v>0.006085367374810935</v>
      </c>
      <c r="CU107" s="12">
        <v>0.001045317235740258</v>
      </c>
      <c r="CV107" s="12">
        <v>0.03098205179981914</v>
      </c>
      <c r="CW107" s="12">
        <v>0.1018644410062821</v>
      </c>
      <c r="CX107" s="12">
        <v>0.01881775507893194</v>
      </c>
      <c r="CY107" s="12">
        <v>0.01259869461782971</v>
      </c>
      <c r="CZ107" s="12">
        <v>0.1096706699010516</v>
      </c>
      <c r="DA107" s="12">
        <v>0.08947659464248461</v>
      </c>
      <c r="DB107" s="12">
        <v>0.01962251901462038</v>
      </c>
      <c r="DC107" s="12">
        <v>0.06516166702811786</v>
      </c>
      <c r="DD107" s="12">
        <v>0.003881756677502537</v>
      </c>
      <c r="DE107" s="12">
        <v>0.03986531124181047</v>
      </c>
      <c r="DF107" s="12">
        <v>0.02397421882586614</v>
      </c>
      <c r="DG107" s="12">
        <v>0.01402596789573318</v>
      </c>
      <c r="DH107" s="12">
        <v>0.03014724910629785</v>
      </c>
      <c r="DI107" s="12">
        <v>0.04996737121023008</v>
      </c>
      <c r="DJ107" s="12">
        <v>0.008702219254539326</v>
      </c>
      <c r="DK107" s="12">
        <v>0.03335658934250862</v>
      </c>
      <c r="DL107" s="12">
        <v>0.05047726581101394</v>
      </c>
      <c r="DM107" s="12">
        <v>0.003640487370045201</v>
      </c>
      <c r="DN107" s="12">
        <v>0.007057754882540076</v>
      </c>
      <c r="DO107" s="12">
        <v>0.03325503354137714</v>
      </c>
      <c r="DP107" s="12">
        <v>0.1971557911829205</v>
      </c>
      <c r="DQ107" s="12">
        <v>0.1820872754039891</v>
      </c>
      <c r="DR107" s="12">
        <v>0.02394079652468765</v>
      </c>
      <c r="DS107" s="12">
        <v>0.004322672872296679</v>
      </c>
      <c r="DT107" s="12">
        <v>0.003196794077351003</v>
      </c>
      <c r="DU107" s="12">
        <v>0.05830123253128749</v>
      </c>
      <c r="DV107" s="12">
        <v>0.01309476852497045</v>
      </c>
      <c r="DW107" s="12">
        <v>0.03826179522164217</v>
      </c>
      <c r="DX107" s="12">
        <v>0.001469136372207665</v>
      </c>
      <c r="DY107" s="12">
        <v>0.0003934603748066963</v>
      </c>
    </row>
    <row r="108" spans="2:129">
      <c r="B108" s="16"/>
      <c r="C108" s="17" t="s">
        <v>542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0.03389628808897738</v>
      </c>
      <c r="CO108" s="12">
        <v>0.008164373851632989</v>
      </c>
      <c r="CP108" s="12">
        <v>0.0349267343974433</v>
      </c>
      <c r="CQ108" s="12">
        <v>0.07333489711327801</v>
      </c>
      <c r="CR108" s="12">
        <v>0.03524221691740378</v>
      </c>
      <c r="CS108" s="12">
        <v>0.03056818943584325</v>
      </c>
      <c r="CT108" s="12">
        <v>0.01215565467709291</v>
      </c>
      <c r="CU108" s="12">
        <v>0.06882744591679629</v>
      </c>
      <c r="CV108" s="12">
        <v>0.01028122534638822</v>
      </c>
      <c r="CW108" s="12">
        <v>0.004052321170848101</v>
      </c>
      <c r="CX108" s="12">
        <v>0.04713817941939704</v>
      </c>
      <c r="CY108" s="12">
        <v>0.04206237902713958</v>
      </c>
      <c r="CZ108" s="12">
        <v>0.03561958291112401</v>
      </c>
      <c r="DA108" s="12">
        <v>0.08484704239442217</v>
      </c>
      <c r="DB108" s="12">
        <v>0.06794410144125858</v>
      </c>
      <c r="DC108" s="12">
        <v>0.07039760029650591</v>
      </c>
      <c r="DD108" s="12">
        <v>0.08597816096880222</v>
      </c>
      <c r="DE108" s="12">
        <v>0.1082334214128389</v>
      </c>
      <c r="DF108" s="12">
        <v>0.04103572642888642</v>
      </c>
      <c r="DG108" s="12">
        <v>0.06181828496731918</v>
      </c>
      <c r="DH108" s="12">
        <v>0.127655648591637</v>
      </c>
      <c r="DI108" s="12">
        <v>0.0315642646535272</v>
      </c>
      <c r="DJ108" s="12">
        <v>0.0158003443845898</v>
      </c>
      <c r="DK108" s="12">
        <v>0.009159441963310437</v>
      </c>
      <c r="DL108" s="12">
        <v>0.00052850816446844</v>
      </c>
      <c r="DM108" s="12">
        <v>0.02858272034586457</v>
      </c>
      <c r="DN108" s="12">
        <v>0.07167310024228636</v>
      </c>
      <c r="DO108" s="12">
        <v>0.04911183780246114</v>
      </c>
      <c r="DP108" s="12">
        <v>0.01002139786523642</v>
      </c>
      <c r="DQ108" s="12">
        <v>0.005688892019911434</v>
      </c>
      <c r="DR108" s="12">
        <v>0.04091233858778352</v>
      </c>
      <c r="DS108" s="12">
        <v>0.03979035266318751</v>
      </c>
      <c r="DT108" s="12">
        <v>0.02182386093691869</v>
      </c>
      <c r="DU108" s="12">
        <v>0.01007459722891235</v>
      </c>
      <c r="DV108" s="12">
        <v>0.01091649071944564</v>
      </c>
      <c r="DW108" s="12">
        <v>0.01347353138535849</v>
      </c>
      <c r="DX108" s="12">
        <v>0.05854802237061395</v>
      </c>
      <c r="DY108" s="12">
        <v>0.002184275369159395</v>
      </c>
    </row>
    <row r="109" spans="2:129">
      <c r="B109" s="16"/>
      <c r="C109" s="17" t="s">
        <v>163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0.01799008910155439</v>
      </c>
      <c r="CO109" s="12">
        <v>0.005944631601473722</v>
      </c>
      <c r="CP109" s="12">
        <v>0.02149653286159643</v>
      </c>
      <c r="CQ109" s="12">
        <v>0.0158182215504907</v>
      </c>
      <c r="CR109" s="12">
        <v>0.01463654226615881</v>
      </c>
      <c r="CS109" s="12">
        <v>0.004676124651590956</v>
      </c>
      <c r="CT109" s="12">
        <v>0.03343965064966303</v>
      </c>
      <c r="CU109" s="12">
        <v>0.008570802188723964</v>
      </c>
      <c r="CV109" s="12">
        <v>0.01334311303139871</v>
      </c>
      <c r="CW109" s="12">
        <v>0.00604250361427086</v>
      </c>
      <c r="CX109" s="12">
        <v>0.01573513421095354</v>
      </c>
      <c r="CY109" s="12">
        <v>0.02714530777801028</v>
      </c>
      <c r="CZ109" s="12">
        <v>0.01582524315864939</v>
      </c>
      <c r="DA109" s="12">
        <v>0.005458378982961507</v>
      </c>
      <c r="DB109" s="12">
        <v>0.02537375141767421</v>
      </c>
      <c r="DC109" s="12">
        <v>0.004384966826432958</v>
      </c>
      <c r="DD109" s="12">
        <v>0.05092769877208003</v>
      </c>
      <c r="DE109" s="12">
        <v>0.004286066453865584</v>
      </c>
      <c r="DF109" s="12">
        <v>0.04491268877344462</v>
      </c>
      <c r="DG109" s="12">
        <v>0.07068979887049813</v>
      </c>
      <c r="DH109" s="12">
        <v>0.02334744867221857</v>
      </c>
      <c r="DI109" s="12">
        <v>0.01231580945545082</v>
      </c>
      <c r="DJ109" s="12">
        <v>0.0283775126943051</v>
      </c>
      <c r="DK109" s="12">
        <v>0.005867094499541266</v>
      </c>
      <c r="DL109" s="12">
        <v>0.003634466114603199</v>
      </c>
      <c r="DM109" s="12">
        <v>0.03834840523400594</v>
      </c>
      <c r="DN109" s="12">
        <v>0.01691842113766078</v>
      </c>
      <c r="DO109" s="12">
        <v>0.009484826140349796</v>
      </c>
      <c r="DP109" s="12">
        <v>0.02742038424637942</v>
      </c>
      <c r="DQ109" s="12">
        <v>0.02443278363351189</v>
      </c>
      <c r="DR109" s="12">
        <v>0.01394768098033981</v>
      </c>
      <c r="DS109" s="12">
        <v>0.02294633171480723</v>
      </c>
      <c r="DT109" s="12">
        <v>0.09430827960389684</v>
      </c>
      <c r="DU109" s="12">
        <v>0.02618735512760205</v>
      </c>
      <c r="DV109" s="12">
        <v>0.03398640633825666</v>
      </c>
      <c r="DW109" s="12">
        <v>0.02905125585585425</v>
      </c>
      <c r="DX109" s="12">
        <v>0.02559071271505629</v>
      </c>
      <c r="DY109" s="12">
        <v>0.01205412661167697</v>
      </c>
    </row>
    <row r="110" spans="2:129">
      <c r="B110" s="16"/>
      <c r="C110" s="17" t="s">
        <v>545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0.009017664287585261</v>
      </c>
      <c r="CO110" s="12">
        <v>0.04308086385445976</v>
      </c>
      <c r="CP110" s="12">
        <v>0.004815295822992055</v>
      </c>
      <c r="CQ110" s="12">
        <v>0.008756645231727381</v>
      </c>
      <c r="CR110" s="12">
        <v>0.02611776918151152</v>
      </c>
      <c r="CS110" s="12">
        <v>0.02862241485199</v>
      </c>
      <c r="CT110" s="12">
        <v>0.03475496899297534</v>
      </c>
      <c r="CU110" s="12">
        <v>0.0336903373757961</v>
      </c>
      <c r="CV110" s="12">
        <v>0.07394429363580335</v>
      </c>
      <c r="CW110" s="12">
        <v>0.06688090186545631</v>
      </c>
      <c r="CX110" s="12">
        <v>0.06093857051990655</v>
      </c>
      <c r="CY110" s="12">
        <v>0.00877635238583915</v>
      </c>
      <c r="CZ110" s="12">
        <v>0.0001971869768946779</v>
      </c>
      <c r="DA110" s="12">
        <v>0.05482509407046449</v>
      </c>
      <c r="DB110" s="12">
        <v>0.04355187159383547</v>
      </c>
      <c r="DC110" s="12">
        <v>0.112658754842716</v>
      </c>
      <c r="DD110" s="12">
        <v>0.05033586808037006</v>
      </c>
      <c r="DE110" s="12">
        <v>0.006179677373243419</v>
      </c>
      <c r="DF110" s="12">
        <v>0.03979403597135522</v>
      </c>
      <c r="DG110" s="12">
        <v>0.1082942918166448</v>
      </c>
      <c r="DH110" s="12">
        <v>0.001374797633500141</v>
      </c>
      <c r="DI110" s="12">
        <v>0.03080428853127293</v>
      </c>
      <c r="DJ110" s="12">
        <v>0.02120741487014519</v>
      </c>
      <c r="DK110" s="12">
        <v>0.01407337874348978</v>
      </c>
      <c r="DL110" s="12">
        <v>0.01458638653316443</v>
      </c>
      <c r="DM110" s="12">
        <v>0.0789586265748126</v>
      </c>
      <c r="DN110" s="12">
        <v>0.004487897316309736</v>
      </c>
      <c r="DO110" s="12">
        <v>0.05177275479873209</v>
      </c>
      <c r="DP110" s="12">
        <v>0.002683540473883327</v>
      </c>
      <c r="DQ110" s="12">
        <v>0.03823343979746163</v>
      </c>
      <c r="DR110" s="12">
        <v>0.05626800798189197</v>
      </c>
      <c r="DS110" s="12">
        <v>0.01901337894304184</v>
      </c>
      <c r="DT110" s="12">
        <v>0.04615369470447617</v>
      </c>
      <c r="DU110" s="12">
        <v>0.02599933387042809</v>
      </c>
      <c r="DV110" s="12">
        <v>0.03095268408766309</v>
      </c>
      <c r="DW110" s="12">
        <v>0.06368339606846329</v>
      </c>
      <c r="DX110" s="12">
        <v>0.008313506618858458</v>
      </c>
      <c r="DY110" s="12">
        <v>0.004177158434179443</v>
      </c>
    </row>
    <row r="111" spans="2:129">
      <c r="B111" s="16"/>
      <c r="C111" s="17" t="s">
        <v>547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0.0064679320542403</v>
      </c>
      <c r="CO111" s="12">
        <v>0.01792412473581059</v>
      </c>
      <c r="CP111" s="12">
        <v>0.03458449538164032</v>
      </c>
      <c r="CQ111" s="12">
        <v>0.02744926708885776</v>
      </c>
      <c r="CR111" s="12">
        <v>0.01980571062863299</v>
      </c>
      <c r="CS111" s="12">
        <v>0.007900100338782124</v>
      </c>
      <c r="CT111" s="12">
        <v>0.04872744418480046</v>
      </c>
      <c r="CU111" s="12">
        <v>0.03316466106368473</v>
      </c>
      <c r="CV111" s="12">
        <v>0.008069130732092804</v>
      </c>
      <c r="CW111" s="12">
        <v>0.02801248975510217</v>
      </c>
      <c r="CX111" s="12">
        <v>0.008129505101148994</v>
      </c>
      <c r="CY111" s="12">
        <v>0.00837075554180489</v>
      </c>
      <c r="CZ111" s="12">
        <v>0.01753517402472425</v>
      </c>
      <c r="DA111" s="12">
        <v>0.009369941659150498</v>
      </c>
      <c r="DB111" s="12">
        <v>0.03095339196691679</v>
      </c>
      <c r="DC111" s="12">
        <v>0.05650301485377188</v>
      </c>
      <c r="DD111" s="12">
        <v>0.01446899171165575</v>
      </c>
      <c r="DE111" s="12">
        <v>0.05300568474286783</v>
      </c>
      <c r="DF111" s="12">
        <v>0.02026665987610573</v>
      </c>
      <c r="DG111" s="12">
        <v>0.01280715782110028</v>
      </c>
      <c r="DH111" s="12">
        <v>0.02024711241936058</v>
      </c>
      <c r="DI111" s="12">
        <v>0.005691626174272626</v>
      </c>
      <c r="DJ111" s="12">
        <v>0.01100484451539693</v>
      </c>
      <c r="DK111" s="12">
        <v>0.02962342155830361</v>
      </c>
      <c r="DL111" s="12">
        <v>0.03639693270301145</v>
      </c>
      <c r="DM111" s="12">
        <v>0.0494734812842854</v>
      </c>
      <c r="DN111" s="12">
        <v>0.1016714002782591</v>
      </c>
      <c r="DO111" s="12">
        <v>0.08027690052353795</v>
      </c>
      <c r="DP111" s="12">
        <v>0.05734000350046724</v>
      </c>
      <c r="DQ111" s="12">
        <v>0.06893717627627025</v>
      </c>
      <c r="DR111" s="12">
        <v>0.03889332713732008</v>
      </c>
      <c r="DS111" s="12">
        <v>0.01942449238337427</v>
      </c>
      <c r="DT111" s="12">
        <v>0.02946028242640164</v>
      </c>
      <c r="DU111" s="12">
        <v>0.1357959315177466</v>
      </c>
      <c r="DV111" s="12">
        <v>0.06191268061731713</v>
      </c>
      <c r="DW111" s="12">
        <v>0.08138503162234405</v>
      </c>
      <c r="DX111" s="12">
        <v>0.0005473169158353523</v>
      </c>
      <c r="DY111" s="12">
        <v>0.008093707072537287</v>
      </c>
    </row>
    <row r="112" spans="2:129">
      <c r="B112" s="16"/>
      <c r="C112" s="17" t="s">
        <v>549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0.00747536938117948</v>
      </c>
      <c r="CO112" s="12">
        <v>0.006365924772525421</v>
      </c>
      <c r="CP112" s="12">
        <v>0.0210103673321701</v>
      </c>
      <c r="CQ112" s="12">
        <v>0.02043288401948572</v>
      </c>
      <c r="CR112" s="12">
        <v>0.0117565766315984</v>
      </c>
      <c r="CS112" s="12">
        <v>0.01016979883291864</v>
      </c>
      <c r="CT112" s="12">
        <v>0.01363841871063179</v>
      </c>
      <c r="CU112" s="12">
        <v>0.04209568098563481</v>
      </c>
      <c r="CV112" s="12">
        <v>0.04320262735990422</v>
      </c>
      <c r="CW112" s="12">
        <v>0.02011857628601392</v>
      </c>
      <c r="CX112" s="12">
        <v>0.005636954697794783</v>
      </c>
      <c r="CY112" s="12">
        <v>0.02116739207707393</v>
      </c>
      <c r="CZ112" s="12">
        <v>0.01081229041106071</v>
      </c>
      <c r="DA112" s="12">
        <v>0.06779044853837696</v>
      </c>
      <c r="DB112" s="12">
        <v>0.05338854010553582</v>
      </c>
      <c r="DC112" s="12">
        <v>0.05928825785953203</v>
      </c>
      <c r="DD112" s="12">
        <v>0.01058951101466904</v>
      </c>
      <c r="DE112" s="12">
        <v>0.04499642705582761</v>
      </c>
      <c r="DF112" s="12">
        <v>0.04325806678331285</v>
      </c>
      <c r="DG112" s="12">
        <v>0.00206905722058456</v>
      </c>
      <c r="DH112" s="12">
        <v>0.0296915177521415</v>
      </c>
      <c r="DI112" s="12">
        <v>0.009006385686622348</v>
      </c>
      <c r="DJ112" s="12">
        <v>0.04664504865709797</v>
      </c>
      <c r="DK112" s="12">
        <v>0.01567821802356224</v>
      </c>
      <c r="DL112" s="12">
        <v>0.02169724977370156</v>
      </c>
      <c r="DM112" s="12">
        <v>0.02470954181286881</v>
      </c>
      <c r="DN112" s="12">
        <v>0.07549653371382128</v>
      </c>
      <c r="DO112" s="12">
        <v>0.02597086185371933</v>
      </c>
      <c r="DP112" s="12">
        <v>0.05799934415499209</v>
      </c>
      <c r="DQ112" s="12">
        <v>0.03219488092103286</v>
      </c>
      <c r="DR112" s="12">
        <v>0.02484704675800376</v>
      </c>
      <c r="DS112" s="12">
        <v>0.0002513039971355682</v>
      </c>
      <c r="DT112" s="12">
        <v>0.03268838813769751</v>
      </c>
      <c r="DU112" s="12">
        <v>0.08765120184773106</v>
      </c>
      <c r="DV112" s="12">
        <v>0.004189639090352185</v>
      </c>
      <c r="DW112" s="12">
        <v>0.01269446519765579</v>
      </c>
      <c r="DX112" s="12">
        <v>0.02041850760486444</v>
      </c>
      <c r="DY112" s="12">
        <v>0.0198143021715023</v>
      </c>
    </row>
    <row r="113" spans="2:129">
      <c r="B113" s="16"/>
      <c r="C113" s="17" t="s">
        <v>551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0.007759693061565301</v>
      </c>
      <c r="CO113" s="12">
        <v>0.03610948801519488</v>
      </c>
      <c r="CP113" s="12">
        <v>0.01037056046278632</v>
      </c>
      <c r="CQ113" s="12">
        <v>0.03382899652327794</v>
      </c>
      <c r="CR113" s="12">
        <v>0.04146779699467198</v>
      </c>
      <c r="CS113" s="12">
        <v>0.02067292227637594</v>
      </c>
      <c r="CT113" s="12">
        <v>0.001032586597097234</v>
      </c>
      <c r="CU113" s="12">
        <v>0.05350400554665333</v>
      </c>
      <c r="CV113" s="12">
        <v>0.003321170166013464</v>
      </c>
      <c r="CW113" s="12">
        <v>0.007294774073001302</v>
      </c>
      <c r="CX113" s="12">
        <v>0.001867843416444064</v>
      </c>
      <c r="CY113" s="12">
        <v>0.01422018070707019</v>
      </c>
      <c r="CZ113" s="12">
        <v>0.04584906028817332</v>
      </c>
      <c r="DA113" s="12">
        <v>0.05781880049527316</v>
      </c>
      <c r="DB113" s="12">
        <v>0.002899816987473365</v>
      </c>
      <c r="DC113" s="12">
        <v>0.07592394699064661</v>
      </c>
      <c r="DD113" s="12">
        <v>0.02973711499339333</v>
      </c>
      <c r="DE113" s="12">
        <v>0.01086115227253718</v>
      </c>
      <c r="DF113" s="12">
        <v>0.001523965406750391</v>
      </c>
      <c r="DG113" s="12">
        <v>0.0438993902655794</v>
      </c>
      <c r="DH113" s="12">
        <v>0.03251352107214477</v>
      </c>
      <c r="DI113" s="12">
        <v>0.001591441052060967</v>
      </c>
      <c r="DJ113" s="12">
        <v>0.01543891174136021</v>
      </c>
      <c r="DK113" s="12">
        <v>0.02518670655520688</v>
      </c>
      <c r="DL113" s="12">
        <v>0.01220145542444112</v>
      </c>
      <c r="DM113" s="12">
        <v>0.004150430718134744</v>
      </c>
      <c r="DN113" s="12">
        <v>0.002191986478710208</v>
      </c>
      <c r="DO113" s="12">
        <v>0.006210694870975802</v>
      </c>
      <c r="DP113" s="12">
        <v>0.008321113080541549</v>
      </c>
      <c r="DQ113" s="12">
        <v>0.005496131245625318</v>
      </c>
      <c r="DR113" s="12">
        <v>0.01238589915999221</v>
      </c>
      <c r="DS113" s="12">
        <v>0.04872453001250476</v>
      </c>
      <c r="DT113" s="12">
        <v>0.0188222787489871</v>
      </c>
      <c r="DU113" s="12">
        <v>0.01098552612017212</v>
      </c>
      <c r="DV113" s="12">
        <v>0.02175178939019031</v>
      </c>
      <c r="DW113" s="12">
        <v>0.01163565684805325</v>
      </c>
      <c r="DX113" s="12">
        <v>0.06230349222541729</v>
      </c>
      <c r="DY113" s="12">
        <v>0.02049826214118694</v>
      </c>
    </row>
    <row r="114" spans="2:129">
      <c r="B114" s="16"/>
      <c r="C114" s="17" t="s">
        <v>176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0.005201942692584207</v>
      </c>
      <c r="CO114" s="12">
        <v>0.001710559590483885</v>
      </c>
      <c r="CP114" s="12">
        <v>0.01347687232636207</v>
      </c>
      <c r="CQ114" s="12">
        <v>0.009937898931699142</v>
      </c>
      <c r="CR114" s="12">
        <v>0.01612827534380286</v>
      </c>
      <c r="CS114" s="12">
        <v>0.0224679167812369</v>
      </c>
      <c r="CT114" s="12">
        <v>0.02407323717580663</v>
      </c>
      <c r="CU114" s="12">
        <v>0.04570775623596515</v>
      </c>
      <c r="CV114" s="12">
        <v>0.002253198295784152</v>
      </c>
      <c r="CW114" s="12">
        <v>0.00884328743772789</v>
      </c>
      <c r="CX114" s="12">
        <v>0.007677110473707946</v>
      </c>
      <c r="CY114" s="12">
        <v>0.00616366910186425</v>
      </c>
      <c r="CZ114" s="12">
        <v>0.01159534521017986</v>
      </c>
      <c r="DA114" s="12">
        <v>0.05699271706259135</v>
      </c>
      <c r="DB114" s="12">
        <v>0.02023988613001713</v>
      </c>
      <c r="DC114" s="12">
        <v>0.07630878197001051</v>
      </c>
      <c r="DD114" s="12">
        <v>0.01473367702130081</v>
      </c>
      <c r="DE114" s="12">
        <v>0.02559415833310798</v>
      </c>
      <c r="DF114" s="12">
        <v>0.003597750234291236</v>
      </c>
      <c r="DG114" s="12">
        <v>0.02137013314901977</v>
      </c>
      <c r="DH114" s="12">
        <v>0.001218507857184337</v>
      </c>
      <c r="DI114" s="12">
        <v>0.0006102474764225252</v>
      </c>
      <c r="DJ114" s="12">
        <v>0.01664282913561606</v>
      </c>
      <c r="DK114" s="12">
        <v>0.005091387259851898</v>
      </c>
      <c r="DL114" s="12">
        <v>0.007899025277361027</v>
      </c>
      <c r="DM114" s="12">
        <v>0.005390785496345129</v>
      </c>
      <c r="DN114" s="12">
        <v>0.01179181018294817</v>
      </c>
      <c r="DO114" s="12">
        <v>0.006307678821128281</v>
      </c>
      <c r="DP114" s="12">
        <v>0.003094435994743318</v>
      </c>
      <c r="DQ114" s="12">
        <v>0.01493652524881243</v>
      </c>
      <c r="DR114" s="12">
        <v>0.00644976973149685</v>
      </c>
      <c r="DS114" s="12">
        <v>0.003725014020082546</v>
      </c>
      <c r="DT114" s="12">
        <v>0.01321903956937275</v>
      </c>
      <c r="DU114" s="12">
        <v>0.007633124653832848</v>
      </c>
      <c r="DV114" s="12">
        <v>0.0211351794484557</v>
      </c>
      <c r="DW114" s="12">
        <v>0.0001636061010203461</v>
      </c>
      <c r="DX114" s="12">
        <v>0.01848472628588041</v>
      </c>
      <c r="DY114" s="12">
        <v>0.01217769868677104</v>
      </c>
    </row>
  </sheetData>
  <mergeCells count="2">
    <mergeCell ref="D2:DZ2"/>
    <mergeCell ref="B4:B114"/>
  </mergeCells>
  <conditionalFormatting sqref="D4:DZ115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DZ1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4" width="7.5703125" customWidth="1"/>
  </cols>
  <sheetData>
    <row r="1" spans="1:130">
      <c r="A1" s="1" t="s">
        <v>645</v>
      </c>
    </row>
    <row r="2" spans="1:130">
      <c r="D2" s="13" t="s">
        <v>643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179</v>
      </c>
      <c r="AW3" s="15" t="s">
        <v>283</v>
      </c>
      <c r="AX3" s="15" t="s">
        <v>285</v>
      </c>
      <c r="AY3" s="15" t="s">
        <v>287</v>
      </c>
      <c r="AZ3" s="15" t="s">
        <v>289</v>
      </c>
      <c r="BA3" s="15" t="s">
        <v>291</v>
      </c>
      <c r="BB3" s="15" t="s">
        <v>57</v>
      </c>
      <c r="BC3" s="15" t="s">
        <v>58</v>
      </c>
      <c r="BD3" s="15" t="s">
        <v>384</v>
      </c>
      <c r="BE3" s="15" t="s">
        <v>67</v>
      </c>
      <c r="BF3" s="15" t="s">
        <v>387</v>
      </c>
      <c r="BG3" s="15" t="s">
        <v>86</v>
      </c>
      <c r="BH3" s="15" t="s">
        <v>390</v>
      </c>
      <c r="BI3" s="15" t="s">
        <v>392</v>
      </c>
      <c r="BJ3" s="15" t="s">
        <v>394</v>
      </c>
      <c r="BK3" s="15" t="s">
        <v>396</v>
      </c>
      <c r="BL3" s="15" t="s">
        <v>398</v>
      </c>
      <c r="BM3" s="15" t="s">
        <v>400</v>
      </c>
      <c r="BN3" s="15" t="s">
        <v>402</v>
      </c>
      <c r="BO3" s="15" t="s">
        <v>404</v>
      </c>
      <c r="BP3" s="15" t="s">
        <v>406</v>
      </c>
      <c r="BQ3" s="15" t="s">
        <v>64</v>
      </c>
      <c r="BR3" s="15" t="s">
        <v>129</v>
      </c>
      <c r="BS3" s="15" t="s">
        <v>45</v>
      </c>
      <c r="BT3" s="15" t="s">
        <v>440</v>
      </c>
      <c r="BU3" s="15" t="s">
        <v>46</v>
      </c>
      <c r="BV3" s="15" t="s">
        <v>443</v>
      </c>
      <c r="BW3" s="15" t="s">
        <v>144</v>
      </c>
      <c r="BX3" s="15" t="s">
        <v>84</v>
      </c>
      <c r="BY3" s="15" t="s">
        <v>447</v>
      </c>
      <c r="BZ3" s="15" t="s">
        <v>77</v>
      </c>
      <c r="CA3" s="15" t="s">
        <v>450</v>
      </c>
      <c r="CB3" s="15" t="s">
        <v>158</v>
      </c>
      <c r="CC3" s="15" t="s">
        <v>453</v>
      </c>
      <c r="CD3" s="15" t="s">
        <v>172</v>
      </c>
      <c r="CE3" s="15" t="s">
        <v>456</v>
      </c>
      <c r="CF3" s="15" t="s">
        <v>153</v>
      </c>
      <c r="CG3" s="15" t="s">
        <v>459</v>
      </c>
      <c r="CH3" s="15" t="s">
        <v>461</v>
      </c>
      <c r="CI3" s="15" t="s">
        <v>463</v>
      </c>
      <c r="CJ3" s="15" t="s">
        <v>465</v>
      </c>
      <c r="CK3" s="15" t="s">
        <v>467</v>
      </c>
      <c r="CL3" s="15" t="s">
        <v>469</v>
      </c>
      <c r="CM3" s="15" t="s">
        <v>471</v>
      </c>
      <c r="CN3" s="15" t="s">
        <v>197</v>
      </c>
      <c r="CO3" s="15" t="s">
        <v>199</v>
      </c>
      <c r="CP3" s="15" t="s">
        <v>121</v>
      </c>
      <c r="CQ3" s="15" t="s">
        <v>101</v>
      </c>
      <c r="CR3" s="15" t="s">
        <v>105</v>
      </c>
      <c r="CS3" s="15" t="s">
        <v>70</v>
      </c>
      <c r="CT3" s="15" t="s">
        <v>53</v>
      </c>
      <c r="CU3" s="15" t="s">
        <v>133</v>
      </c>
      <c r="CV3" s="15" t="s">
        <v>110</v>
      </c>
      <c r="CW3" s="15" t="s">
        <v>154</v>
      </c>
      <c r="CX3" s="15" t="s">
        <v>88</v>
      </c>
      <c r="CY3" s="15" t="s">
        <v>71</v>
      </c>
      <c r="CZ3" s="15" t="s">
        <v>79</v>
      </c>
      <c r="DA3" s="15" t="s">
        <v>102</v>
      </c>
      <c r="DB3" s="15" t="s">
        <v>54</v>
      </c>
      <c r="DC3" s="15" t="s">
        <v>94</v>
      </c>
      <c r="DD3" s="15" t="s">
        <v>61</v>
      </c>
      <c r="DE3" s="15" t="s">
        <v>528</v>
      </c>
      <c r="DF3" s="15" t="s">
        <v>136</v>
      </c>
      <c r="DG3" s="15" t="s">
        <v>140</v>
      </c>
      <c r="DH3" s="15" t="s">
        <v>106</v>
      </c>
      <c r="DI3" s="15" t="s">
        <v>147</v>
      </c>
      <c r="DJ3" s="15" t="s">
        <v>534</v>
      </c>
      <c r="DK3" s="15" t="s">
        <v>536</v>
      </c>
      <c r="DL3" s="15" t="s">
        <v>182</v>
      </c>
      <c r="DM3" s="15" t="s">
        <v>156</v>
      </c>
      <c r="DN3" s="15" t="s">
        <v>540</v>
      </c>
      <c r="DO3" s="15" t="s">
        <v>542</v>
      </c>
      <c r="DP3" s="15" t="s">
        <v>163</v>
      </c>
      <c r="DQ3" s="15" t="s">
        <v>545</v>
      </c>
      <c r="DR3" s="15" t="s">
        <v>547</v>
      </c>
      <c r="DS3" s="15" t="s">
        <v>549</v>
      </c>
      <c r="DT3" s="15" t="s">
        <v>551</v>
      </c>
      <c r="DU3" s="15" t="s">
        <v>176</v>
      </c>
      <c r="DV3" s="15" t="s">
        <v>554</v>
      </c>
      <c r="DW3" s="15" t="s">
        <v>556</v>
      </c>
      <c r="DX3" s="15" t="s">
        <v>558</v>
      </c>
      <c r="DY3" s="15" t="s">
        <v>560</v>
      </c>
    </row>
    <row r="4" spans="1:130">
      <c r="B4" s="16" t="s">
        <v>644</v>
      </c>
      <c r="C4" s="17" t="s">
        <v>195</v>
      </c>
      <c r="D4" s="12">
        <v>6.16215862935923E-12</v>
      </c>
      <c r="E4" s="12">
        <v>4.051402668659231E-11</v>
      </c>
      <c r="F4" s="12">
        <v>1.934987155032442E-08</v>
      </c>
      <c r="G4" s="12">
        <v>1.941772179748324E-08</v>
      </c>
      <c r="H4" s="12">
        <v>0.001383845234584277</v>
      </c>
      <c r="I4" s="12">
        <v>3.745424640312371E-06</v>
      </c>
      <c r="J4" s="12">
        <v>0.0007549481166916364</v>
      </c>
      <c r="K4" s="12">
        <v>0.004504380230636214</v>
      </c>
      <c r="L4" s="12">
        <v>0.003269486408390302</v>
      </c>
      <c r="M4" s="12">
        <v>3.886332127141085E-05</v>
      </c>
      <c r="N4" s="12">
        <v>2.021352090940079E-05</v>
      </c>
      <c r="O4" s="12">
        <v>0.0003961770613025451</v>
      </c>
      <c r="P4" s="12">
        <v>0.0001839112735934176</v>
      </c>
      <c r="Q4" s="12">
        <v>0.0001139902364136576</v>
      </c>
      <c r="R4" s="12">
        <v>4.278669832418147E-06</v>
      </c>
      <c r="S4" s="12">
        <v>4.579642159170791E-05</v>
      </c>
      <c r="T4" s="12">
        <v>0.006022827225175043</v>
      </c>
      <c r="U4" s="12">
        <v>0.002813770875723534</v>
      </c>
      <c r="V4" s="12">
        <v>0.0004700534253504897</v>
      </c>
      <c r="W4" s="12">
        <v>6.714469979190732E-06</v>
      </c>
      <c r="X4" s="12">
        <v>4.081479305405321E-05</v>
      </c>
      <c r="Y4" s="12">
        <v>0.005825067681735919</v>
      </c>
      <c r="Z4" s="12">
        <v>0.000196725355760636</v>
      </c>
      <c r="AA4" s="12">
        <v>0.0004834476725888557</v>
      </c>
      <c r="AB4" s="12">
        <v>0.0003275207220152207</v>
      </c>
      <c r="AC4" s="12">
        <v>0.0001126750058214528</v>
      </c>
      <c r="AD4" s="12">
        <v>0.0001840944209976749</v>
      </c>
      <c r="AE4" s="12">
        <v>0.001721757583400592</v>
      </c>
      <c r="AF4" s="12">
        <v>0.0002082268906336045</v>
      </c>
      <c r="AG4" s="12">
        <v>0.001749975545058952</v>
      </c>
      <c r="AH4" s="12">
        <v>0.0005773777324006027</v>
      </c>
      <c r="AI4" s="12">
        <v>9.025680028185809E-08</v>
      </c>
      <c r="AJ4" s="12">
        <v>4.418050958555666E-06</v>
      </c>
      <c r="AK4" s="12">
        <v>9.33558638915254E-05</v>
      </c>
      <c r="AL4" s="12">
        <v>0.0001387507064334405</v>
      </c>
      <c r="AM4" s="12">
        <v>0.001629339977254651</v>
      </c>
      <c r="AN4" s="12">
        <v>5.596326803565959E-06</v>
      </c>
      <c r="AO4" s="12">
        <v>0.000990163435964497</v>
      </c>
      <c r="AP4" s="12">
        <v>0.000181705747092529</v>
      </c>
      <c r="AQ4" s="12">
        <v>2.176574702039472E-05</v>
      </c>
      <c r="AR4" s="12">
        <v>2.296657838628599E-06</v>
      </c>
      <c r="AS4" s="12">
        <v>3.676845818534662E-05</v>
      </c>
      <c r="AT4" s="12">
        <v>5.224593128295264E-06</v>
      </c>
      <c r="AU4" s="12">
        <v>0.0004162936627853223</v>
      </c>
      <c r="AV4" s="12">
        <v>5.946145243313233E-05</v>
      </c>
      <c r="AW4" s="12">
        <v>7.514244094777876E-06</v>
      </c>
      <c r="AX4" s="12">
        <v>1.881025946144842E-06</v>
      </c>
      <c r="AY4" s="12">
        <v>2.734931578696933E-05</v>
      </c>
      <c r="AZ4" s="12">
        <v>4.842788707139301E-07</v>
      </c>
      <c r="BA4" s="12">
        <v>9.002123661760013E-07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</row>
    <row r="5" spans="1:130">
      <c r="B5" s="16"/>
      <c r="C5" s="17" t="s">
        <v>207</v>
      </c>
      <c r="D5" s="12">
        <v>6.715340392848829E-11</v>
      </c>
      <c r="E5" s="12">
        <v>2.04748479180087E-08</v>
      </c>
      <c r="F5" s="12">
        <v>2.297741067321019E-08</v>
      </c>
      <c r="G5" s="12">
        <v>3.267248818194141E-05</v>
      </c>
      <c r="H5" s="12">
        <v>0.001803193481985379</v>
      </c>
      <c r="I5" s="12">
        <v>0.001331894563531966</v>
      </c>
      <c r="J5" s="12">
        <v>0.004871133421439693</v>
      </c>
      <c r="K5" s="12">
        <v>0.001260693088919385</v>
      </c>
      <c r="L5" s="12">
        <v>0.00381130344862438</v>
      </c>
      <c r="M5" s="12">
        <v>8.947676619673115E-05</v>
      </c>
      <c r="N5" s="12">
        <v>2.031712229554036E-07</v>
      </c>
      <c r="O5" s="12">
        <v>4.506438458613636E-05</v>
      </c>
      <c r="P5" s="12">
        <v>0.0005273358263767365</v>
      </c>
      <c r="Q5" s="12">
        <v>0.0003716366905837942</v>
      </c>
      <c r="R5" s="12">
        <v>9.219661949021079E-05</v>
      </c>
      <c r="S5" s="12">
        <v>0.0001991271831808803</v>
      </c>
      <c r="T5" s="12">
        <v>0.005070806464666311</v>
      </c>
      <c r="U5" s="12">
        <v>0.008631584871679265</v>
      </c>
      <c r="V5" s="12">
        <v>0.00199796926363506</v>
      </c>
      <c r="W5" s="12">
        <v>0.001719255882197101</v>
      </c>
      <c r="X5" s="12">
        <v>3.765774526429579E-06</v>
      </c>
      <c r="Y5" s="12">
        <v>0.002852683349360178</v>
      </c>
      <c r="Z5" s="12">
        <v>6.597473408485125E-06</v>
      </c>
      <c r="AA5" s="12">
        <v>0.005077504015794503</v>
      </c>
      <c r="AB5" s="12">
        <v>0.0001512608024917865</v>
      </c>
      <c r="AC5" s="12">
        <v>3.136292331154785E-06</v>
      </c>
      <c r="AD5" s="12">
        <v>0.0001512847377182396</v>
      </c>
      <c r="AE5" s="12">
        <v>0.00065236815149922</v>
      </c>
      <c r="AF5" s="12">
        <v>0.002817820260648484</v>
      </c>
      <c r="AG5" s="12">
        <v>4.578448810321953E-05</v>
      </c>
      <c r="AH5" s="12">
        <v>0.0009980267230786071</v>
      </c>
      <c r="AI5" s="12">
        <v>0.0002835057718481099</v>
      </c>
      <c r="AJ5" s="12">
        <v>0.0009544707136164748</v>
      </c>
      <c r="AK5" s="12">
        <v>0.0002606750274953175</v>
      </c>
      <c r="AL5" s="12">
        <v>0.0001051825050716661</v>
      </c>
      <c r="AM5" s="12">
        <v>0.000799236254127332</v>
      </c>
      <c r="AN5" s="12">
        <v>0.000170800334491178</v>
      </c>
      <c r="AO5" s="12">
        <v>0.002044368532910066</v>
      </c>
      <c r="AP5" s="12">
        <v>0.0003034783833582276</v>
      </c>
      <c r="AQ5" s="12">
        <v>0.0001708883481905908</v>
      </c>
      <c r="AR5" s="12">
        <v>0.0004700135216436076</v>
      </c>
      <c r="AS5" s="12">
        <v>0.0002612098612629953</v>
      </c>
      <c r="AT5" s="12">
        <v>0.0001271124722998267</v>
      </c>
      <c r="AU5" s="12">
        <v>0.0003155062142530143</v>
      </c>
      <c r="AV5" s="12">
        <v>0.0001547815308531465</v>
      </c>
      <c r="AW5" s="12">
        <v>0.0003492315512543461</v>
      </c>
      <c r="AX5" s="12">
        <v>2.090519060301399E-05</v>
      </c>
      <c r="AY5" s="12">
        <v>5.899534382757304E-06</v>
      </c>
      <c r="AZ5" s="12">
        <v>0.0002087913200474322</v>
      </c>
      <c r="BA5" s="12">
        <v>9.943156258222842E-06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</row>
    <row r="6" spans="1:130">
      <c r="B6" s="16"/>
      <c r="C6" s="17" t="s">
        <v>203</v>
      </c>
      <c r="D6" s="12">
        <v>6.274711994455016E-08</v>
      </c>
      <c r="E6" s="12">
        <v>7.583042312896697E-06</v>
      </c>
      <c r="F6" s="12">
        <v>0.001669843517981595</v>
      </c>
      <c r="G6" s="12">
        <v>7.277066896677874E-05</v>
      </c>
      <c r="H6" s="12">
        <v>0.1270518287481488</v>
      </c>
      <c r="I6" s="12">
        <v>9.190961357969664E-05</v>
      </c>
      <c r="J6" s="12">
        <v>0.02957919870699311</v>
      </c>
      <c r="K6" s="12">
        <v>0.1244676099546694</v>
      </c>
      <c r="L6" s="12">
        <v>0.1021449380859024</v>
      </c>
      <c r="M6" s="12">
        <v>0.01355707957498445</v>
      </c>
      <c r="N6" s="12">
        <v>0.002694219407793974</v>
      </c>
      <c r="O6" s="12">
        <v>0.05467311313914648</v>
      </c>
      <c r="P6" s="12">
        <v>0.01045109944446763</v>
      </c>
      <c r="Q6" s="12">
        <v>0.003525481143534755</v>
      </c>
      <c r="R6" s="12">
        <v>0.0004152622062430357</v>
      </c>
      <c r="S6" s="12">
        <v>0.0001420116873887813</v>
      </c>
      <c r="T6" s="12">
        <v>0.0579861679204144</v>
      </c>
      <c r="U6" s="12">
        <v>0.05755963099569082</v>
      </c>
      <c r="V6" s="12">
        <v>0.0004089341343954998</v>
      </c>
      <c r="W6" s="12">
        <v>0.0009542313960471399</v>
      </c>
      <c r="X6" s="12">
        <v>0.0008075406709233334</v>
      </c>
      <c r="Y6" s="12">
        <v>0.05142669470431538</v>
      </c>
      <c r="Z6" s="12">
        <v>5.772848809259541E-05</v>
      </c>
      <c r="AA6" s="12">
        <v>0.0002469191045106446</v>
      </c>
      <c r="AB6" s="12">
        <v>1.965726380257379E-05</v>
      </c>
      <c r="AC6" s="12">
        <v>7.12244071087434E-05</v>
      </c>
      <c r="AD6" s="12">
        <v>0.001367621277015313</v>
      </c>
      <c r="AE6" s="12">
        <v>0.01036826303233918</v>
      </c>
      <c r="AF6" s="12">
        <v>0.002370850369954497</v>
      </c>
      <c r="AG6" s="12">
        <v>0.009625057402746001</v>
      </c>
      <c r="AH6" s="12">
        <v>0.001250862464786554</v>
      </c>
      <c r="AI6" s="12">
        <v>2.010323637712268E-05</v>
      </c>
      <c r="AJ6" s="12">
        <v>3.082887044965882E-05</v>
      </c>
      <c r="AK6" s="12">
        <v>0.0006645348418206768</v>
      </c>
      <c r="AL6" s="12">
        <v>0.001532316086490739</v>
      </c>
      <c r="AM6" s="12">
        <v>0.00664515285687424</v>
      </c>
      <c r="AN6" s="12">
        <v>4.373776975177347E-05</v>
      </c>
      <c r="AO6" s="12">
        <v>0.001147089072809201</v>
      </c>
      <c r="AP6" s="12">
        <v>0.0006448607958646719</v>
      </c>
      <c r="AQ6" s="12">
        <v>7.426297290651269E-06</v>
      </c>
      <c r="AR6" s="12">
        <v>1.706723559027702E-07</v>
      </c>
      <c r="AS6" s="12">
        <v>0.0004153400208157936</v>
      </c>
      <c r="AT6" s="12">
        <v>0.0002534979352354261</v>
      </c>
      <c r="AU6" s="12">
        <v>0.003123758378071822</v>
      </c>
      <c r="AV6" s="12">
        <v>0.0008403381239959687</v>
      </c>
      <c r="AW6" s="12">
        <v>0.0001546056221624713</v>
      </c>
      <c r="AX6" s="12">
        <v>9.599385622329402E-05</v>
      </c>
      <c r="AY6" s="12">
        <v>0.0004758434619051224</v>
      </c>
      <c r="AZ6" s="12">
        <v>0.0001392493672476225</v>
      </c>
      <c r="BA6" s="12">
        <v>3.836731059344919E-05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</row>
    <row r="7" spans="1:130">
      <c r="B7" s="16"/>
      <c r="C7" s="17" t="s">
        <v>201</v>
      </c>
      <c r="D7" s="12">
        <v>1.076424844669914E-05</v>
      </c>
      <c r="E7" s="12">
        <v>0.001379464428482648</v>
      </c>
      <c r="F7" s="12">
        <v>0.001296278327107744</v>
      </c>
      <c r="G7" s="12">
        <v>0.01220046358262227</v>
      </c>
      <c r="H7" s="12">
        <v>0.09694694839095455</v>
      </c>
      <c r="I7" s="12">
        <v>0.05105575412225818</v>
      </c>
      <c r="J7" s="12">
        <v>0.1204042749421812</v>
      </c>
      <c r="K7" s="12">
        <v>0.03891082943623415</v>
      </c>
      <c r="L7" s="12">
        <v>0.08116135597233333</v>
      </c>
      <c r="M7" s="12">
        <v>0.0163006448162116</v>
      </c>
      <c r="N7" s="12">
        <v>0.04294974922000137</v>
      </c>
      <c r="O7" s="12">
        <v>0.008802542646576397</v>
      </c>
      <c r="P7" s="12">
        <v>0.05526722163891068</v>
      </c>
      <c r="Q7" s="12">
        <v>0.003157979073316523</v>
      </c>
      <c r="R7" s="12">
        <v>0.004637843321068177</v>
      </c>
      <c r="S7" s="12">
        <v>0.0006372607783761164</v>
      </c>
      <c r="T7" s="12">
        <v>0.03289931660502274</v>
      </c>
      <c r="U7" s="12">
        <v>0.06162390591109262</v>
      </c>
      <c r="V7" s="12">
        <v>0.002037603539865742</v>
      </c>
      <c r="W7" s="12">
        <v>0.01168967231391125</v>
      </c>
      <c r="X7" s="12">
        <v>0.0006168186574605162</v>
      </c>
      <c r="Y7" s="12">
        <v>0.01503325499049607</v>
      </c>
      <c r="Z7" s="12">
        <v>0.0003199670932341513</v>
      </c>
      <c r="AA7" s="12">
        <v>0.007940564360252571</v>
      </c>
      <c r="AB7" s="12">
        <v>0.002037953216688421</v>
      </c>
      <c r="AC7" s="12">
        <v>0.002338561054955765</v>
      </c>
      <c r="AD7" s="12">
        <v>8.255272899380865E-08</v>
      </c>
      <c r="AE7" s="12">
        <v>0.0009135220599040497</v>
      </c>
      <c r="AF7" s="12">
        <v>0.009031273937771573</v>
      </c>
      <c r="AG7" s="12">
        <v>3.414957197288834E-05</v>
      </c>
      <c r="AH7" s="12">
        <v>0.0007968311131435575</v>
      </c>
      <c r="AI7" s="12">
        <v>0.0006517944955589628</v>
      </c>
      <c r="AJ7" s="12">
        <v>0.0008842397648483185</v>
      </c>
      <c r="AK7" s="12">
        <v>3.176272936993316E-05</v>
      </c>
      <c r="AL7" s="12">
        <v>0.00132914012152796</v>
      </c>
      <c r="AM7" s="12">
        <v>0.001582325422987895</v>
      </c>
      <c r="AN7" s="12">
        <v>0.00131887329054987</v>
      </c>
      <c r="AO7" s="12">
        <v>0.0009809202822482926</v>
      </c>
      <c r="AP7" s="12">
        <v>0.0003174668440041036</v>
      </c>
      <c r="AQ7" s="12">
        <v>0.0001326140905219148</v>
      </c>
      <c r="AR7" s="12">
        <v>0.0004020867961157174</v>
      </c>
      <c r="AS7" s="12">
        <v>0.001299614123580906</v>
      </c>
      <c r="AT7" s="12">
        <v>0.000298844141550274</v>
      </c>
      <c r="AU7" s="12">
        <v>0.002326740687724448</v>
      </c>
      <c r="AV7" s="12">
        <v>0.0007168605665023332</v>
      </c>
      <c r="AW7" s="12">
        <v>0.0001013452301792674</v>
      </c>
      <c r="AX7" s="12">
        <v>0.0003000141612445339</v>
      </c>
      <c r="AY7" s="12">
        <v>0.0002464023813418137</v>
      </c>
      <c r="AZ7" s="12">
        <v>0.0004210310415858775</v>
      </c>
      <c r="BA7" s="12">
        <v>0.0001184660543291198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</row>
    <row r="8" spans="1:130">
      <c r="B8" s="16"/>
      <c r="C8" s="17" t="s">
        <v>205</v>
      </c>
      <c r="D8" s="12">
        <v>6.37755789983652E-08</v>
      </c>
      <c r="E8" s="12">
        <v>0.0002509289904053431</v>
      </c>
      <c r="F8" s="12">
        <v>0.004749632061885466</v>
      </c>
      <c r="G8" s="12">
        <v>2.908535896150604E-05</v>
      </c>
      <c r="H8" s="12">
        <v>0.09852958201594007</v>
      </c>
      <c r="I8" s="12">
        <v>0.006513428917158812</v>
      </c>
      <c r="J8" s="12">
        <v>0.1220366140005247</v>
      </c>
      <c r="K8" s="12">
        <v>0.06902241251554744</v>
      </c>
      <c r="L8" s="12">
        <v>3.941505750993398E-05</v>
      </c>
      <c r="M8" s="12">
        <v>0.01778238228910644</v>
      </c>
      <c r="N8" s="12">
        <v>0.002713532463521028</v>
      </c>
      <c r="O8" s="12">
        <v>0.05718556881080662</v>
      </c>
      <c r="P8" s="12">
        <v>0.0002986034175132443</v>
      </c>
      <c r="Q8" s="12">
        <v>0.003131960801190203</v>
      </c>
      <c r="R8" s="12">
        <v>0.004098848509223412</v>
      </c>
      <c r="S8" s="12">
        <v>0.006701227974059865</v>
      </c>
      <c r="T8" s="12">
        <v>0.006258519967577291</v>
      </c>
      <c r="U8" s="12">
        <v>0.01215819185223112</v>
      </c>
      <c r="V8" s="12">
        <v>0.0007770209385716922</v>
      </c>
      <c r="W8" s="12">
        <v>0.001183410720468157</v>
      </c>
      <c r="X8" s="12">
        <v>7.285650217191548E-05</v>
      </c>
      <c r="Y8" s="12">
        <v>0.0006831582951557973</v>
      </c>
      <c r="Z8" s="12">
        <v>0.01076459585762545</v>
      </c>
      <c r="AA8" s="12">
        <v>0.004590270718227159</v>
      </c>
      <c r="AB8" s="12">
        <v>0.020020871022375</v>
      </c>
      <c r="AC8" s="12">
        <v>0.005121975621634451</v>
      </c>
      <c r="AD8" s="12">
        <v>0.003550010923122707</v>
      </c>
      <c r="AE8" s="12">
        <v>0.001046358567009432</v>
      </c>
      <c r="AF8" s="12">
        <v>9.397697513581573E-05</v>
      </c>
      <c r="AG8" s="12">
        <v>0.001809636694071919</v>
      </c>
      <c r="AH8" s="12">
        <v>0.001474296914885754</v>
      </c>
      <c r="AI8" s="12">
        <v>1.603186144652207E-05</v>
      </c>
      <c r="AJ8" s="12">
        <v>0.0001904023180514842</v>
      </c>
      <c r="AK8" s="12">
        <v>0.02261140261103078</v>
      </c>
      <c r="AL8" s="12">
        <v>0.0004349891338075176</v>
      </c>
      <c r="AM8" s="12">
        <v>5.491961895212396E-05</v>
      </c>
      <c r="AN8" s="12">
        <v>0.002294880670500474</v>
      </c>
      <c r="AO8" s="12">
        <v>0.007495475149255078</v>
      </c>
      <c r="AP8" s="12">
        <v>3.766355852194683E-05</v>
      </c>
      <c r="AQ8" s="12">
        <v>1.408060729178465E-05</v>
      </c>
      <c r="AR8" s="12">
        <v>6.11758166339379E-05</v>
      </c>
      <c r="AS8" s="12">
        <v>3.208992772841507E-05</v>
      </c>
      <c r="AT8" s="12">
        <v>0.002348289153418531</v>
      </c>
      <c r="AU8" s="12">
        <v>0.01314833667468708</v>
      </c>
      <c r="AV8" s="12">
        <v>7.036340142669106E-05</v>
      </c>
      <c r="AW8" s="12">
        <v>0.0001829718631411355</v>
      </c>
      <c r="AX8" s="12">
        <v>0.0004017417803099897</v>
      </c>
      <c r="AY8" s="12">
        <v>0.004693146314590565</v>
      </c>
      <c r="AZ8" s="12">
        <v>0.001124126756248259</v>
      </c>
      <c r="BA8" s="12">
        <v>0.0001431034164886842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</row>
    <row r="9" spans="1:130">
      <c r="B9" s="16"/>
      <c r="C9" s="17" t="s">
        <v>138</v>
      </c>
      <c r="D9" s="12">
        <v>3.242481994700722E-05</v>
      </c>
      <c r="E9" s="12">
        <v>0.005466250520989674</v>
      </c>
      <c r="F9" s="12">
        <v>4.70286154161142E-05</v>
      </c>
      <c r="G9" s="12">
        <v>0.01700075991562593</v>
      </c>
      <c r="H9" s="12">
        <v>0.002508398252662144</v>
      </c>
      <c r="I9" s="12">
        <v>0.08223176066338284</v>
      </c>
      <c r="J9" s="12">
        <v>0.08475246050915587</v>
      </c>
      <c r="K9" s="12">
        <v>0.121880816236293</v>
      </c>
      <c r="L9" s="12">
        <v>0.0005148716951841303</v>
      </c>
      <c r="M9" s="12">
        <v>0.001138749994733175</v>
      </c>
      <c r="N9" s="12">
        <v>0.0528740257531482</v>
      </c>
      <c r="O9" s="12">
        <v>0.01877374684569047</v>
      </c>
      <c r="P9" s="12">
        <v>0.04077444278793044</v>
      </c>
      <c r="Q9" s="12">
        <v>0.02501217463600624</v>
      </c>
      <c r="R9" s="12">
        <v>1.584687068111272E-06</v>
      </c>
      <c r="S9" s="12">
        <v>6.653512819990001E-05</v>
      </c>
      <c r="T9" s="12">
        <v>0.02128959933670149</v>
      </c>
      <c r="U9" s="12">
        <v>0.0001063038347349084</v>
      </c>
      <c r="V9" s="12">
        <v>0.04877797640927863</v>
      </c>
      <c r="W9" s="12">
        <v>0.006528028879386664</v>
      </c>
      <c r="X9" s="12">
        <v>0.001220341037120879</v>
      </c>
      <c r="Y9" s="12">
        <v>0.01440325026370716</v>
      </c>
      <c r="Z9" s="12">
        <v>0.004864296582376636</v>
      </c>
      <c r="AA9" s="12">
        <v>0.03997191744578413</v>
      </c>
      <c r="AB9" s="12">
        <v>0.004104955560212639</v>
      </c>
      <c r="AC9" s="12">
        <v>0.01579513562428517</v>
      </c>
      <c r="AD9" s="12">
        <v>0.0003814748646533384</v>
      </c>
      <c r="AE9" s="12">
        <v>0.01184160015167599</v>
      </c>
      <c r="AF9" s="12">
        <v>4.336147011173803E-08</v>
      </c>
      <c r="AG9" s="12">
        <v>0.0002183306246771597</v>
      </c>
      <c r="AH9" s="12">
        <v>0.0005551609424268264</v>
      </c>
      <c r="AI9" s="12">
        <v>0.002669897227293921</v>
      </c>
      <c r="AJ9" s="12">
        <v>0.002713398175892728</v>
      </c>
      <c r="AK9" s="12">
        <v>0.0006597673818969333</v>
      </c>
      <c r="AL9" s="12">
        <v>0.004000013471979322</v>
      </c>
      <c r="AM9" s="12">
        <v>9.666350677094538E-05</v>
      </c>
      <c r="AN9" s="12">
        <v>0.003514250272968033</v>
      </c>
      <c r="AO9" s="12">
        <v>0.000721277613380985</v>
      </c>
      <c r="AP9" s="12">
        <v>4.286467061449421E-05</v>
      </c>
      <c r="AQ9" s="12">
        <v>0.0005614242071497755</v>
      </c>
      <c r="AR9" s="12">
        <v>0.002999107030998061</v>
      </c>
      <c r="AS9" s="12">
        <v>1.545467164178341E-06</v>
      </c>
      <c r="AT9" s="12">
        <v>0.0004298382786408849</v>
      </c>
      <c r="AU9" s="12">
        <v>0.0005909370718345891</v>
      </c>
      <c r="AV9" s="12">
        <v>0.0004383513779144407</v>
      </c>
      <c r="AW9" s="12">
        <v>0.0001128237103266893</v>
      </c>
      <c r="AX9" s="12">
        <v>2.841996696562378E-05</v>
      </c>
      <c r="AY9" s="12">
        <v>6.53879135408755E-05</v>
      </c>
      <c r="AZ9" s="12">
        <v>0.0001292552031442666</v>
      </c>
      <c r="BA9" s="12">
        <v>5.8531800249441E-06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</row>
    <row r="10" spans="1:130">
      <c r="B10" s="16"/>
      <c r="C10" s="17" t="s">
        <v>91</v>
      </c>
      <c r="D10" s="12">
        <v>0.0002150273852090396</v>
      </c>
      <c r="E10" s="12">
        <v>0.004912726438528289</v>
      </c>
      <c r="F10" s="12">
        <v>0.005218431475733924</v>
      </c>
      <c r="G10" s="12">
        <v>0.04976696076076243</v>
      </c>
      <c r="H10" s="12">
        <v>0.07784508474900316</v>
      </c>
      <c r="I10" s="12">
        <v>0.04381720853654978</v>
      </c>
      <c r="J10" s="12">
        <v>0.007707246435691741</v>
      </c>
      <c r="K10" s="12">
        <v>0.01562482219271977</v>
      </c>
      <c r="L10" s="12">
        <v>0.2682023549411068</v>
      </c>
      <c r="M10" s="12">
        <v>0.009944947268459976</v>
      </c>
      <c r="N10" s="12">
        <v>0.0712243001320769</v>
      </c>
      <c r="O10" s="12">
        <v>0.009781220194778775</v>
      </c>
      <c r="P10" s="12">
        <v>1.393661506061731E-06</v>
      </c>
      <c r="Q10" s="12">
        <v>0.003905048064259095</v>
      </c>
      <c r="R10" s="12">
        <v>0.01536607671999192</v>
      </c>
      <c r="S10" s="12">
        <v>0.003208974416396959</v>
      </c>
      <c r="T10" s="12">
        <v>0.007983751236152111</v>
      </c>
      <c r="U10" s="12">
        <v>0.006570353359891209</v>
      </c>
      <c r="V10" s="12">
        <v>0.004720218711039573</v>
      </c>
      <c r="W10" s="12">
        <v>0.02142099853002011</v>
      </c>
      <c r="X10" s="12">
        <v>0.00118614043041513</v>
      </c>
      <c r="Y10" s="12">
        <v>0.00134978171904017</v>
      </c>
      <c r="Z10" s="12">
        <v>0.002739507157655457</v>
      </c>
      <c r="AA10" s="12">
        <v>0.0001349109671977388</v>
      </c>
      <c r="AB10" s="12">
        <v>0.06249742392652987</v>
      </c>
      <c r="AC10" s="12">
        <v>0.01907791669222295</v>
      </c>
      <c r="AD10" s="12">
        <v>0.0001180537995464148</v>
      </c>
      <c r="AE10" s="12">
        <v>0.01915002836219031</v>
      </c>
      <c r="AF10" s="12">
        <v>0.0134744157128865</v>
      </c>
      <c r="AG10" s="12">
        <v>0.02870083063857636</v>
      </c>
      <c r="AH10" s="12">
        <v>0.00261231746805707</v>
      </c>
      <c r="AI10" s="12">
        <v>0.001223381494486831</v>
      </c>
      <c r="AJ10" s="12">
        <v>0.003878399088970609</v>
      </c>
      <c r="AK10" s="12">
        <v>0.0009869842208032587</v>
      </c>
      <c r="AL10" s="12">
        <v>0.001023724995691456</v>
      </c>
      <c r="AM10" s="12">
        <v>0.003818715004693092</v>
      </c>
      <c r="AN10" s="12">
        <v>0.000279218174423078</v>
      </c>
      <c r="AO10" s="12">
        <v>0.001074315382211881</v>
      </c>
      <c r="AP10" s="12">
        <v>1.443449252158338E-08</v>
      </c>
      <c r="AQ10" s="12">
        <v>0.0009575478736059521</v>
      </c>
      <c r="AR10" s="12">
        <v>0.002307084687145141</v>
      </c>
      <c r="AS10" s="12">
        <v>0.0003892964571235705</v>
      </c>
      <c r="AT10" s="12">
        <v>5.368613717225006E-05</v>
      </c>
      <c r="AU10" s="12">
        <v>7.244162224787197E-05</v>
      </c>
      <c r="AV10" s="12">
        <v>2.437639341789146E-08</v>
      </c>
      <c r="AW10" s="12">
        <v>3.497366775959027E-05</v>
      </c>
      <c r="AX10" s="12">
        <v>0.0001489942980636355</v>
      </c>
      <c r="AY10" s="12">
        <v>6.162451636574934E-05</v>
      </c>
      <c r="AZ10" s="12">
        <v>9.22886949639666E-06</v>
      </c>
      <c r="BA10" s="12">
        <v>7.514374664454927E-05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</row>
    <row r="11" spans="1:130">
      <c r="B11" s="16"/>
      <c r="C11" s="17" t="s">
        <v>180</v>
      </c>
      <c r="D11" s="12">
        <v>8.807734301262207E-05</v>
      </c>
      <c r="E11" s="12">
        <v>4.912854897652583E-05</v>
      </c>
      <c r="F11" s="12">
        <v>0.0001958451715777887</v>
      </c>
      <c r="G11" s="12">
        <v>0.007514808271420055</v>
      </c>
      <c r="H11" s="12">
        <v>0.03602088283995682</v>
      </c>
      <c r="I11" s="12">
        <v>0.004547287054503996</v>
      </c>
      <c r="J11" s="12">
        <v>0.003940278820468799</v>
      </c>
      <c r="K11" s="12">
        <v>0.0007048188154875817</v>
      </c>
      <c r="L11" s="12">
        <v>0.03249696849646984</v>
      </c>
      <c r="M11" s="12">
        <v>0.4030636922024824</v>
      </c>
      <c r="N11" s="12">
        <v>0.001112795114371461</v>
      </c>
      <c r="O11" s="12">
        <v>0.05890055631929181</v>
      </c>
      <c r="P11" s="12">
        <v>0.01008368927364812</v>
      </c>
      <c r="Q11" s="12">
        <v>0.007446309591325553</v>
      </c>
      <c r="R11" s="12">
        <v>6.814581878612534E-06</v>
      </c>
      <c r="S11" s="12">
        <v>0.004194814575191492</v>
      </c>
      <c r="T11" s="12">
        <v>0.0001318263824792243</v>
      </c>
      <c r="U11" s="12">
        <v>0.03081719965386354</v>
      </c>
      <c r="V11" s="12">
        <v>2.313680285877981E-05</v>
      </c>
      <c r="W11" s="12">
        <v>0.001001010649515894</v>
      </c>
      <c r="X11" s="12">
        <v>0.01101518496052799</v>
      </c>
      <c r="Y11" s="12">
        <v>0.01696846591305601</v>
      </c>
      <c r="Z11" s="12">
        <v>0.001379451421967438</v>
      </c>
      <c r="AA11" s="12">
        <v>0.001057033218392355</v>
      </c>
      <c r="AB11" s="12">
        <v>0.002432670700005399</v>
      </c>
      <c r="AC11" s="12">
        <v>8.552446687195732E-07</v>
      </c>
      <c r="AD11" s="12">
        <v>0.002434408021123539</v>
      </c>
      <c r="AE11" s="12">
        <v>0.005403851606993857</v>
      </c>
      <c r="AF11" s="12">
        <v>2.097993728483457E-05</v>
      </c>
      <c r="AG11" s="12">
        <v>0.003997456483928259</v>
      </c>
      <c r="AH11" s="12">
        <v>0.001098831769927876</v>
      </c>
      <c r="AI11" s="12">
        <v>0.0003333941964447631</v>
      </c>
      <c r="AJ11" s="12">
        <v>0.000162903345420656</v>
      </c>
      <c r="AK11" s="12">
        <v>0.0008025522721291962</v>
      </c>
      <c r="AL11" s="12">
        <v>0.003783368085375425</v>
      </c>
      <c r="AM11" s="12">
        <v>0.0003347329409148915</v>
      </c>
      <c r="AN11" s="12">
        <v>1.588045140042583E-05</v>
      </c>
      <c r="AO11" s="12">
        <v>1.170702569855177E-05</v>
      </c>
      <c r="AP11" s="12">
        <v>0.0004899142337502434</v>
      </c>
      <c r="AQ11" s="12">
        <v>1.230599526821848E-07</v>
      </c>
      <c r="AR11" s="12">
        <v>1.207736643477358E-06</v>
      </c>
      <c r="AS11" s="12">
        <v>0.0002948948448592651</v>
      </c>
      <c r="AT11" s="12">
        <v>1.832157192467952E-05</v>
      </c>
      <c r="AU11" s="12">
        <v>0.001668394855102222</v>
      </c>
      <c r="AV11" s="12">
        <v>0.002302575066110057</v>
      </c>
      <c r="AW11" s="12">
        <v>1.241974446579804E-07</v>
      </c>
      <c r="AX11" s="12">
        <v>4.931932886000839E-05</v>
      </c>
      <c r="AY11" s="12">
        <v>0.000115310435023401</v>
      </c>
      <c r="AZ11" s="12">
        <v>3.209843957227323E-06</v>
      </c>
      <c r="BA11" s="12">
        <v>2.294871509305698E-05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</row>
    <row r="12" spans="1:130">
      <c r="B12" s="16"/>
      <c r="C12" s="17" t="s">
        <v>113</v>
      </c>
      <c r="D12" s="12">
        <v>0.0002147780627593442</v>
      </c>
      <c r="E12" s="12">
        <v>0.0001055945616085182</v>
      </c>
      <c r="F12" s="12">
        <v>1.68494143349229E-05</v>
      </c>
      <c r="G12" s="12">
        <v>0.01561267382928246</v>
      </c>
      <c r="H12" s="12">
        <v>0.003281629193712833</v>
      </c>
      <c r="I12" s="12">
        <v>0.002649401339613162</v>
      </c>
      <c r="J12" s="12">
        <v>0.001062545008292562</v>
      </c>
      <c r="K12" s="12">
        <v>0.01424034884613504</v>
      </c>
      <c r="L12" s="12">
        <v>0.01677680890944166</v>
      </c>
      <c r="M12" s="12">
        <v>0.03859081644570993</v>
      </c>
      <c r="N12" s="12">
        <v>0.2262603537611876</v>
      </c>
      <c r="O12" s="12">
        <v>0.03950214749917356</v>
      </c>
      <c r="P12" s="12">
        <v>0.05633778980443983</v>
      </c>
      <c r="Q12" s="12">
        <v>0.0009476335829522055</v>
      </c>
      <c r="R12" s="12">
        <v>0.0156549215045932</v>
      </c>
      <c r="S12" s="12">
        <v>0.0006563319447206716</v>
      </c>
      <c r="T12" s="12">
        <v>0.002921470297571348</v>
      </c>
      <c r="U12" s="12">
        <v>0.003673038234647875</v>
      </c>
      <c r="V12" s="12">
        <v>0.02728761307997094</v>
      </c>
      <c r="W12" s="12">
        <v>0.01040077572664598</v>
      </c>
      <c r="X12" s="12">
        <v>0.001645693996800354</v>
      </c>
      <c r="Y12" s="12">
        <v>1.377211093683827E-07</v>
      </c>
      <c r="Z12" s="12">
        <v>0.001463778491603213</v>
      </c>
      <c r="AA12" s="12">
        <v>0.004036868604239183</v>
      </c>
      <c r="AB12" s="12">
        <v>0.01250449580201453</v>
      </c>
      <c r="AC12" s="12">
        <v>0.01234893160586817</v>
      </c>
      <c r="AD12" s="12">
        <v>0.0001379369866272006</v>
      </c>
      <c r="AE12" s="12">
        <v>0.0135747865872189</v>
      </c>
      <c r="AF12" s="12">
        <v>0.01136837886042624</v>
      </c>
      <c r="AG12" s="12">
        <v>0.006826044620398218</v>
      </c>
      <c r="AH12" s="12">
        <v>0.0001905436810016123</v>
      </c>
      <c r="AI12" s="12">
        <v>0.0008166018783276898</v>
      </c>
      <c r="AJ12" s="12">
        <v>5.937055363496158E-05</v>
      </c>
      <c r="AK12" s="12">
        <v>0.003150543287958398</v>
      </c>
      <c r="AL12" s="12">
        <v>0.01009771598640844</v>
      </c>
      <c r="AM12" s="12">
        <v>0.000470805250218439</v>
      </c>
      <c r="AN12" s="12">
        <v>0.004312677440899425</v>
      </c>
      <c r="AO12" s="12">
        <v>7.670659908472606E-05</v>
      </c>
      <c r="AP12" s="12">
        <v>1.133061365843507E-05</v>
      </c>
      <c r="AQ12" s="12">
        <v>0.0004707347400587991</v>
      </c>
      <c r="AR12" s="12">
        <v>3.336365425733785E-05</v>
      </c>
      <c r="AS12" s="12">
        <v>0.0004600029966992959</v>
      </c>
      <c r="AT12" s="12">
        <v>0.003149830812282975</v>
      </c>
      <c r="AU12" s="12">
        <v>1.565216902252549E-05</v>
      </c>
      <c r="AV12" s="12">
        <v>0.002505126766614464</v>
      </c>
      <c r="AW12" s="12">
        <v>7.869316580948355E-05</v>
      </c>
      <c r="AX12" s="12">
        <v>3.834578481427798E-06</v>
      </c>
      <c r="AY12" s="12">
        <v>0.0001493387553162244</v>
      </c>
      <c r="AZ12" s="12">
        <v>0.001345002986049105</v>
      </c>
      <c r="BA12" s="12">
        <v>7.9226575943096E-06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</row>
    <row r="13" spans="1:130">
      <c r="B13" s="16"/>
      <c r="C13" s="17" t="s">
        <v>98</v>
      </c>
      <c r="D13" s="12">
        <v>0.0002434604047219209</v>
      </c>
      <c r="E13" s="12">
        <v>1.09044331309104E-05</v>
      </c>
      <c r="F13" s="12">
        <v>0.0001423817532710462</v>
      </c>
      <c r="G13" s="12">
        <v>0.01137796057377838</v>
      </c>
      <c r="H13" s="12">
        <v>0.05905235325987203</v>
      </c>
      <c r="I13" s="12">
        <v>0.0006089627471897927</v>
      </c>
      <c r="J13" s="12">
        <v>0.0460583499433395</v>
      </c>
      <c r="K13" s="12">
        <v>0.02933430225091959</v>
      </c>
      <c r="L13" s="12">
        <v>0.01094358606536397</v>
      </c>
      <c r="M13" s="12">
        <v>0.06413186573955947</v>
      </c>
      <c r="N13" s="12">
        <v>0.02196897133257982</v>
      </c>
      <c r="O13" s="12">
        <v>0.006758640773829578</v>
      </c>
      <c r="P13" s="12">
        <v>0.03943235887661856</v>
      </c>
      <c r="Q13" s="12">
        <v>0.002181324286228887</v>
      </c>
      <c r="R13" s="12">
        <v>0.0005371186440258103</v>
      </c>
      <c r="S13" s="12">
        <v>0.0188453684009419</v>
      </c>
      <c r="T13" s="12">
        <v>0.0003662236847946582</v>
      </c>
      <c r="U13" s="12">
        <v>0.01480491130360921</v>
      </c>
      <c r="V13" s="12">
        <v>5.308935767258533E-05</v>
      </c>
      <c r="W13" s="12">
        <v>0.0007479646589997682</v>
      </c>
      <c r="X13" s="12">
        <v>0.01704895027068564</v>
      </c>
      <c r="Y13" s="12">
        <v>0.00324226490140998</v>
      </c>
      <c r="Z13" s="12">
        <v>0.0007051313986537574</v>
      </c>
      <c r="AA13" s="12">
        <v>0.001520213881870563</v>
      </c>
      <c r="AB13" s="12">
        <v>0.001119863932872973</v>
      </c>
      <c r="AC13" s="12">
        <v>0.02754334313073196</v>
      </c>
      <c r="AD13" s="12">
        <v>0.0002604420782204294</v>
      </c>
      <c r="AE13" s="12">
        <v>0.0001004618155202048</v>
      </c>
      <c r="AF13" s="12">
        <v>0.01509789883427027</v>
      </c>
      <c r="AG13" s="12">
        <v>0.004602263699146086</v>
      </c>
      <c r="AH13" s="12">
        <v>0.0004221493242010488</v>
      </c>
      <c r="AI13" s="12">
        <v>9.632403096901049E-05</v>
      </c>
      <c r="AJ13" s="12">
        <v>0.001920951382994838</v>
      </c>
      <c r="AK13" s="12">
        <v>0.004013184034527694</v>
      </c>
      <c r="AL13" s="12">
        <v>0.0001005119870904659</v>
      </c>
      <c r="AM13" s="12">
        <v>0.0005863832391981027</v>
      </c>
      <c r="AN13" s="12">
        <v>0.000566075533358336</v>
      </c>
      <c r="AO13" s="12">
        <v>0.002740633273882507</v>
      </c>
      <c r="AP13" s="12">
        <v>0.0001362623371430809</v>
      </c>
      <c r="AQ13" s="12">
        <v>0.0005054965322351885</v>
      </c>
      <c r="AR13" s="12">
        <v>0.000486529135480759</v>
      </c>
      <c r="AS13" s="12">
        <v>0.0002621511299527574</v>
      </c>
      <c r="AT13" s="12">
        <v>0.0006934403451563377</v>
      </c>
      <c r="AU13" s="12">
        <v>0.0004075578331136118</v>
      </c>
      <c r="AV13" s="12">
        <v>0.0004768738610842894</v>
      </c>
      <c r="AW13" s="12">
        <v>0.0002996838187423342</v>
      </c>
      <c r="AX13" s="12">
        <v>1.948101746013754E-05</v>
      </c>
      <c r="AY13" s="12">
        <v>8.277352625049231E-06</v>
      </c>
      <c r="AZ13" s="12">
        <v>0.0004522720465188914</v>
      </c>
      <c r="BA13" s="12">
        <v>1.12839087701385E-05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</row>
    <row r="14" spans="1:130">
      <c r="B14" s="16"/>
      <c r="C14" s="17" t="s">
        <v>74</v>
      </c>
      <c r="D14" s="12">
        <v>0.001675150824706496</v>
      </c>
      <c r="E14" s="12">
        <v>0.001195804162287712</v>
      </c>
      <c r="F14" s="12">
        <v>6.03900122117507E-05</v>
      </c>
      <c r="G14" s="12">
        <v>0.1275613230901662</v>
      </c>
      <c r="H14" s="12">
        <v>0.01029008766789844</v>
      </c>
      <c r="I14" s="12">
        <v>0.001781187945252462</v>
      </c>
      <c r="J14" s="12">
        <v>0.001226764826715211</v>
      </c>
      <c r="K14" s="12">
        <v>0.0005895162542412024</v>
      </c>
      <c r="L14" s="12">
        <v>0.003923327573678847</v>
      </c>
      <c r="M14" s="12">
        <v>0.001356044275744446</v>
      </c>
      <c r="N14" s="12">
        <v>0.1649504943189482</v>
      </c>
      <c r="O14" s="12">
        <v>0.02620102355778786</v>
      </c>
      <c r="P14" s="12">
        <v>0.05403477299011163</v>
      </c>
      <c r="Q14" s="12">
        <v>0.004037201457586315</v>
      </c>
      <c r="R14" s="12">
        <v>0.03180698128612079</v>
      </c>
      <c r="S14" s="12">
        <v>0.01210206385635099</v>
      </c>
      <c r="T14" s="12">
        <v>9.760933463254362E-06</v>
      </c>
      <c r="U14" s="12">
        <v>8.229904370145819E-05</v>
      </c>
      <c r="V14" s="12">
        <v>0.001475919589666348</v>
      </c>
      <c r="W14" s="12">
        <v>0.001844964591440438</v>
      </c>
      <c r="X14" s="12">
        <v>0.004502160172133039</v>
      </c>
      <c r="Y14" s="12">
        <v>0.01205057302316599</v>
      </c>
      <c r="Z14" s="12">
        <v>0.002513810899607125</v>
      </c>
      <c r="AA14" s="12">
        <v>0.0049339682279225</v>
      </c>
      <c r="AB14" s="12">
        <v>0.01866451713533834</v>
      </c>
      <c r="AC14" s="12">
        <v>0.004120050227663098</v>
      </c>
      <c r="AD14" s="12">
        <v>0.001771346870534461</v>
      </c>
      <c r="AE14" s="12">
        <v>0.002192479169977559</v>
      </c>
      <c r="AF14" s="12">
        <v>0.007134723276513883</v>
      </c>
      <c r="AG14" s="12">
        <v>0.01229269814449635</v>
      </c>
      <c r="AH14" s="12">
        <v>0.005746406934554351</v>
      </c>
      <c r="AI14" s="12">
        <v>0.001170459856139853</v>
      </c>
      <c r="AJ14" s="12">
        <v>0.004523289025025037</v>
      </c>
      <c r="AK14" s="12">
        <v>0.005613917205066363</v>
      </c>
      <c r="AL14" s="12">
        <v>0.001396767286102045</v>
      </c>
      <c r="AM14" s="12">
        <v>0.0009955589848676101</v>
      </c>
      <c r="AN14" s="12">
        <v>0.004417805575148501</v>
      </c>
      <c r="AO14" s="12">
        <v>0.001506167120407566</v>
      </c>
      <c r="AP14" s="12">
        <v>1.172755069748091E-08</v>
      </c>
      <c r="AQ14" s="12">
        <v>3.424782567366172E-05</v>
      </c>
      <c r="AR14" s="12">
        <v>0.003896653101054732</v>
      </c>
      <c r="AS14" s="12">
        <v>0.0001005242959458189</v>
      </c>
      <c r="AT14" s="12">
        <v>0.001264095616873126</v>
      </c>
      <c r="AU14" s="12">
        <v>0.001203529438796819</v>
      </c>
      <c r="AV14" s="12">
        <v>0.003689243202700602</v>
      </c>
      <c r="AW14" s="12">
        <v>3.225171045159085E-05</v>
      </c>
      <c r="AX14" s="12">
        <v>0.0001114846824451694</v>
      </c>
      <c r="AY14" s="12">
        <v>0.001086002272928325</v>
      </c>
      <c r="AZ14" s="12">
        <v>0.0008699521099603965</v>
      </c>
      <c r="BA14" s="12">
        <v>6.739843884514583E-05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</row>
    <row r="15" spans="1:130">
      <c r="B15" s="16"/>
      <c r="C15" s="17" t="s">
        <v>49</v>
      </c>
      <c r="D15" s="12">
        <v>0.000243140243125105</v>
      </c>
      <c r="E15" s="12">
        <v>0.0003226139347692329</v>
      </c>
      <c r="F15" s="12">
        <v>5.415907872937638E-05</v>
      </c>
      <c r="G15" s="12">
        <v>0.01326769750487984</v>
      </c>
      <c r="H15" s="12">
        <v>0.005877500998221924</v>
      </c>
      <c r="I15" s="12">
        <v>1.851375017871691E-05</v>
      </c>
      <c r="J15" s="12">
        <v>0.005317645066212249</v>
      </c>
      <c r="K15" s="12">
        <v>0.003402583082312967</v>
      </c>
      <c r="L15" s="12">
        <v>0.0050296413662962</v>
      </c>
      <c r="M15" s="12">
        <v>0.0002923577812026568</v>
      </c>
      <c r="N15" s="12">
        <v>0.0003758961379277831</v>
      </c>
      <c r="O15" s="12">
        <v>0.01255358539610795</v>
      </c>
      <c r="P15" s="12">
        <v>0.03538064227878224</v>
      </c>
      <c r="Q15" s="12">
        <v>0.01040916176275852</v>
      </c>
      <c r="R15" s="12">
        <v>0.001390123300270716</v>
      </c>
      <c r="S15" s="12">
        <v>0.01716933897202956</v>
      </c>
      <c r="T15" s="12">
        <v>0.0158970937776453</v>
      </c>
      <c r="U15" s="12">
        <v>0.006087772713543142</v>
      </c>
      <c r="V15" s="12">
        <v>0.0008185686966955454</v>
      </c>
      <c r="W15" s="12">
        <v>0.0008049819657527664</v>
      </c>
      <c r="X15" s="12">
        <v>6.233850544174412E-07</v>
      </c>
      <c r="Y15" s="12">
        <v>0.001424518082446907</v>
      </c>
      <c r="Z15" s="12">
        <v>2.194246094017154E-05</v>
      </c>
      <c r="AA15" s="12">
        <v>0.0004099568542098935</v>
      </c>
      <c r="AB15" s="12">
        <v>0.0184436176740777</v>
      </c>
      <c r="AC15" s="12">
        <v>0.02064342105380103</v>
      </c>
      <c r="AD15" s="12">
        <v>0.001750933568210929</v>
      </c>
      <c r="AE15" s="12">
        <v>0.0002927336041409684</v>
      </c>
      <c r="AF15" s="12">
        <v>0.003688200471167041</v>
      </c>
      <c r="AG15" s="12">
        <v>0.0002500602749018675</v>
      </c>
      <c r="AH15" s="12">
        <v>0.001065635748539818</v>
      </c>
      <c r="AI15" s="12">
        <v>9.16030169476206E-06</v>
      </c>
      <c r="AJ15" s="12">
        <v>0.0004833516817244959</v>
      </c>
      <c r="AK15" s="12">
        <v>3.130502885645632E-06</v>
      </c>
      <c r="AL15" s="12">
        <v>0.01053040386464092</v>
      </c>
      <c r="AM15" s="12">
        <v>0.00107889849855651</v>
      </c>
      <c r="AN15" s="12">
        <v>1.993493564395215E-05</v>
      </c>
      <c r="AO15" s="12">
        <v>3.011897020036437E-05</v>
      </c>
      <c r="AP15" s="12">
        <v>0.001322747965556181</v>
      </c>
      <c r="AQ15" s="12">
        <v>0.0003219100928824594</v>
      </c>
      <c r="AR15" s="12">
        <v>0.0001240954874738203</v>
      </c>
      <c r="AS15" s="12">
        <v>0.007105034273606153</v>
      </c>
      <c r="AT15" s="12">
        <v>0.0006224273690459123</v>
      </c>
      <c r="AU15" s="12">
        <v>0.0001368565842178097</v>
      </c>
      <c r="AV15" s="12">
        <v>0.001300465499698836</v>
      </c>
      <c r="AW15" s="12">
        <v>0.000115695011553649</v>
      </c>
      <c r="AX15" s="12">
        <v>9.423984872873442E-05</v>
      </c>
      <c r="AY15" s="12">
        <v>0.0006477567024396286</v>
      </c>
      <c r="AZ15" s="12">
        <v>6.516666486723824E-05</v>
      </c>
      <c r="BA15" s="12">
        <v>2.429811568285764E-05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</row>
    <row r="16" spans="1:130">
      <c r="B16" s="16"/>
      <c r="C16" s="17" t="s">
        <v>178</v>
      </c>
      <c r="D16" s="12">
        <v>7.863585928375699E-05</v>
      </c>
      <c r="E16" s="12">
        <v>0.001670994294499835</v>
      </c>
      <c r="F16" s="12">
        <v>0.0001710024760693256</v>
      </c>
      <c r="G16" s="12">
        <v>0.005415421516062743</v>
      </c>
      <c r="H16" s="12">
        <v>0.008931840443022136</v>
      </c>
      <c r="I16" s="12">
        <v>0.006042278275420324</v>
      </c>
      <c r="J16" s="12">
        <v>0.01845446221945876</v>
      </c>
      <c r="K16" s="12">
        <v>0.0034174370939144</v>
      </c>
      <c r="L16" s="12">
        <v>0.01132137375059706</v>
      </c>
      <c r="M16" s="12">
        <v>0.0006192007095493749</v>
      </c>
      <c r="N16" s="12">
        <v>0.001059887384844504</v>
      </c>
      <c r="O16" s="12">
        <v>0.0008627050874688985</v>
      </c>
      <c r="P16" s="12">
        <v>0.00167979220805406</v>
      </c>
      <c r="Q16" s="12">
        <v>0.2603045723845951</v>
      </c>
      <c r="R16" s="12">
        <v>0.0009389537495067534</v>
      </c>
      <c r="S16" s="12">
        <v>0.07981538662917075</v>
      </c>
      <c r="T16" s="12">
        <v>0.0002331475544842479</v>
      </c>
      <c r="U16" s="12">
        <v>0.00939311664271485</v>
      </c>
      <c r="V16" s="12">
        <v>0.0004042506107537686</v>
      </c>
      <c r="W16" s="12">
        <v>0.0569541653743845</v>
      </c>
      <c r="X16" s="12">
        <v>0.009551362073970665</v>
      </c>
      <c r="Y16" s="12">
        <v>0.04829245550284864</v>
      </c>
      <c r="Z16" s="12">
        <v>0.0004712130230083242</v>
      </c>
      <c r="AA16" s="12">
        <v>0.02519596232129241</v>
      </c>
      <c r="AB16" s="12">
        <v>0.006885598163248819</v>
      </c>
      <c r="AC16" s="12">
        <v>0.0001488535550922453</v>
      </c>
      <c r="AD16" s="12">
        <v>0.00142270297616711</v>
      </c>
      <c r="AE16" s="12">
        <v>0.0005878042168261273</v>
      </c>
      <c r="AF16" s="12">
        <v>0.02589446854937994</v>
      </c>
      <c r="AG16" s="12">
        <v>0.005259122285915074</v>
      </c>
      <c r="AH16" s="12">
        <v>0.000533445892709319</v>
      </c>
      <c r="AI16" s="12">
        <v>0.007169082021092275</v>
      </c>
      <c r="AJ16" s="12">
        <v>0.006108549942856419</v>
      </c>
      <c r="AK16" s="12">
        <v>0.002975993684851654</v>
      </c>
      <c r="AL16" s="12">
        <v>0.002136730463376832</v>
      </c>
      <c r="AM16" s="12">
        <v>0.0008523257972357048</v>
      </c>
      <c r="AN16" s="12">
        <v>0.0009477393576337943</v>
      </c>
      <c r="AO16" s="12">
        <v>0.00737487178468622</v>
      </c>
      <c r="AP16" s="12">
        <v>0.0001189907975638888</v>
      </c>
      <c r="AQ16" s="12">
        <v>0.0004978073213992392</v>
      </c>
      <c r="AR16" s="12">
        <v>0.005375303039383192</v>
      </c>
      <c r="AS16" s="12">
        <v>0.0002313718929933849</v>
      </c>
      <c r="AT16" s="12">
        <v>0.001225626312668722</v>
      </c>
      <c r="AU16" s="12">
        <v>2.36391028226497E-05</v>
      </c>
      <c r="AV16" s="12">
        <v>0.002090367879595289</v>
      </c>
      <c r="AW16" s="12">
        <v>0.0001371564948257577</v>
      </c>
      <c r="AX16" s="12">
        <v>8.821753517099208E-05</v>
      </c>
      <c r="AY16" s="12">
        <v>0.0003507551193548713</v>
      </c>
      <c r="AZ16" s="12">
        <v>2.824728180319912E-05</v>
      </c>
      <c r="BA16" s="12">
        <v>4.309696913172914E-05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</row>
    <row r="17" spans="2:129">
      <c r="B17" s="16"/>
      <c r="C17" s="17" t="s">
        <v>236</v>
      </c>
      <c r="D17" s="12">
        <v>0.0002354838362862833</v>
      </c>
      <c r="E17" s="12">
        <v>0.008607367721273324</v>
      </c>
      <c r="F17" s="12">
        <v>0.005046269463273579</v>
      </c>
      <c r="G17" s="12">
        <v>0.02683483934688865</v>
      </c>
      <c r="H17" s="12">
        <v>0.01590491316395273</v>
      </c>
      <c r="I17" s="12">
        <v>0.02513104856784286</v>
      </c>
      <c r="J17" s="12">
        <v>0.0008479951653858726</v>
      </c>
      <c r="K17" s="12">
        <v>0.05751972628723605</v>
      </c>
      <c r="L17" s="12">
        <v>0.01126309393335903</v>
      </c>
      <c r="M17" s="12">
        <v>5.43199262247387E-05</v>
      </c>
      <c r="N17" s="12">
        <v>0.009812400633207513</v>
      </c>
      <c r="O17" s="12">
        <v>0.001706599263595868</v>
      </c>
      <c r="P17" s="12">
        <v>0.01592537522345298</v>
      </c>
      <c r="Q17" s="12">
        <v>0.02356423926461514</v>
      </c>
      <c r="R17" s="12">
        <v>0.006080796886496293</v>
      </c>
      <c r="S17" s="12">
        <v>0.007317545157336005</v>
      </c>
      <c r="T17" s="12">
        <v>0.003575309733089506</v>
      </c>
      <c r="U17" s="12">
        <v>0.01007225494822539</v>
      </c>
      <c r="V17" s="12">
        <v>0.004009543294829282</v>
      </c>
      <c r="W17" s="12">
        <v>0.02104620302026408</v>
      </c>
      <c r="X17" s="12">
        <v>0.006757681749921134</v>
      </c>
      <c r="Y17" s="12">
        <v>0.01801498816214333</v>
      </c>
      <c r="Z17" s="12">
        <v>0.01831748831259103</v>
      </c>
      <c r="AA17" s="12">
        <v>0.02053918620356548</v>
      </c>
      <c r="AB17" s="12">
        <v>0.0007103429175285264</v>
      </c>
      <c r="AC17" s="12">
        <v>0.001230371963169904</v>
      </c>
      <c r="AD17" s="12">
        <v>0.001962832253405959</v>
      </c>
      <c r="AE17" s="12">
        <v>0.0002574991976556036</v>
      </c>
      <c r="AF17" s="12">
        <v>0.0009874079946302658</v>
      </c>
      <c r="AG17" s="12">
        <v>0.004304902713645667</v>
      </c>
      <c r="AH17" s="12">
        <v>0.0001322520975189767</v>
      </c>
      <c r="AI17" s="12">
        <v>0.002564609741792479</v>
      </c>
      <c r="AJ17" s="12">
        <v>0.0006967029218889268</v>
      </c>
      <c r="AK17" s="12">
        <v>0.0002061987087877839</v>
      </c>
      <c r="AL17" s="12">
        <v>0.002187725045747637</v>
      </c>
      <c r="AM17" s="12">
        <v>0.0001203395042754559</v>
      </c>
      <c r="AN17" s="12">
        <v>0.001339355619491869</v>
      </c>
      <c r="AO17" s="12">
        <v>0.0003410340841687118</v>
      </c>
      <c r="AP17" s="12">
        <v>0.001291999841596056</v>
      </c>
      <c r="AQ17" s="12">
        <v>0.0001610684815674798</v>
      </c>
      <c r="AR17" s="12">
        <v>0.0001123950210212829</v>
      </c>
      <c r="AS17" s="12">
        <v>0.0006381485431113122</v>
      </c>
      <c r="AT17" s="12">
        <v>0.0005050035919731899</v>
      </c>
      <c r="AU17" s="12">
        <v>0.001063542355711436</v>
      </c>
      <c r="AV17" s="12">
        <v>0.0004205014521195094</v>
      </c>
      <c r="AW17" s="12">
        <v>0.0004476126420096732</v>
      </c>
      <c r="AX17" s="12">
        <v>0.0003018471446843803</v>
      </c>
      <c r="AY17" s="12">
        <v>0.0006350505975712118</v>
      </c>
      <c r="AZ17" s="12">
        <v>0.000700465529648377</v>
      </c>
      <c r="BA17" s="12">
        <v>9.607140749263978E-05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</row>
    <row r="18" spans="2:129">
      <c r="B18" s="16"/>
      <c r="C18" s="17" t="s">
        <v>114</v>
      </c>
      <c r="D18" s="12">
        <v>2.163612782677373E-06</v>
      </c>
      <c r="E18" s="12">
        <v>0.00154229730666097</v>
      </c>
      <c r="F18" s="12">
        <v>0.00774606649522861</v>
      </c>
      <c r="G18" s="12">
        <v>0.007580870693481394</v>
      </c>
      <c r="H18" s="12">
        <v>0.04937488621272136</v>
      </c>
      <c r="I18" s="12">
        <v>0.01005277934805144</v>
      </c>
      <c r="J18" s="12">
        <v>3.595234269000787E-06</v>
      </c>
      <c r="K18" s="12">
        <v>0.0009388996803193439</v>
      </c>
      <c r="L18" s="12">
        <v>0.03766847309067337</v>
      </c>
      <c r="M18" s="12">
        <v>0.00512950020727788</v>
      </c>
      <c r="N18" s="12">
        <v>0.006159312959363054</v>
      </c>
      <c r="O18" s="12">
        <v>0.002863413293531385</v>
      </c>
      <c r="P18" s="12">
        <v>0.0167432273270466</v>
      </c>
      <c r="Q18" s="12">
        <v>0.01459999832843765</v>
      </c>
      <c r="R18" s="12">
        <v>0.02284608117571403</v>
      </c>
      <c r="S18" s="12">
        <v>6.471282734291628E-06</v>
      </c>
      <c r="T18" s="12">
        <v>0.01785178416531012</v>
      </c>
      <c r="U18" s="12">
        <v>0.0003386448539203521</v>
      </c>
      <c r="V18" s="12">
        <v>0.0008915670245074798</v>
      </c>
      <c r="W18" s="12">
        <v>0.002509702084828412</v>
      </c>
      <c r="X18" s="12">
        <v>0.002109374987131942</v>
      </c>
      <c r="Y18" s="12">
        <v>0.02910092420340834</v>
      </c>
      <c r="Z18" s="12">
        <v>0.0004207443800573723</v>
      </c>
      <c r="AA18" s="12">
        <v>0.01799849097944681</v>
      </c>
      <c r="AB18" s="12">
        <v>0.02107256909295578</v>
      </c>
      <c r="AC18" s="12">
        <v>0.005634844866670576</v>
      </c>
      <c r="AD18" s="12">
        <v>0.001194843128495032</v>
      </c>
      <c r="AE18" s="12">
        <v>1.55160082631201E-05</v>
      </c>
      <c r="AF18" s="12">
        <v>8.073163875281147E-06</v>
      </c>
      <c r="AG18" s="12">
        <v>0.005524959108139906</v>
      </c>
      <c r="AH18" s="12">
        <v>0.01040253146957189</v>
      </c>
      <c r="AI18" s="12">
        <v>0.004124976431755687</v>
      </c>
      <c r="AJ18" s="12">
        <v>0.008094078198510603</v>
      </c>
      <c r="AK18" s="12">
        <v>0.00177965868799847</v>
      </c>
      <c r="AL18" s="12">
        <v>0.00370031769951105</v>
      </c>
      <c r="AM18" s="12">
        <v>0.00505530230757005</v>
      </c>
      <c r="AN18" s="12">
        <v>0.002276577488606005</v>
      </c>
      <c r="AO18" s="12">
        <v>0.01916065137969753</v>
      </c>
      <c r="AP18" s="12">
        <v>0.001904359016240142</v>
      </c>
      <c r="AQ18" s="12">
        <v>0.0001222209677255001</v>
      </c>
      <c r="AR18" s="12">
        <v>0.003094232327025712</v>
      </c>
      <c r="AS18" s="12">
        <v>0.0003948218982116129</v>
      </c>
      <c r="AT18" s="12">
        <v>0.003229924573832828</v>
      </c>
      <c r="AU18" s="12">
        <v>0.0006880764272260134</v>
      </c>
      <c r="AV18" s="12">
        <v>3.092335636246517E-05</v>
      </c>
      <c r="AW18" s="12">
        <v>0.0002562815475406309</v>
      </c>
      <c r="AX18" s="12">
        <v>8.876703325689836E-05</v>
      </c>
      <c r="AY18" s="12">
        <v>0.0001923290362074904</v>
      </c>
      <c r="AZ18" s="12">
        <v>0.0003847335983515183</v>
      </c>
      <c r="BA18" s="12">
        <v>5.394600031006267E-05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</row>
    <row r="19" spans="2:129">
      <c r="B19" s="16"/>
      <c r="C19" s="17" t="s">
        <v>134</v>
      </c>
      <c r="D19" s="12">
        <v>1.15455998620752E-05</v>
      </c>
      <c r="E19" s="12">
        <v>0.002217412691441315</v>
      </c>
      <c r="F19" s="12">
        <v>0.0009273990883903884</v>
      </c>
      <c r="G19" s="12">
        <v>0.001636278021505448</v>
      </c>
      <c r="H19" s="12">
        <v>0.03648676227209182</v>
      </c>
      <c r="I19" s="12">
        <v>0.003094444101311409</v>
      </c>
      <c r="J19" s="12">
        <v>0.01729088865870836</v>
      </c>
      <c r="K19" s="12">
        <v>0.008877031237374077</v>
      </c>
      <c r="L19" s="12">
        <v>0.02765266651177382</v>
      </c>
      <c r="M19" s="12">
        <v>0.03384738848034867</v>
      </c>
      <c r="N19" s="12">
        <v>0.0002546504358755959</v>
      </c>
      <c r="O19" s="12">
        <v>0.04837571312343617</v>
      </c>
      <c r="P19" s="12">
        <v>4.192433926135202E-05</v>
      </c>
      <c r="Q19" s="12">
        <v>0.01457830712300315</v>
      </c>
      <c r="R19" s="12">
        <v>0.01618978744597294</v>
      </c>
      <c r="S19" s="12">
        <v>0.01181071927226354</v>
      </c>
      <c r="T19" s="12">
        <v>0.008474603558819835</v>
      </c>
      <c r="U19" s="12">
        <v>0.06335870082093677</v>
      </c>
      <c r="V19" s="12">
        <v>7.956784645899387E-05</v>
      </c>
      <c r="W19" s="12">
        <v>0.001625276734948585</v>
      </c>
      <c r="X19" s="12">
        <v>0.007689358813252146</v>
      </c>
      <c r="Y19" s="12">
        <v>0.01291863639133739</v>
      </c>
      <c r="Z19" s="12">
        <v>0.006665670644346868</v>
      </c>
      <c r="AA19" s="12">
        <v>0.001670693456361443</v>
      </c>
      <c r="AB19" s="12">
        <v>0.03021987104326861</v>
      </c>
      <c r="AC19" s="12">
        <v>0.0008830987605413215</v>
      </c>
      <c r="AD19" s="12">
        <v>0.003046563949095406</v>
      </c>
      <c r="AE19" s="12">
        <v>0.0009150950299692589</v>
      </c>
      <c r="AF19" s="12">
        <v>0.008884519929744662</v>
      </c>
      <c r="AG19" s="12">
        <v>0.0005567739381164316</v>
      </c>
      <c r="AH19" s="12">
        <v>0.001186114907970811</v>
      </c>
      <c r="AI19" s="12">
        <v>3.542365351834756E-06</v>
      </c>
      <c r="AJ19" s="12">
        <v>0.00180728779543606</v>
      </c>
      <c r="AK19" s="12">
        <v>0.00214571545651528</v>
      </c>
      <c r="AL19" s="12">
        <v>4.936516201609823E-05</v>
      </c>
      <c r="AM19" s="12">
        <v>0.0007490350808745873</v>
      </c>
      <c r="AN19" s="12">
        <v>0.0007896672693545163</v>
      </c>
      <c r="AO19" s="12">
        <v>0.0001057888468618678</v>
      </c>
      <c r="AP19" s="12">
        <v>0.00142968772308099</v>
      </c>
      <c r="AQ19" s="12">
        <v>0.0003448718015466912</v>
      </c>
      <c r="AR19" s="12">
        <v>0.0008869149437634023</v>
      </c>
      <c r="AS19" s="12">
        <v>0.0008896673399861063</v>
      </c>
      <c r="AT19" s="12">
        <v>0.0005086102756024017</v>
      </c>
      <c r="AU19" s="12">
        <v>5.581099164387518E-06</v>
      </c>
      <c r="AV19" s="12">
        <v>1.631765686188716E-05</v>
      </c>
      <c r="AW19" s="12">
        <v>3.381847737703009E-06</v>
      </c>
      <c r="AX19" s="12">
        <v>8.138267462295246E-05</v>
      </c>
      <c r="AY19" s="12">
        <v>0.0001643047367359803</v>
      </c>
      <c r="AZ19" s="12">
        <v>0.0004696621179985317</v>
      </c>
      <c r="BA19" s="12">
        <v>2.810234851818858E-05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</row>
    <row r="20" spans="2:129">
      <c r="B20" s="16"/>
      <c r="C20" s="17" t="s">
        <v>50</v>
      </c>
      <c r="D20" s="12">
        <v>0.0002188267856756947</v>
      </c>
      <c r="E20" s="12">
        <v>8.054810711268258E-05</v>
      </c>
      <c r="F20" s="12">
        <v>0.007005508302228017</v>
      </c>
      <c r="G20" s="12">
        <v>0.01031142506087604</v>
      </c>
      <c r="H20" s="12">
        <v>0.01927030978392211</v>
      </c>
      <c r="I20" s="12">
        <v>0.007602818597105309</v>
      </c>
      <c r="J20" s="12">
        <v>0.007194329336316139</v>
      </c>
      <c r="K20" s="12">
        <v>0.06347949817206372</v>
      </c>
      <c r="L20" s="12">
        <v>0.007024647606053118</v>
      </c>
      <c r="M20" s="12">
        <v>0.0133170313075909</v>
      </c>
      <c r="N20" s="12">
        <v>0.01442293177216822</v>
      </c>
      <c r="O20" s="12">
        <v>0.001037920892868366</v>
      </c>
      <c r="P20" s="12">
        <v>0.007612247914943286</v>
      </c>
      <c r="Q20" s="12">
        <v>0.01907940105088389</v>
      </c>
      <c r="R20" s="12">
        <v>0.0007229731193460073</v>
      </c>
      <c r="S20" s="12">
        <v>0.005986212256403494</v>
      </c>
      <c r="T20" s="12">
        <v>0.0008785768229855794</v>
      </c>
      <c r="U20" s="12">
        <v>0.0003796381375517642</v>
      </c>
      <c r="V20" s="12">
        <v>0.005672724319128946</v>
      </c>
      <c r="W20" s="12">
        <v>0.003840339001430904</v>
      </c>
      <c r="X20" s="12">
        <v>0.002060702497767643</v>
      </c>
      <c r="Y20" s="12">
        <v>0.01280451919480518</v>
      </c>
      <c r="Z20" s="12">
        <v>0.0001471338634639082</v>
      </c>
      <c r="AA20" s="12">
        <v>0.02406861907913456</v>
      </c>
      <c r="AB20" s="12">
        <v>7.387543534166782E-05</v>
      </c>
      <c r="AC20" s="12">
        <v>0.002791828890367605</v>
      </c>
      <c r="AD20" s="12">
        <v>0.007721451256392078</v>
      </c>
      <c r="AE20" s="12">
        <v>0.001921929264520686</v>
      </c>
      <c r="AF20" s="12">
        <v>1.270275074328897E-07</v>
      </c>
      <c r="AG20" s="12">
        <v>0.003407952648252478</v>
      </c>
      <c r="AH20" s="12">
        <v>0.01375260926328805</v>
      </c>
      <c r="AI20" s="12">
        <v>0.000590731309875821</v>
      </c>
      <c r="AJ20" s="12">
        <v>0.002101044325823668</v>
      </c>
      <c r="AK20" s="12">
        <v>0.007688579913569316</v>
      </c>
      <c r="AL20" s="12">
        <v>0.0009091673638874308</v>
      </c>
      <c r="AM20" s="12">
        <v>0.04068277322336285</v>
      </c>
      <c r="AN20" s="12">
        <v>9.668531556287679E-05</v>
      </c>
      <c r="AO20" s="12">
        <v>0.01508107781244197</v>
      </c>
      <c r="AP20" s="12">
        <v>0.002239418930247221</v>
      </c>
      <c r="AQ20" s="12">
        <v>0.0005241339524218157</v>
      </c>
      <c r="AR20" s="12">
        <v>0.001470429887847508</v>
      </c>
      <c r="AS20" s="12">
        <v>0.00100872336426629</v>
      </c>
      <c r="AT20" s="12">
        <v>0.0007859117114004578</v>
      </c>
      <c r="AU20" s="12">
        <v>0.001013969854761129</v>
      </c>
      <c r="AV20" s="12">
        <v>0.00232924684524889</v>
      </c>
      <c r="AW20" s="12">
        <v>0.0001457462097538194</v>
      </c>
      <c r="AX20" s="12">
        <v>4.142428147122318E-05</v>
      </c>
      <c r="AY20" s="12">
        <v>0.0008461619689750831</v>
      </c>
      <c r="AZ20" s="12">
        <v>0.0009495869878874347</v>
      </c>
      <c r="BA20" s="12">
        <v>9.249422321700947E-06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</row>
    <row r="21" spans="2:129">
      <c r="B21" s="16"/>
      <c r="C21" s="17" t="s">
        <v>75</v>
      </c>
      <c r="D21" s="12">
        <v>6.718648869148894E-06</v>
      </c>
      <c r="E21" s="12">
        <v>0.0003599481081226494</v>
      </c>
      <c r="F21" s="12">
        <v>1.719759687333833E-09</v>
      </c>
      <c r="G21" s="12">
        <v>0.0009604748312781292</v>
      </c>
      <c r="H21" s="12">
        <v>0.003467462105883169</v>
      </c>
      <c r="I21" s="12">
        <v>0.0001654987427950251</v>
      </c>
      <c r="J21" s="12">
        <v>0.0006467109803941991</v>
      </c>
      <c r="K21" s="12">
        <v>0.01237864475218108</v>
      </c>
      <c r="L21" s="12">
        <v>0.003638837334907727</v>
      </c>
      <c r="M21" s="12">
        <v>0.00498048899512755</v>
      </c>
      <c r="N21" s="12">
        <v>0.0005378888412845838</v>
      </c>
      <c r="O21" s="12">
        <v>0.008354518566323195</v>
      </c>
      <c r="P21" s="12">
        <v>0.004904177704319538</v>
      </c>
      <c r="Q21" s="12">
        <v>0.01904010016765053</v>
      </c>
      <c r="R21" s="12">
        <v>0.005856579815129391</v>
      </c>
      <c r="S21" s="12">
        <v>0.01759098114646994</v>
      </c>
      <c r="T21" s="12">
        <v>0.0003935612584767846</v>
      </c>
      <c r="U21" s="12">
        <v>0.000423715974241989</v>
      </c>
      <c r="V21" s="12">
        <v>0.001276623993170971</v>
      </c>
      <c r="W21" s="12">
        <v>0.000674625763657642</v>
      </c>
      <c r="X21" s="12">
        <v>0.01174803521120257</v>
      </c>
      <c r="Y21" s="12">
        <v>0.00242336035470207</v>
      </c>
      <c r="Z21" s="12">
        <v>0.0002317760428764334</v>
      </c>
      <c r="AA21" s="12">
        <v>0.00122820890095196</v>
      </c>
      <c r="AB21" s="12">
        <v>0.001965234927906415</v>
      </c>
      <c r="AC21" s="12">
        <v>0.03066944262475579</v>
      </c>
      <c r="AD21" s="12">
        <v>0.001609447639028349</v>
      </c>
      <c r="AE21" s="12">
        <v>2.128652769876375E-05</v>
      </c>
      <c r="AF21" s="12">
        <v>0.00537446780710969</v>
      </c>
      <c r="AG21" s="12">
        <v>9.833982893261985E-05</v>
      </c>
      <c r="AH21" s="12">
        <v>8.693116613916575E-06</v>
      </c>
      <c r="AI21" s="12">
        <v>0.001099028899732952</v>
      </c>
      <c r="AJ21" s="12">
        <v>0.0003425840265343234</v>
      </c>
      <c r="AK21" s="12">
        <v>0.001034669506576477</v>
      </c>
      <c r="AL21" s="12">
        <v>9.417609847159698E-06</v>
      </c>
      <c r="AM21" s="12">
        <v>0.003327022577538174</v>
      </c>
      <c r="AN21" s="12">
        <v>0.0004309975769404821</v>
      </c>
      <c r="AO21" s="12">
        <v>0.0007758858621225204</v>
      </c>
      <c r="AP21" s="12">
        <v>0.003043446938563095</v>
      </c>
      <c r="AQ21" s="12">
        <v>0.00148127610124456</v>
      </c>
      <c r="AR21" s="12">
        <v>1.309758967485623E-06</v>
      </c>
      <c r="AS21" s="12">
        <v>0.0006386023482328093</v>
      </c>
      <c r="AT21" s="12">
        <v>7.717469141321888E-06</v>
      </c>
      <c r="AU21" s="12">
        <v>0.0006563320155608407</v>
      </c>
      <c r="AV21" s="12">
        <v>0.000575979635670177</v>
      </c>
      <c r="AW21" s="12">
        <v>1.377318274053521E-05</v>
      </c>
      <c r="AX21" s="12">
        <v>2.050127333177793E-05</v>
      </c>
      <c r="AY21" s="12">
        <v>2.45816422715399E-05</v>
      </c>
      <c r="AZ21" s="12">
        <v>1.187992756139311E-05</v>
      </c>
      <c r="BA21" s="12">
        <v>9.811722030966484E-06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</row>
    <row r="22" spans="2:129">
      <c r="B22" s="16"/>
      <c r="C22" s="17" t="s">
        <v>92</v>
      </c>
      <c r="D22" s="12">
        <v>2.119466043495916E-06</v>
      </c>
      <c r="E22" s="12">
        <v>8.536052528423449E-05</v>
      </c>
      <c r="F22" s="12">
        <v>0.0004337210526717964</v>
      </c>
      <c r="G22" s="12">
        <v>0.0009120118855101235</v>
      </c>
      <c r="H22" s="12">
        <v>0.001419985220828207</v>
      </c>
      <c r="I22" s="12">
        <v>0.001095474332298912</v>
      </c>
      <c r="J22" s="12">
        <v>0.0001490102273420084</v>
      </c>
      <c r="K22" s="12">
        <v>0.0002667112702893113</v>
      </c>
      <c r="L22" s="12">
        <v>0.004290755015800197</v>
      </c>
      <c r="M22" s="12">
        <v>0.005530751246293478</v>
      </c>
      <c r="N22" s="12">
        <v>0.001704323902392904</v>
      </c>
      <c r="O22" s="12">
        <v>0.0005719340280646824</v>
      </c>
      <c r="P22" s="12">
        <v>0.009010728091162349</v>
      </c>
      <c r="Q22" s="12">
        <v>0.0001417222461653589</v>
      </c>
      <c r="R22" s="12">
        <v>0.007405678371338767</v>
      </c>
      <c r="S22" s="12">
        <v>0.0001118654652951802</v>
      </c>
      <c r="T22" s="12">
        <v>5.116163143602966E-05</v>
      </c>
      <c r="U22" s="12">
        <v>1.322731636836238E-06</v>
      </c>
      <c r="V22" s="12">
        <v>0.005791501388266479</v>
      </c>
      <c r="W22" s="12">
        <v>0.0008335380557861645</v>
      </c>
      <c r="X22" s="12">
        <v>0.002739998234629211</v>
      </c>
      <c r="Y22" s="12">
        <v>0.0006233314483582858</v>
      </c>
      <c r="Z22" s="12">
        <v>0.001640901484179047</v>
      </c>
      <c r="AA22" s="12">
        <v>0.0001843708315922959</v>
      </c>
      <c r="AB22" s="12">
        <v>0.01192637018178594</v>
      </c>
      <c r="AC22" s="12">
        <v>0.006518683614771316</v>
      </c>
      <c r="AD22" s="12">
        <v>0.004664519236546726</v>
      </c>
      <c r="AE22" s="12">
        <v>0.0009275056611852496</v>
      </c>
      <c r="AF22" s="12">
        <v>0.001266878605309727</v>
      </c>
      <c r="AG22" s="12">
        <v>0.01016730830674888</v>
      </c>
      <c r="AH22" s="12">
        <v>0.0004466033388469567</v>
      </c>
      <c r="AI22" s="12">
        <v>0.0008972387517180443</v>
      </c>
      <c r="AJ22" s="12">
        <v>9.26651718894469E-05</v>
      </c>
      <c r="AK22" s="12">
        <v>0.001458529906675985</v>
      </c>
      <c r="AL22" s="12">
        <v>0.01294637106056741</v>
      </c>
      <c r="AM22" s="12">
        <v>0.005741498959685191</v>
      </c>
      <c r="AN22" s="12">
        <v>1.731435853825594E-05</v>
      </c>
      <c r="AO22" s="12">
        <v>0.002171165276916409</v>
      </c>
      <c r="AP22" s="12">
        <v>0.0002299688631424797</v>
      </c>
      <c r="AQ22" s="12">
        <v>0.0004491191338136841</v>
      </c>
      <c r="AR22" s="12">
        <v>4.370435676221995E-05</v>
      </c>
      <c r="AS22" s="12">
        <v>0.01048967857816612</v>
      </c>
      <c r="AT22" s="12">
        <v>8.819215103810108E-05</v>
      </c>
      <c r="AU22" s="12">
        <v>0.0003356801911141163</v>
      </c>
      <c r="AV22" s="12">
        <v>5.998795013035642E-05</v>
      </c>
      <c r="AW22" s="12">
        <v>0.0001286435906530696</v>
      </c>
      <c r="AX22" s="12">
        <v>3.460294593257538E-07</v>
      </c>
      <c r="AY22" s="12">
        <v>0.0001345425849735082</v>
      </c>
      <c r="AZ22" s="12">
        <v>0.0002211121459461373</v>
      </c>
      <c r="BA22" s="12">
        <v>3.603628676351562E-08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</row>
    <row r="23" spans="2:129">
      <c r="B23" s="16"/>
      <c r="C23" s="17" t="s">
        <v>126</v>
      </c>
      <c r="D23" s="12">
        <v>9.442006621772092E-07</v>
      </c>
      <c r="E23" s="12">
        <v>0.002876458594216405</v>
      </c>
      <c r="F23" s="12">
        <v>0.00832102386894506</v>
      </c>
      <c r="G23" s="12">
        <v>0.003521058468236554</v>
      </c>
      <c r="H23" s="12">
        <v>0.03813845629301815</v>
      </c>
      <c r="I23" s="12">
        <v>0.003734913151986535</v>
      </c>
      <c r="J23" s="12">
        <v>7.501397108717773E-07</v>
      </c>
      <c r="K23" s="12">
        <v>0.001876315124929363</v>
      </c>
      <c r="L23" s="12">
        <v>0.0007916969775163553</v>
      </c>
      <c r="M23" s="12">
        <v>0.01787010923691853</v>
      </c>
      <c r="N23" s="12">
        <v>0.0001543681831495707</v>
      </c>
      <c r="O23" s="12">
        <v>0.001173402069210088</v>
      </c>
      <c r="P23" s="12">
        <v>0.0006750316539396532</v>
      </c>
      <c r="Q23" s="12">
        <v>0.08288561549101374</v>
      </c>
      <c r="R23" s="12">
        <v>0.0004802101947683947</v>
      </c>
      <c r="S23" s="12">
        <v>0.0145316126905718</v>
      </c>
      <c r="T23" s="12">
        <v>0.005450976561397235</v>
      </c>
      <c r="U23" s="12">
        <v>0.02664326633341615</v>
      </c>
      <c r="V23" s="12">
        <v>8.989016785951262E-06</v>
      </c>
      <c r="W23" s="12">
        <v>0.001652656302128319</v>
      </c>
      <c r="X23" s="12">
        <v>0.002648774203219592</v>
      </c>
      <c r="Y23" s="12">
        <v>0.02485674342712516</v>
      </c>
      <c r="Z23" s="12">
        <v>0.001499713540826022</v>
      </c>
      <c r="AA23" s="12">
        <v>0.002052943625956525</v>
      </c>
      <c r="AB23" s="12">
        <v>0.003303418184919331</v>
      </c>
      <c r="AC23" s="12">
        <v>0.01199733395537011</v>
      </c>
      <c r="AD23" s="12">
        <v>0.001132686444772256</v>
      </c>
      <c r="AE23" s="12">
        <v>0.0004531349532705024</v>
      </c>
      <c r="AF23" s="12">
        <v>0.008505566232867341</v>
      </c>
      <c r="AG23" s="12">
        <v>0.0001790575666928585</v>
      </c>
      <c r="AH23" s="12">
        <v>0.00281396594392166</v>
      </c>
      <c r="AI23" s="12">
        <v>0.000270097828054738</v>
      </c>
      <c r="AJ23" s="12">
        <v>0.0007093054552719419</v>
      </c>
      <c r="AK23" s="12">
        <v>0.002714882058997317</v>
      </c>
      <c r="AL23" s="12">
        <v>0.0001934194544831191</v>
      </c>
      <c r="AM23" s="12">
        <v>0.0003514156161277177</v>
      </c>
      <c r="AN23" s="12">
        <v>0.003476960107751273</v>
      </c>
      <c r="AO23" s="12">
        <v>1.23197349604693E-05</v>
      </c>
      <c r="AP23" s="12">
        <v>0.001398762224304654</v>
      </c>
      <c r="AQ23" s="12">
        <v>1.136921359184922E-05</v>
      </c>
      <c r="AR23" s="12">
        <v>8.334935866661364E-05</v>
      </c>
      <c r="AS23" s="12">
        <v>0.0001536071902817799</v>
      </c>
      <c r="AT23" s="12">
        <v>0.003885230874495603</v>
      </c>
      <c r="AU23" s="12">
        <v>0.02041385192934699</v>
      </c>
      <c r="AV23" s="12">
        <v>2.129947130611452E-07</v>
      </c>
      <c r="AW23" s="12">
        <v>0.00126566038180147</v>
      </c>
      <c r="AX23" s="12">
        <v>8.42533637259036E-05</v>
      </c>
      <c r="AY23" s="12">
        <v>0.004492058998418467</v>
      </c>
      <c r="AZ23" s="12">
        <v>0.001714851355689302</v>
      </c>
      <c r="BA23" s="12">
        <v>2.748893055651787E-05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</row>
    <row r="24" spans="2:129">
      <c r="B24" s="16"/>
      <c r="C24" s="17" t="s">
        <v>244</v>
      </c>
      <c r="D24" s="12">
        <v>6.309829680613907E-05</v>
      </c>
      <c r="E24" s="12">
        <v>0.002921192662769284</v>
      </c>
      <c r="F24" s="12">
        <v>0.00109846774169561</v>
      </c>
      <c r="G24" s="12">
        <v>1.089560253040584E-05</v>
      </c>
      <c r="H24" s="12">
        <v>0.0004254798469796705</v>
      </c>
      <c r="I24" s="12">
        <v>0.01573806763146196</v>
      </c>
      <c r="J24" s="12">
        <v>0.000204234393453086</v>
      </c>
      <c r="K24" s="12">
        <v>0.04818934552269346</v>
      </c>
      <c r="L24" s="12">
        <v>0.01757553945396176</v>
      </c>
      <c r="M24" s="12">
        <v>0.0008135208393348995</v>
      </c>
      <c r="N24" s="12">
        <v>0.008989405221905908</v>
      </c>
      <c r="O24" s="12">
        <v>0.01767756477149362</v>
      </c>
      <c r="P24" s="12">
        <v>0.01606118072910383</v>
      </c>
      <c r="Q24" s="12">
        <v>3.484789502550813E-05</v>
      </c>
      <c r="R24" s="12">
        <v>0.0006328890188009493</v>
      </c>
      <c r="S24" s="12">
        <v>0.0006588774724125599</v>
      </c>
      <c r="T24" s="12">
        <v>0.08835556535168805</v>
      </c>
      <c r="U24" s="12">
        <v>1.223952523061352E-05</v>
      </c>
      <c r="V24" s="12">
        <v>0.04350654490039328</v>
      </c>
      <c r="W24" s="12">
        <v>0.00340215435095225</v>
      </c>
      <c r="X24" s="12">
        <v>0.0003459655891271646</v>
      </c>
      <c r="Y24" s="12">
        <v>2.88742851311161E-05</v>
      </c>
      <c r="Z24" s="12">
        <v>0.000121029558260641</v>
      </c>
      <c r="AA24" s="12">
        <v>0.002946208393018812</v>
      </c>
      <c r="AB24" s="12">
        <v>0.004308056404335237</v>
      </c>
      <c r="AC24" s="12">
        <v>0.001489869959730231</v>
      </c>
      <c r="AD24" s="12">
        <v>0.001835487501151388</v>
      </c>
      <c r="AE24" s="12">
        <v>0.002651661483880291</v>
      </c>
      <c r="AF24" s="12">
        <v>0.001881170525835348</v>
      </c>
      <c r="AG24" s="12">
        <v>0.002623143530767324</v>
      </c>
      <c r="AH24" s="12">
        <v>0.001329808959026173</v>
      </c>
      <c r="AI24" s="12">
        <v>0.004051018503896347</v>
      </c>
      <c r="AJ24" s="12">
        <v>5.46021212551617E-05</v>
      </c>
      <c r="AK24" s="12">
        <v>0.0005030952388893944</v>
      </c>
      <c r="AL24" s="12">
        <v>0.004541106669711668</v>
      </c>
      <c r="AM24" s="12">
        <v>0.03240066550245283</v>
      </c>
      <c r="AN24" s="12">
        <v>0.00265412306651799</v>
      </c>
      <c r="AO24" s="12">
        <v>0.0007260884513904488</v>
      </c>
      <c r="AP24" s="12">
        <v>0.0005438722370117716</v>
      </c>
      <c r="AQ24" s="12">
        <v>0.0009973570659526866</v>
      </c>
      <c r="AR24" s="12">
        <v>0.0002672757390859465</v>
      </c>
      <c r="AS24" s="12">
        <v>0.01862919010498371</v>
      </c>
      <c r="AT24" s="12">
        <v>0.00308994917591731</v>
      </c>
      <c r="AU24" s="12">
        <v>0.000841800935083534</v>
      </c>
      <c r="AV24" s="12">
        <v>2.337980059306769E-05</v>
      </c>
      <c r="AW24" s="12">
        <v>0.001117537608788694</v>
      </c>
      <c r="AX24" s="12">
        <v>9.551898780010451E-05</v>
      </c>
      <c r="AY24" s="12">
        <v>0.0002650576392337947</v>
      </c>
      <c r="AZ24" s="12">
        <v>0.003686273123688555</v>
      </c>
      <c r="BA24" s="12">
        <v>3.715036213060005E-05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</row>
    <row r="25" spans="2:129">
      <c r="B25" s="16"/>
      <c r="C25" s="17" t="s">
        <v>246</v>
      </c>
      <c r="D25" s="12">
        <v>7.037336428762628E-05</v>
      </c>
      <c r="E25" s="12">
        <v>0.0004530550918305368</v>
      </c>
      <c r="F25" s="12">
        <v>0.0007092909093278934</v>
      </c>
      <c r="G25" s="12">
        <v>0.005091898583499627</v>
      </c>
      <c r="H25" s="12">
        <v>1.61070897669837E-05</v>
      </c>
      <c r="I25" s="12">
        <v>0.002816782395061541</v>
      </c>
      <c r="J25" s="12">
        <v>0.01016455137173878</v>
      </c>
      <c r="K25" s="12">
        <v>0.004678117877354118</v>
      </c>
      <c r="L25" s="12">
        <v>0.04417121441429965</v>
      </c>
      <c r="M25" s="12">
        <v>0.001264531080440326</v>
      </c>
      <c r="N25" s="12">
        <v>0.004961665206989934</v>
      </c>
      <c r="O25" s="12">
        <v>0.01320313503256896</v>
      </c>
      <c r="P25" s="12">
        <v>0.008138721805038468</v>
      </c>
      <c r="Q25" s="12">
        <v>3.491502280238998E-05</v>
      </c>
      <c r="R25" s="12">
        <v>0.04369470507680413</v>
      </c>
      <c r="S25" s="12">
        <v>0.003945779101001613</v>
      </c>
      <c r="T25" s="12">
        <v>0.001254668991830685</v>
      </c>
      <c r="U25" s="12">
        <v>0.002461338225373306</v>
      </c>
      <c r="V25" s="12">
        <v>0.005435348205543575</v>
      </c>
      <c r="W25" s="12">
        <v>4.502641226162581E-05</v>
      </c>
      <c r="X25" s="12">
        <v>0.008142497924900937</v>
      </c>
      <c r="Y25" s="12">
        <v>1.283275538855137E-05</v>
      </c>
      <c r="Z25" s="12">
        <v>9.170132917891241E-06</v>
      </c>
      <c r="AA25" s="12">
        <v>0.004924147076518798</v>
      </c>
      <c r="AB25" s="12">
        <v>0.01092652930473037</v>
      </c>
      <c r="AC25" s="12">
        <v>0.04571158957938357</v>
      </c>
      <c r="AD25" s="12">
        <v>0.01015257312602588</v>
      </c>
      <c r="AE25" s="12">
        <v>0.002011576411946261</v>
      </c>
      <c r="AF25" s="12">
        <v>0.0009655441408659007</v>
      </c>
      <c r="AG25" s="12">
        <v>0.004465704702590073</v>
      </c>
      <c r="AH25" s="12">
        <v>0.004327207266886475</v>
      </c>
      <c r="AI25" s="12">
        <v>0.0002686159480238018</v>
      </c>
      <c r="AJ25" s="12">
        <v>0.0004097680402212053</v>
      </c>
      <c r="AK25" s="12">
        <v>0.003081582693849769</v>
      </c>
      <c r="AL25" s="12">
        <v>0.007594527790288875</v>
      </c>
      <c r="AM25" s="12">
        <v>0.001386066965047376</v>
      </c>
      <c r="AN25" s="12">
        <v>0.005791911029262592</v>
      </c>
      <c r="AO25" s="12">
        <v>0.009500401865066198</v>
      </c>
      <c r="AP25" s="12">
        <v>0.002704914154540138</v>
      </c>
      <c r="AQ25" s="12">
        <v>0.000601119705710008</v>
      </c>
      <c r="AR25" s="12">
        <v>0.001394027094947401</v>
      </c>
      <c r="AS25" s="12">
        <v>0.0001128129971672772</v>
      </c>
      <c r="AT25" s="12">
        <v>7.605972421916927E-05</v>
      </c>
      <c r="AU25" s="12">
        <v>0.002060067714329858</v>
      </c>
      <c r="AV25" s="12">
        <v>0.0009311929855932467</v>
      </c>
      <c r="AW25" s="12">
        <v>0.001019970881496325</v>
      </c>
      <c r="AX25" s="12">
        <v>5.527642217007067E-05</v>
      </c>
      <c r="AY25" s="12">
        <v>0.00048940413306431</v>
      </c>
      <c r="AZ25" s="12">
        <v>7.458474007841322E-07</v>
      </c>
      <c r="BA25" s="12">
        <v>2.192102428388631E-05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</row>
    <row r="26" spans="2:129">
      <c r="B26" s="16"/>
      <c r="C26" s="17" t="s">
        <v>169</v>
      </c>
      <c r="D26" s="12">
        <v>5.584436661982878E-06</v>
      </c>
      <c r="E26" s="12">
        <v>5.828853621566618E-10</v>
      </c>
      <c r="F26" s="12">
        <v>0.0001509754771759701</v>
      </c>
      <c r="G26" s="12">
        <v>9.771288676956222E-06</v>
      </c>
      <c r="H26" s="12">
        <v>0.001613105841647988</v>
      </c>
      <c r="I26" s="12">
        <v>0.002822082081133202</v>
      </c>
      <c r="J26" s="12">
        <v>0.003379859028342161</v>
      </c>
      <c r="K26" s="12">
        <v>7.508596788202154E-05</v>
      </c>
      <c r="L26" s="12">
        <v>0.01732502842005782</v>
      </c>
      <c r="M26" s="12">
        <v>0.002869557343623633</v>
      </c>
      <c r="N26" s="12">
        <v>0.01590978891945329</v>
      </c>
      <c r="O26" s="12">
        <v>0.002372830180405266</v>
      </c>
      <c r="P26" s="12">
        <v>0.02566013693314375</v>
      </c>
      <c r="Q26" s="12">
        <v>0.0003672837983845291</v>
      </c>
      <c r="R26" s="12">
        <v>0.006353599025403675</v>
      </c>
      <c r="S26" s="12">
        <v>0.000876303126549999</v>
      </c>
      <c r="T26" s="12">
        <v>0.001490090531538256</v>
      </c>
      <c r="U26" s="12">
        <v>0.0003047023870651576</v>
      </c>
      <c r="V26" s="12">
        <v>0.01148062151152166</v>
      </c>
      <c r="W26" s="12">
        <v>0.002916279089937693</v>
      </c>
      <c r="X26" s="12">
        <v>0.02664601341802261</v>
      </c>
      <c r="Y26" s="12">
        <v>0.001647228769178852</v>
      </c>
      <c r="Z26" s="12">
        <v>0.000230633186604649</v>
      </c>
      <c r="AA26" s="12">
        <v>0.0001764635202731778</v>
      </c>
      <c r="AB26" s="12">
        <v>0.00325018689488873</v>
      </c>
      <c r="AC26" s="12">
        <v>0.02363085362813879</v>
      </c>
      <c r="AD26" s="12">
        <v>0.01105692822376273</v>
      </c>
      <c r="AE26" s="12">
        <v>0.00330325631022309</v>
      </c>
      <c r="AF26" s="12">
        <v>0.0007341182587605771</v>
      </c>
      <c r="AG26" s="12">
        <v>0.003654678816373462</v>
      </c>
      <c r="AH26" s="12">
        <v>0.0005177101118062065</v>
      </c>
      <c r="AI26" s="12">
        <v>0.00355465626631527</v>
      </c>
      <c r="AJ26" s="12">
        <v>0.004253854507346652</v>
      </c>
      <c r="AK26" s="12">
        <v>0.0004790610488498241</v>
      </c>
      <c r="AL26" s="12">
        <v>0.003133395799805026</v>
      </c>
      <c r="AM26" s="12">
        <v>0.008434220651970376</v>
      </c>
      <c r="AN26" s="12">
        <v>0.003545293097160206</v>
      </c>
      <c r="AO26" s="12">
        <v>0.001664068047377717</v>
      </c>
      <c r="AP26" s="12">
        <v>0.003170638096240409</v>
      </c>
      <c r="AQ26" s="12">
        <v>0.002925043590692415</v>
      </c>
      <c r="AR26" s="12">
        <v>0.009555091071954496</v>
      </c>
      <c r="AS26" s="12">
        <v>0.0002886812126617224</v>
      </c>
      <c r="AT26" s="12">
        <v>0.002352598285033695</v>
      </c>
      <c r="AU26" s="12">
        <v>4.610918292992017E-06</v>
      </c>
      <c r="AV26" s="12">
        <v>0.003822221993368061</v>
      </c>
      <c r="AW26" s="12">
        <v>0.0007333817126440035</v>
      </c>
      <c r="AX26" s="12">
        <v>0.0002016686252948797</v>
      </c>
      <c r="AY26" s="12">
        <v>0.0004435168153655831</v>
      </c>
      <c r="AZ26" s="12">
        <v>0.0009653310517647684</v>
      </c>
      <c r="BA26" s="12">
        <v>4.266493726602823E-05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</row>
    <row r="27" spans="2:129">
      <c r="B27" s="16"/>
      <c r="C27" s="17" t="s">
        <v>149</v>
      </c>
      <c r="D27" s="12">
        <v>0.0001085260299416923</v>
      </c>
      <c r="E27" s="12">
        <v>0.00209532034826328</v>
      </c>
      <c r="F27" s="12">
        <v>0.0001597895143469597</v>
      </c>
      <c r="G27" s="12">
        <v>2.696377049471589E-05</v>
      </c>
      <c r="H27" s="12">
        <v>3.353264878740561E-05</v>
      </c>
      <c r="I27" s="12">
        <v>0.0182028930669378</v>
      </c>
      <c r="J27" s="12">
        <v>1.662202984412197E-05</v>
      </c>
      <c r="K27" s="12">
        <v>0.002801126016029217</v>
      </c>
      <c r="L27" s="12">
        <v>0.04185558593895686</v>
      </c>
      <c r="M27" s="12">
        <v>0.003319019777387499</v>
      </c>
      <c r="N27" s="12">
        <v>0.003457900181339759</v>
      </c>
      <c r="O27" s="12">
        <v>0.009509217087412963</v>
      </c>
      <c r="P27" s="12">
        <v>0.01507868881748672</v>
      </c>
      <c r="Q27" s="12">
        <v>0.01416197696376535</v>
      </c>
      <c r="R27" s="12">
        <v>0.001315237141445977</v>
      </c>
      <c r="S27" s="12">
        <v>0.0001747431074821201</v>
      </c>
      <c r="T27" s="12">
        <v>0.001054137864925059</v>
      </c>
      <c r="U27" s="12">
        <v>0.004995043892807688</v>
      </c>
      <c r="V27" s="12">
        <v>0.002804378708977059</v>
      </c>
      <c r="W27" s="12">
        <v>0.002828193840070429</v>
      </c>
      <c r="X27" s="12">
        <v>0.001983708579527765</v>
      </c>
      <c r="Y27" s="12">
        <v>0.001729680644987594</v>
      </c>
      <c r="Z27" s="12">
        <v>0.001371134327193898</v>
      </c>
      <c r="AA27" s="12">
        <v>0.004594710120976606</v>
      </c>
      <c r="AB27" s="12">
        <v>0.003557268106337403</v>
      </c>
      <c r="AC27" s="12">
        <v>2.861258523293472E-05</v>
      </c>
      <c r="AD27" s="12">
        <v>0.004179430283185633</v>
      </c>
      <c r="AE27" s="12">
        <v>0.01376531228304581</v>
      </c>
      <c r="AF27" s="12">
        <v>1.137070646019899E-06</v>
      </c>
      <c r="AG27" s="12">
        <v>0.005681140164065382</v>
      </c>
      <c r="AH27" s="12">
        <v>0.0003712391800198645</v>
      </c>
      <c r="AI27" s="12">
        <v>0.001641655457106424</v>
      </c>
      <c r="AJ27" s="12">
        <v>0.0004393627540782584</v>
      </c>
      <c r="AK27" s="12">
        <v>0.0001287964192311157</v>
      </c>
      <c r="AL27" s="12">
        <v>0.02497022867147092</v>
      </c>
      <c r="AM27" s="12">
        <v>0.001317616038086935</v>
      </c>
      <c r="AN27" s="12">
        <v>0.001538901781889369</v>
      </c>
      <c r="AO27" s="12">
        <v>0.00238246880128712</v>
      </c>
      <c r="AP27" s="12">
        <v>6.517277638150266E-05</v>
      </c>
      <c r="AQ27" s="12">
        <v>0.002331075589518545</v>
      </c>
      <c r="AR27" s="12">
        <v>0.0052555729227907</v>
      </c>
      <c r="AS27" s="12">
        <v>0.003011525761891496</v>
      </c>
      <c r="AT27" s="12">
        <v>0.001094089329623305</v>
      </c>
      <c r="AU27" s="12">
        <v>6.591590573231315E-05</v>
      </c>
      <c r="AV27" s="12">
        <v>0.002023141233755413</v>
      </c>
      <c r="AW27" s="12">
        <v>1.435505644570702E-05</v>
      </c>
      <c r="AX27" s="12">
        <v>5.353033082036684E-08</v>
      </c>
      <c r="AY27" s="12">
        <v>0.000462586674089316</v>
      </c>
      <c r="AZ27" s="12">
        <v>8.299260684890732E-06</v>
      </c>
      <c r="BA27" s="12">
        <v>2.025658704991785E-06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</row>
    <row r="28" spans="2:129">
      <c r="B28" s="16"/>
      <c r="C28" s="17" t="s">
        <v>82</v>
      </c>
      <c r="D28" s="12">
        <v>3.111263804810361E-05</v>
      </c>
      <c r="E28" s="12">
        <v>0.0007437375544477932</v>
      </c>
      <c r="F28" s="12">
        <v>0.002916059072229533</v>
      </c>
      <c r="G28" s="12">
        <v>0.002682089963270888</v>
      </c>
      <c r="H28" s="12">
        <v>0.008979939221475993</v>
      </c>
      <c r="I28" s="12">
        <v>7.782199424819207E-07</v>
      </c>
      <c r="J28" s="12">
        <v>0.001262878375444043</v>
      </c>
      <c r="K28" s="12">
        <v>0.001060140001535046</v>
      </c>
      <c r="L28" s="12">
        <v>0.004107090290576562</v>
      </c>
      <c r="M28" s="12">
        <v>0.002021902556089274</v>
      </c>
      <c r="N28" s="12">
        <v>0.001110812567521204</v>
      </c>
      <c r="O28" s="12">
        <v>0.0005765972525981191</v>
      </c>
      <c r="P28" s="12">
        <v>0.0140389949527797</v>
      </c>
      <c r="Q28" s="12">
        <v>0.02753840857506826</v>
      </c>
      <c r="R28" s="12">
        <v>0.003017768247658249</v>
      </c>
      <c r="S28" s="12">
        <v>0.002481950284401758</v>
      </c>
      <c r="T28" s="12">
        <v>0.0007113523021645788</v>
      </c>
      <c r="U28" s="12">
        <v>0.01099031156970605</v>
      </c>
      <c r="V28" s="12">
        <v>0.0008466237937024136</v>
      </c>
      <c r="W28" s="12">
        <v>0.002809114385742943</v>
      </c>
      <c r="X28" s="12">
        <v>0.0005945003195729544</v>
      </c>
      <c r="Y28" s="12">
        <v>0.002185829373244113</v>
      </c>
      <c r="Z28" s="12">
        <v>7.893217431852947E-05</v>
      </c>
      <c r="AA28" s="12">
        <v>0.000755670785146178</v>
      </c>
      <c r="AB28" s="12">
        <v>0.0002985060026342097</v>
      </c>
      <c r="AC28" s="12">
        <v>0.0002648831608969816</v>
      </c>
      <c r="AD28" s="12">
        <v>0.000210818815962784</v>
      </c>
      <c r="AE28" s="12">
        <v>0.0002087780174050721</v>
      </c>
      <c r="AF28" s="12">
        <v>0.00316857879395778</v>
      </c>
      <c r="AG28" s="12">
        <v>0.001451491672053115</v>
      </c>
      <c r="AH28" s="12">
        <v>0.0006673257990775286</v>
      </c>
      <c r="AI28" s="12">
        <v>0.0001453820293346411</v>
      </c>
      <c r="AJ28" s="12">
        <v>0.0001361822533964675</v>
      </c>
      <c r="AK28" s="12">
        <v>0.0005685723936536469</v>
      </c>
      <c r="AL28" s="12">
        <v>0.0001597568396635121</v>
      </c>
      <c r="AM28" s="12">
        <v>0.002419258926109741</v>
      </c>
      <c r="AN28" s="12">
        <v>0.001884422593032662</v>
      </c>
      <c r="AO28" s="12">
        <v>0.001343370051429414</v>
      </c>
      <c r="AP28" s="12">
        <v>0.00028971107913781</v>
      </c>
      <c r="AQ28" s="12">
        <v>0.0003765247440143504</v>
      </c>
      <c r="AR28" s="12">
        <v>3.508382283921289E-05</v>
      </c>
      <c r="AS28" s="12">
        <v>0.001157284650453829</v>
      </c>
      <c r="AT28" s="12">
        <v>0.0003991242177220294</v>
      </c>
      <c r="AU28" s="12">
        <v>3.131545692454541E-05</v>
      </c>
      <c r="AV28" s="12">
        <v>0.003504904702596469</v>
      </c>
      <c r="AW28" s="12">
        <v>0.0002266386130164876</v>
      </c>
      <c r="AX28" s="12">
        <v>9.128893652153571E-05</v>
      </c>
      <c r="AY28" s="12">
        <v>0.0004388494380773952</v>
      </c>
      <c r="AZ28" s="12">
        <v>2.82758700166835E-05</v>
      </c>
      <c r="BA28" s="12">
        <v>4.119248292720169E-05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</row>
    <row r="29" spans="2:129">
      <c r="B29" s="16"/>
      <c r="C29" s="17" t="s">
        <v>251</v>
      </c>
      <c r="D29" s="12">
        <v>9.355209149183505E-05</v>
      </c>
      <c r="E29" s="12">
        <v>0.0007299876026114195</v>
      </c>
      <c r="F29" s="12">
        <v>0.001205883623889567</v>
      </c>
      <c r="G29" s="12">
        <v>0.0003314504678123002</v>
      </c>
      <c r="H29" s="12">
        <v>0.0005973844221054328</v>
      </c>
      <c r="I29" s="12">
        <v>0.00785304442561198</v>
      </c>
      <c r="J29" s="12">
        <v>4.062473630236338E-07</v>
      </c>
      <c r="K29" s="12">
        <v>0.0001084110085631618</v>
      </c>
      <c r="L29" s="12">
        <v>0.01509772772269325</v>
      </c>
      <c r="M29" s="12">
        <v>0.00213185444079161</v>
      </c>
      <c r="N29" s="12">
        <v>0.00111918909108462</v>
      </c>
      <c r="O29" s="12">
        <v>0.003337977862289955</v>
      </c>
      <c r="P29" s="12">
        <v>6.225339450542209E-08</v>
      </c>
      <c r="Q29" s="12">
        <v>0.002626142357546332</v>
      </c>
      <c r="R29" s="12">
        <v>0.003508531308060427</v>
      </c>
      <c r="S29" s="12">
        <v>0.004754000724536672</v>
      </c>
      <c r="T29" s="12">
        <v>0.002411025206512221</v>
      </c>
      <c r="U29" s="12">
        <v>0.0002774102211241258</v>
      </c>
      <c r="V29" s="12">
        <v>0.006687885732732771</v>
      </c>
      <c r="W29" s="12">
        <v>0.004678212057276161</v>
      </c>
      <c r="X29" s="12">
        <v>0.004276170463041593</v>
      </c>
      <c r="Y29" s="12">
        <v>0.001328877227423001</v>
      </c>
      <c r="Z29" s="12">
        <v>0.0005135858926455736</v>
      </c>
      <c r="AA29" s="12">
        <v>8.23208424384412E-05</v>
      </c>
      <c r="AB29" s="12">
        <v>0.0207734172062344</v>
      </c>
      <c r="AC29" s="12">
        <v>0.01523242758723112</v>
      </c>
      <c r="AD29" s="12">
        <v>0.02299396565214356</v>
      </c>
      <c r="AE29" s="12">
        <v>3.533292585696516E-05</v>
      </c>
      <c r="AF29" s="12">
        <v>0.0001468893752662964</v>
      </c>
      <c r="AG29" s="12">
        <v>0.006067674651502262</v>
      </c>
      <c r="AH29" s="12">
        <v>1.059546651117375E-05</v>
      </c>
      <c r="AI29" s="12">
        <v>0.001437018957013118</v>
      </c>
      <c r="AJ29" s="12">
        <v>3.457261236168728E-08</v>
      </c>
      <c r="AK29" s="12">
        <v>0.001995549912134016</v>
      </c>
      <c r="AL29" s="12">
        <v>0.01594684201552216</v>
      </c>
      <c r="AM29" s="12">
        <v>0.005852660025345679</v>
      </c>
      <c r="AN29" s="12">
        <v>1.741276810514881E-06</v>
      </c>
      <c r="AO29" s="12">
        <v>0.001203273366465633</v>
      </c>
      <c r="AP29" s="12">
        <v>0.0003133543252679115</v>
      </c>
      <c r="AQ29" s="12">
        <v>0.002366186946088929</v>
      </c>
      <c r="AR29" s="12">
        <v>1.418440853955191E-07</v>
      </c>
      <c r="AS29" s="12">
        <v>0.01369793515992836</v>
      </c>
      <c r="AT29" s="12">
        <v>0.0001595808569136634</v>
      </c>
      <c r="AU29" s="12">
        <v>1.548167092624596E-05</v>
      </c>
      <c r="AV29" s="12">
        <v>0.0007372412521219709</v>
      </c>
      <c r="AW29" s="12">
        <v>0.001613055520993791</v>
      </c>
      <c r="AX29" s="12">
        <v>2.593527787830606E-05</v>
      </c>
      <c r="AY29" s="12">
        <v>5.634462128121258E-05</v>
      </c>
      <c r="AZ29" s="12">
        <v>0.0004890318806868231</v>
      </c>
      <c r="BA29" s="12">
        <v>8.657675439559632E-06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</row>
    <row r="30" spans="2:129">
      <c r="B30" s="16"/>
      <c r="C30" s="17" t="s">
        <v>99</v>
      </c>
      <c r="D30" s="12">
        <v>9.960146076071184E-08</v>
      </c>
      <c r="E30" s="12">
        <v>0.0005589346302423816</v>
      </c>
      <c r="F30" s="12">
        <v>0.001768683446707054</v>
      </c>
      <c r="G30" s="12">
        <v>3.348877577003726E-05</v>
      </c>
      <c r="H30" s="12">
        <v>0.001831618380912876</v>
      </c>
      <c r="I30" s="12">
        <v>0.0007126453376328489</v>
      </c>
      <c r="J30" s="12">
        <v>0.0005996521080514118</v>
      </c>
      <c r="K30" s="12">
        <v>6.704265172319044E-05</v>
      </c>
      <c r="L30" s="12">
        <v>1.166792461255164E-05</v>
      </c>
      <c r="M30" s="12">
        <v>0.001408579286555301</v>
      </c>
      <c r="N30" s="12">
        <v>0.0004294159891399161</v>
      </c>
      <c r="O30" s="12">
        <v>9.594691176887037E-05</v>
      </c>
      <c r="P30" s="12">
        <v>4.187825807236968E-06</v>
      </c>
      <c r="Q30" s="12">
        <v>0.00143551065006668</v>
      </c>
      <c r="R30" s="12">
        <v>4.309208409531409E-05</v>
      </c>
      <c r="S30" s="12">
        <v>0.0001954326464360145</v>
      </c>
      <c r="T30" s="12">
        <v>0.0004118656185759274</v>
      </c>
      <c r="U30" s="12">
        <v>0.02602473031907973</v>
      </c>
      <c r="V30" s="12">
        <v>0.001350918976074118</v>
      </c>
      <c r="W30" s="12">
        <v>0.0005497153926227033</v>
      </c>
      <c r="X30" s="12">
        <v>0.0002152561276295758</v>
      </c>
      <c r="Y30" s="12">
        <v>0.002733377899733037</v>
      </c>
      <c r="Z30" s="12">
        <v>0.0002216522835286402</v>
      </c>
      <c r="AA30" s="12">
        <v>0.0007659680437849552</v>
      </c>
      <c r="AB30" s="12">
        <v>0.001907108850484259</v>
      </c>
      <c r="AC30" s="12">
        <v>0.006173910395099359</v>
      </c>
      <c r="AD30" s="12">
        <v>0.0003978971361513859</v>
      </c>
      <c r="AE30" s="12">
        <v>2.145213498567471E-05</v>
      </c>
      <c r="AF30" s="12">
        <v>0.001646373887276484</v>
      </c>
      <c r="AG30" s="12">
        <v>7.713467174937663E-05</v>
      </c>
      <c r="AH30" s="12">
        <v>0.006072151928857699</v>
      </c>
      <c r="AI30" s="12">
        <v>4.254695737942566E-05</v>
      </c>
      <c r="AJ30" s="12">
        <v>0.001676441963302012</v>
      </c>
      <c r="AK30" s="12">
        <v>3.885339768023106E-07</v>
      </c>
      <c r="AL30" s="12">
        <v>0.0002956494287989224</v>
      </c>
      <c r="AM30" s="12">
        <v>0.0001539595054649057</v>
      </c>
      <c r="AN30" s="12">
        <v>0.000309650911978947</v>
      </c>
      <c r="AO30" s="12">
        <v>0.00429800371844271</v>
      </c>
      <c r="AP30" s="12">
        <v>0.0001262034647163041</v>
      </c>
      <c r="AQ30" s="12">
        <v>6.431671189703061E-05</v>
      </c>
      <c r="AR30" s="12">
        <v>0.0008717853550781631</v>
      </c>
      <c r="AS30" s="12">
        <v>0.0001976125530342493</v>
      </c>
      <c r="AT30" s="12">
        <v>0.0007608092859369056</v>
      </c>
      <c r="AU30" s="12">
        <v>0.000842181779020485</v>
      </c>
      <c r="AV30" s="12">
        <v>0.0006257966964264262</v>
      </c>
      <c r="AW30" s="12">
        <v>0.001061403963304301</v>
      </c>
      <c r="AX30" s="12">
        <v>6.126493691589239E-06</v>
      </c>
      <c r="AY30" s="12">
        <v>0.0001667336707090857</v>
      </c>
      <c r="AZ30" s="12">
        <v>0.0004001297955584196</v>
      </c>
      <c r="BA30" s="12">
        <v>1.227818235875806E-06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</row>
    <row r="31" spans="2:129">
      <c r="B31" s="16"/>
      <c r="C31" s="17" t="s">
        <v>130</v>
      </c>
      <c r="D31" s="12">
        <v>8.020545126173603E-06</v>
      </c>
      <c r="E31" s="12">
        <v>0.0001168509837381045</v>
      </c>
      <c r="F31" s="12">
        <v>0.000199527926656698</v>
      </c>
      <c r="G31" s="12">
        <v>0.0003437955871696214</v>
      </c>
      <c r="H31" s="12">
        <v>0.0002195807933724878</v>
      </c>
      <c r="I31" s="12">
        <v>2.539239443730903E-05</v>
      </c>
      <c r="J31" s="12">
        <v>1.084181781376404E-05</v>
      </c>
      <c r="K31" s="12">
        <v>0.003740314741315709</v>
      </c>
      <c r="L31" s="12">
        <v>0.01020302336239354</v>
      </c>
      <c r="M31" s="12">
        <v>4.119153001108297E-05</v>
      </c>
      <c r="N31" s="12">
        <v>0.00290154371439719</v>
      </c>
      <c r="O31" s="12">
        <v>0.006320812737304415</v>
      </c>
      <c r="P31" s="12">
        <v>0.009748128311852563</v>
      </c>
      <c r="Q31" s="12">
        <v>0.001875988942978071</v>
      </c>
      <c r="R31" s="12">
        <v>9.504860762875492E-05</v>
      </c>
      <c r="S31" s="12">
        <v>8.899138932474303E-05</v>
      </c>
      <c r="T31" s="12">
        <v>1.991609284873651E-05</v>
      </c>
      <c r="U31" s="12">
        <v>0.001871596729647775</v>
      </c>
      <c r="V31" s="12">
        <v>0.01205677293875415</v>
      </c>
      <c r="W31" s="12">
        <v>0.001746019547127819</v>
      </c>
      <c r="X31" s="12">
        <v>0.0001850032341603882</v>
      </c>
      <c r="Y31" s="12">
        <v>0.0001123567995062724</v>
      </c>
      <c r="Z31" s="12">
        <v>6.341322548253813E-05</v>
      </c>
      <c r="AA31" s="12">
        <v>0.0002877527596022261</v>
      </c>
      <c r="AB31" s="12">
        <v>8.438616414339187E-05</v>
      </c>
      <c r="AC31" s="12">
        <v>0.0008366924989655088</v>
      </c>
      <c r="AD31" s="12">
        <v>0.0008292494382886769</v>
      </c>
      <c r="AE31" s="12">
        <v>0.001993825076110301</v>
      </c>
      <c r="AF31" s="12">
        <v>0.0006650308733348215</v>
      </c>
      <c r="AG31" s="12">
        <v>3.416119774528221E-05</v>
      </c>
      <c r="AH31" s="12">
        <v>0.001409052604492278</v>
      </c>
      <c r="AI31" s="12">
        <v>4.335037697899479E-06</v>
      </c>
      <c r="AJ31" s="12">
        <v>0.0003306168543889905</v>
      </c>
      <c r="AK31" s="12">
        <v>2.507387270107383E-08</v>
      </c>
      <c r="AL31" s="12">
        <v>0.0003499769698007523</v>
      </c>
      <c r="AM31" s="12">
        <v>0.0006597747241984328</v>
      </c>
      <c r="AN31" s="12">
        <v>2.70485717020579E-05</v>
      </c>
      <c r="AO31" s="12">
        <v>0.0002614633518949521</v>
      </c>
      <c r="AP31" s="12">
        <v>0.0001738958144234291</v>
      </c>
      <c r="AQ31" s="12">
        <v>0.0001978051341849261</v>
      </c>
      <c r="AR31" s="12">
        <v>0.0002008402009087023</v>
      </c>
      <c r="AS31" s="12">
        <v>6.074451272661808E-05</v>
      </c>
      <c r="AT31" s="12">
        <v>0.0005831378830063652</v>
      </c>
      <c r="AU31" s="12">
        <v>0.000190038620778335</v>
      </c>
      <c r="AV31" s="12">
        <v>0.000623310343341475</v>
      </c>
      <c r="AW31" s="12">
        <v>0.0001154301576468473</v>
      </c>
      <c r="AX31" s="12">
        <v>4.956405214264392E-07</v>
      </c>
      <c r="AY31" s="12">
        <v>7.39189327162125E-05</v>
      </c>
      <c r="AZ31" s="12">
        <v>0.0002182796828537868</v>
      </c>
      <c r="BA31" s="12">
        <v>5.681740260638113E-08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</row>
    <row r="32" spans="2:129">
      <c r="B32" s="16"/>
      <c r="C32" s="17" t="s">
        <v>119</v>
      </c>
      <c r="D32" s="12">
        <v>6.267536795477171E-06</v>
      </c>
      <c r="E32" s="12">
        <v>2.186184998637092E-05</v>
      </c>
      <c r="F32" s="12">
        <v>0.0001821185009968099</v>
      </c>
      <c r="G32" s="12">
        <v>8.541267024883343E-05</v>
      </c>
      <c r="H32" s="12">
        <v>0.001218220957837993</v>
      </c>
      <c r="I32" s="12">
        <v>6.139475700911696E-05</v>
      </c>
      <c r="J32" s="12">
        <v>0.002095874990730214</v>
      </c>
      <c r="K32" s="12">
        <v>4.976312735140791E-06</v>
      </c>
      <c r="L32" s="12">
        <v>4.649988330109568E-07</v>
      </c>
      <c r="M32" s="12">
        <v>0.0001211023322278629</v>
      </c>
      <c r="N32" s="12">
        <v>0.0002256939911405315</v>
      </c>
      <c r="O32" s="12">
        <v>0.000629074523494496</v>
      </c>
      <c r="P32" s="12">
        <v>0.000282063382909382</v>
      </c>
      <c r="Q32" s="12">
        <v>6.498974926646359E-05</v>
      </c>
      <c r="R32" s="12">
        <v>0.00201522566066164</v>
      </c>
      <c r="S32" s="12">
        <v>0.0010689206316684</v>
      </c>
      <c r="T32" s="12">
        <v>0.004298176187823456</v>
      </c>
      <c r="U32" s="12">
        <v>0.0004963054829855738</v>
      </c>
      <c r="V32" s="12">
        <v>0.002752406816969889</v>
      </c>
      <c r="W32" s="12">
        <v>0.005428022953795827</v>
      </c>
      <c r="X32" s="12">
        <v>0.006929763744578718</v>
      </c>
      <c r="Y32" s="12">
        <v>0.008629541021119944</v>
      </c>
      <c r="Z32" s="12">
        <v>2.82030003501499E-06</v>
      </c>
      <c r="AA32" s="12">
        <v>0.009896120985686659</v>
      </c>
      <c r="AB32" s="12">
        <v>0.0001171610998036867</v>
      </c>
      <c r="AC32" s="12">
        <v>0.004373699412001041</v>
      </c>
      <c r="AD32" s="12">
        <v>0.0006765336739204634</v>
      </c>
      <c r="AE32" s="12">
        <v>0.0005747013180303357</v>
      </c>
      <c r="AF32" s="12">
        <v>0.0009996293213761741</v>
      </c>
      <c r="AG32" s="12">
        <v>0.0004748554988912138</v>
      </c>
      <c r="AH32" s="12">
        <v>0.0001727685292763852</v>
      </c>
      <c r="AI32" s="12">
        <v>0.0004080137550477606</v>
      </c>
      <c r="AJ32" s="12">
        <v>0.001759326624693353</v>
      </c>
      <c r="AK32" s="12">
        <v>0.001317440377215153</v>
      </c>
      <c r="AL32" s="12">
        <v>0.006672906680925511</v>
      </c>
      <c r="AM32" s="12">
        <v>0.001998355161041325</v>
      </c>
      <c r="AN32" s="12">
        <v>0.0004640579348956147</v>
      </c>
      <c r="AO32" s="12">
        <v>0.0003241197509452714</v>
      </c>
      <c r="AP32" s="12">
        <v>0.00552338970060926</v>
      </c>
      <c r="AQ32" s="12">
        <v>9.695000680013334E-05</v>
      </c>
      <c r="AR32" s="12">
        <v>0.0009029970653771449</v>
      </c>
      <c r="AS32" s="12">
        <v>0.002386085029468405</v>
      </c>
      <c r="AT32" s="12">
        <v>0.002595234167268726</v>
      </c>
      <c r="AU32" s="12">
        <v>0.0005935699438844427</v>
      </c>
      <c r="AV32" s="12">
        <v>0.001098524033884933</v>
      </c>
      <c r="AW32" s="12">
        <v>0.0004289027114539588</v>
      </c>
      <c r="AX32" s="12">
        <v>0.0001427623290337788</v>
      </c>
      <c r="AY32" s="12">
        <v>0.000217495068560205</v>
      </c>
      <c r="AZ32" s="12">
        <v>0.0004862980859779059</v>
      </c>
      <c r="BA32" s="12">
        <v>4.540165081688483E-05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</row>
    <row r="33" spans="2:129">
      <c r="B33" s="16"/>
      <c r="C33" s="17" t="s">
        <v>256</v>
      </c>
      <c r="D33" s="12">
        <v>1.361988337590729E-05</v>
      </c>
      <c r="E33" s="12">
        <v>6.657329481733476E-05</v>
      </c>
      <c r="F33" s="12">
        <v>0.0002771954365558876</v>
      </c>
      <c r="G33" s="12">
        <v>0.00313749055706953</v>
      </c>
      <c r="H33" s="12">
        <v>8.688216676221218E-06</v>
      </c>
      <c r="I33" s="12">
        <v>9.707350305329981E-05</v>
      </c>
      <c r="J33" s="12">
        <v>0.01153061013849197</v>
      </c>
      <c r="K33" s="12">
        <v>0.001212215673282121</v>
      </c>
      <c r="L33" s="12">
        <v>0.0007013869773881056</v>
      </c>
      <c r="M33" s="12">
        <v>0.0003378064651303601</v>
      </c>
      <c r="N33" s="12">
        <v>0.001608831040673889</v>
      </c>
      <c r="O33" s="12">
        <v>0.001685259752079732</v>
      </c>
      <c r="P33" s="12">
        <v>0.003255922499042932</v>
      </c>
      <c r="Q33" s="12">
        <v>0.0003334951508274254</v>
      </c>
      <c r="R33" s="12">
        <v>0.008547772070379503</v>
      </c>
      <c r="S33" s="12">
        <v>0.006992924850689942</v>
      </c>
      <c r="T33" s="12">
        <v>0.001578283444198331</v>
      </c>
      <c r="U33" s="12">
        <v>0.00572008748259059</v>
      </c>
      <c r="V33" s="12">
        <v>0.004088670824449789</v>
      </c>
      <c r="W33" s="12">
        <v>0.0007428054294015921</v>
      </c>
      <c r="X33" s="12">
        <v>0.001014291859845796</v>
      </c>
      <c r="Y33" s="12">
        <v>0.003700028710686099</v>
      </c>
      <c r="Z33" s="12">
        <v>0.0004083274896754141</v>
      </c>
      <c r="AA33" s="12">
        <v>8.220039713245175E-06</v>
      </c>
      <c r="AB33" s="12">
        <v>0.005144301712402155</v>
      </c>
      <c r="AC33" s="12">
        <v>0.0002853976608546527</v>
      </c>
      <c r="AD33" s="12">
        <v>0.0004775569996600656</v>
      </c>
      <c r="AE33" s="12">
        <v>3.533504846035422E-05</v>
      </c>
      <c r="AF33" s="12">
        <v>7.920449738593979E-05</v>
      </c>
      <c r="AG33" s="12">
        <v>0.005275768492060026</v>
      </c>
      <c r="AH33" s="12">
        <v>1.414365310879132E-05</v>
      </c>
      <c r="AI33" s="12">
        <v>0.004308656836403975</v>
      </c>
      <c r="AJ33" s="12">
        <v>0.000247425285354344</v>
      </c>
      <c r="AK33" s="12">
        <v>0.00646980443801639</v>
      </c>
      <c r="AL33" s="12">
        <v>0.0008308709297602766</v>
      </c>
      <c r="AM33" s="12">
        <v>4.469261679006283E-06</v>
      </c>
      <c r="AN33" s="12">
        <v>0.002082523189307231</v>
      </c>
      <c r="AO33" s="12">
        <v>8.21275571665898E-05</v>
      </c>
      <c r="AP33" s="12">
        <v>0.005368654265935537</v>
      </c>
      <c r="AQ33" s="12">
        <v>0.001015775754732504</v>
      </c>
      <c r="AR33" s="12">
        <v>0.0007816303154216539</v>
      </c>
      <c r="AS33" s="12">
        <v>0.00659870676163317</v>
      </c>
      <c r="AT33" s="12">
        <v>9.109442892188504E-05</v>
      </c>
      <c r="AU33" s="12">
        <v>0.0009493065527062142</v>
      </c>
      <c r="AV33" s="12">
        <v>0.0001801979194375555</v>
      </c>
      <c r="AW33" s="12">
        <v>0.0001887310369410511</v>
      </c>
      <c r="AX33" s="12">
        <v>4.339338349727562E-05</v>
      </c>
      <c r="AY33" s="12">
        <v>3.779648757564121E-05</v>
      </c>
      <c r="AZ33" s="12">
        <v>5.235532564665042E-05</v>
      </c>
      <c r="BA33" s="12">
        <v>7.360675553127989E-06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</row>
    <row r="34" spans="2:129">
      <c r="B34" s="16"/>
      <c r="C34" s="17" t="s">
        <v>174</v>
      </c>
      <c r="D34" s="12">
        <v>1.355382299998435E-05</v>
      </c>
      <c r="E34" s="12">
        <v>9.15171255862353E-05</v>
      </c>
      <c r="F34" s="12">
        <v>6.423593557063962E-05</v>
      </c>
      <c r="G34" s="12">
        <v>1.433086293544951E-05</v>
      </c>
      <c r="H34" s="12">
        <v>0.0002967377646245082</v>
      </c>
      <c r="I34" s="12">
        <v>0.003539490810163541</v>
      </c>
      <c r="J34" s="12">
        <v>0.0004841206775019606</v>
      </c>
      <c r="K34" s="12">
        <v>0.0029039325659771</v>
      </c>
      <c r="L34" s="12">
        <v>0.0005053980565603905</v>
      </c>
      <c r="M34" s="12">
        <v>0.002758846858802331</v>
      </c>
      <c r="N34" s="12">
        <v>0.001572240852680888</v>
      </c>
      <c r="O34" s="12">
        <v>0.003024668500052717</v>
      </c>
      <c r="P34" s="12">
        <v>0.001782529766049314</v>
      </c>
      <c r="Q34" s="12">
        <v>0.004995226589311429</v>
      </c>
      <c r="R34" s="12">
        <v>0.01156400170270828</v>
      </c>
      <c r="S34" s="12">
        <v>0.001221155474222157</v>
      </c>
      <c r="T34" s="12">
        <v>0.004363706769211454</v>
      </c>
      <c r="U34" s="12">
        <v>0.003084713306401246</v>
      </c>
      <c r="V34" s="12">
        <v>0.001732916718366944</v>
      </c>
      <c r="W34" s="12">
        <v>0.001302316850911524</v>
      </c>
      <c r="X34" s="12">
        <v>0.002046591794472638</v>
      </c>
      <c r="Y34" s="12">
        <v>0.002707869194108826</v>
      </c>
      <c r="Z34" s="12">
        <v>0.0007221046850375936</v>
      </c>
      <c r="AA34" s="12">
        <v>0.004911222230388686</v>
      </c>
      <c r="AB34" s="12">
        <v>0.003268709662062416</v>
      </c>
      <c r="AC34" s="12">
        <v>0.001377013978859466</v>
      </c>
      <c r="AD34" s="12">
        <v>0.03507712565647397</v>
      </c>
      <c r="AE34" s="12">
        <v>0.004022662198067496</v>
      </c>
      <c r="AF34" s="12">
        <v>0.000940340493317474</v>
      </c>
      <c r="AG34" s="12">
        <v>0.002216316108043515</v>
      </c>
      <c r="AH34" s="12">
        <v>6.116692443548573E-08</v>
      </c>
      <c r="AI34" s="12">
        <v>0.001355443148181985</v>
      </c>
      <c r="AJ34" s="12">
        <v>2.436799546170356E-05</v>
      </c>
      <c r="AK34" s="12">
        <v>0.001405518319874746</v>
      </c>
      <c r="AL34" s="12">
        <v>0.0201198147296624</v>
      </c>
      <c r="AM34" s="12">
        <v>0.002366794787535262</v>
      </c>
      <c r="AN34" s="12">
        <v>0.0002181526307900913</v>
      </c>
      <c r="AO34" s="12">
        <v>0.001301257995636943</v>
      </c>
      <c r="AP34" s="12">
        <v>8.561503377103055E-05</v>
      </c>
      <c r="AQ34" s="12">
        <v>0.001815545513808671</v>
      </c>
      <c r="AR34" s="12">
        <v>0.001669276859738958</v>
      </c>
      <c r="AS34" s="12">
        <v>0.006078504205824039</v>
      </c>
      <c r="AT34" s="12">
        <v>0.001601936934931019</v>
      </c>
      <c r="AU34" s="12">
        <v>0.000248991509691111</v>
      </c>
      <c r="AV34" s="12">
        <v>0.000376665374833906</v>
      </c>
      <c r="AW34" s="12">
        <v>0.0003078774060537155</v>
      </c>
      <c r="AX34" s="12">
        <v>2.62980262271242E-05</v>
      </c>
      <c r="AY34" s="12">
        <v>0.0001110984778707017</v>
      </c>
      <c r="AZ34" s="12">
        <v>0.0001149910593406456</v>
      </c>
      <c r="BA34" s="12">
        <v>1.115746649086415E-05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</row>
    <row r="35" spans="2:129">
      <c r="B35" s="16"/>
      <c r="C35" s="17" t="s">
        <v>259</v>
      </c>
      <c r="D35" s="12">
        <v>1.04164127432505E-06</v>
      </c>
      <c r="E35" s="12">
        <v>0.001113804433406064</v>
      </c>
      <c r="F35" s="12">
        <v>0.001394794278811668</v>
      </c>
      <c r="G35" s="12">
        <v>0.001416028220931806</v>
      </c>
      <c r="H35" s="12">
        <v>0.0009259581508339876</v>
      </c>
      <c r="I35" s="12">
        <v>0.001354114023721846</v>
      </c>
      <c r="J35" s="12">
        <v>3.099100160111094E-05</v>
      </c>
      <c r="K35" s="12">
        <v>1.891703147125306E-05</v>
      </c>
      <c r="L35" s="12">
        <v>0.003874067513867514</v>
      </c>
      <c r="M35" s="12">
        <v>0.0001048834543426648</v>
      </c>
      <c r="N35" s="12">
        <v>0.0002312867680883148</v>
      </c>
      <c r="O35" s="12">
        <v>0.0005217641271632524</v>
      </c>
      <c r="P35" s="12">
        <v>0.001502881032618328</v>
      </c>
      <c r="Q35" s="12">
        <v>0.0009634829017572459</v>
      </c>
      <c r="R35" s="12">
        <v>0.0006211079226324382</v>
      </c>
      <c r="S35" s="12">
        <v>0.001400756938662401</v>
      </c>
      <c r="T35" s="12">
        <v>7.122884114777238E-05</v>
      </c>
      <c r="U35" s="12">
        <v>0.003667058597227149</v>
      </c>
      <c r="V35" s="12">
        <v>0.04198802764655578</v>
      </c>
      <c r="W35" s="12">
        <v>0.001469428351538454</v>
      </c>
      <c r="X35" s="12">
        <v>0.0003852293873356021</v>
      </c>
      <c r="Y35" s="12">
        <v>0.01619215883235407</v>
      </c>
      <c r="Z35" s="12">
        <v>0.001508488489730424</v>
      </c>
      <c r="AA35" s="12">
        <v>0.02542436095336735</v>
      </c>
      <c r="AB35" s="12">
        <v>4.23976191957632E-05</v>
      </c>
      <c r="AC35" s="12">
        <v>0.0002029222084184519</v>
      </c>
      <c r="AD35" s="12">
        <v>0.004972715719655153</v>
      </c>
      <c r="AE35" s="12">
        <v>8.090061837437289E-05</v>
      </c>
      <c r="AF35" s="12">
        <v>0.003832405609487038</v>
      </c>
      <c r="AG35" s="12">
        <v>0.006940193085225294</v>
      </c>
      <c r="AH35" s="12">
        <v>0.001020757549255249</v>
      </c>
      <c r="AI35" s="12">
        <v>4.366738884050059E-05</v>
      </c>
      <c r="AJ35" s="12">
        <v>0.001343111179952849</v>
      </c>
      <c r="AK35" s="12">
        <v>6.793668688389478E-05</v>
      </c>
      <c r="AL35" s="12">
        <v>0.001847717206195592</v>
      </c>
      <c r="AM35" s="12">
        <v>0.02607720655411386</v>
      </c>
      <c r="AN35" s="12">
        <v>0.0006981635074962418</v>
      </c>
      <c r="AO35" s="12">
        <v>0.001389613339305188</v>
      </c>
      <c r="AP35" s="12">
        <v>1.345990912014035E-06</v>
      </c>
      <c r="AQ35" s="12">
        <v>0.0002868310957275726</v>
      </c>
      <c r="AR35" s="12">
        <v>0.0008290424589967903</v>
      </c>
      <c r="AS35" s="12">
        <v>0.0005442756261852266</v>
      </c>
      <c r="AT35" s="12">
        <v>0.002969043578855902</v>
      </c>
      <c r="AU35" s="12">
        <v>0.000943545973825931</v>
      </c>
      <c r="AV35" s="12">
        <v>1.687124539173721E-06</v>
      </c>
      <c r="AW35" s="12">
        <v>0.001601408540318375</v>
      </c>
      <c r="AX35" s="12">
        <v>0.0001677625961074946</v>
      </c>
      <c r="AY35" s="12">
        <v>9.197882273303963E-08</v>
      </c>
      <c r="AZ35" s="12">
        <v>0.0006989480655732387</v>
      </c>
      <c r="BA35" s="12">
        <v>6.553755481150013E-05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</row>
    <row r="36" spans="2:129">
      <c r="B36" s="16"/>
      <c r="C36" s="17" t="s">
        <v>151</v>
      </c>
      <c r="D36" s="12">
        <v>2.515760968207736E-08</v>
      </c>
      <c r="E36" s="12">
        <v>0.001003382579321249</v>
      </c>
      <c r="F36" s="12">
        <v>0.001276183168512125</v>
      </c>
      <c r="G36" s="12">
        <v>4.136221034609334E-05</v>
      </c>
      <c r="H36" s="12">
        <v>0.001898331313783491</v>
      </c>
      <c r="I36" s="12">
        <v>0.00169132593328746</v>
      </c>
      <c r="J36" s="12">
        <v>0.002568111319066026</v>
      </c>
      <c r="K36" s="12">
        <v>0.001236070756873137</v>
      </c>
      <c r="L36" s="12">
        <v>0.002008758628626003</v>
      </c>
      <c r="M36" s="12">
        <v>6.896849586208518E-08</v>
      </c>
      <c r="N36" s="12">
        <v>0.000635704365030778</v>
      </c>
      <c r="O36" s="12">
        <v>0.00494998246422947</v>
      </c>
      <c r="P36" s="12">
        <v>5.181934008468693E-05</v>
      </c>
      <c r="Q36" s="12">
        <v>0.01749190533295566</v>
      </c>
      <c r="R36" s="12">
        <v>1.519549267371829E-05</v>
      </c>
      <c r="S36" s="12">
        <v>0.005665275601598993</v>
      </c>
      <c r="T36" s="12">
        <v>0.001092888252221161</v>
      </c>
      <c r="U36" s="12">
        <v>0.01269936711018768</v>
      </c>
      <c r="V36" s="12">
        <v>4.820197552737575E-05</v>
      </c>
      <c r="W36" s="12">
        <v>0.002346618635988751</v>
      </c>
      <c r="X36" s="12">
        <v>3.447907640339086E-05</v>
      </c>
      <c r="Y36" s="12">
        <v>0.0009140590310710976</v>
      </c>
      <c r="Z36" s="12">
        <v>1.300604978115845E-05</v>
      </c>
      <c r="AA36" s="12">
        <v>0.005489815901447774</v>
      </c>
      <c r="AB36" s="12">
        <v>2.332809577750014E-05</v>
      </c>
      <c r="AC36" s="12">
        <v>0.004867435529300649</v>
      </c>
      <c r="AD36" s="12">
        <v>0.005668369194250518</v>
      </c>
      <c r="AE36" s="12">
        <v>0.001376534736819653</v>
      </c>
      <c r="AF36" s="12">
        <v>0.000103935886481035</v>
      </c>
      <c r="AG36" s="12">
        <v>0.0003383890330211918</v>
      </c>
      <c r="AH36" s="12">
        <v>0.001736707428652067</v>
      </c>
      <c r="AI36" s="12">
        <v>9.798583586684139E-07</v>
      </c>
      <c r="AJ36" s="12">
        <v>0.0007144013384145138</v>
      </c>
      <c r="AK36" s="12">
        <v>0.0119253458738419</v>
      </c>
      <c r="AL36" s="12">
        <v>1.783215691094192E-05</v>
      </c>
      <c r="AM36" s="12">
        <v>7.651600972513218E-05</v>
      </c>
      <c r="AN36" s="12">
        <v>0.0006895303517111727</v>
      </c>
      <c r="AO36" s="12">
        <v>0.02360601196064991</v>
      </c>
      <c r="AP36" s="12">
        <v>0.01259806547046978</v>
      </c>
      <c r="AQ36" s="12">
        <v>0.0006753635430732674</v>
      </c>
      <c r="AR36" s="12">
        <v>0.0009271606542115688</v>
      </c>
      <c r="AS36" s="12">
        <v>0.00265540820959463</v>
      </c>
      <c r="AT36" s="12">
        <v>5.40630022557196E-05</v>
      </c>
      <c r="AU36" s="12">
        <v>3.796449201137637E-05</v>
      </c>
      <c r="AV36" s="12">
        <v>0.0001406331419356719</v>
      </c>
      <c r="AW36" s="12">
        <v>0.000907791781787354</v>
      </c>
      <c r="AX36" s="12">
        <v>6.28850487304613E-06</v>
      </c>
      <c r="AY36" s="12">
        <v>0.0002091233483388515</v>
      </c>
      <c r="AZ36" s="12">
        <v>7.648514234640333E-06</v>
      </c>
      <c r="BA36" s="12">
        <v>1.018410181003951E-06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</row>
    <row r="37" spans="2:129">
      <c r="B37" s="16"/>
      <c r="C37" s="17" t="s">
        <v>124</v>
      </c>
      <c r="D37" s="12">
        <v>3.371657623519854E-07</v>
      </c>
      <c r="E37" s="12">
        <v>0.0001871742947682338</v>
      </c>
      <c r="F37" s="12">
        <v>0.0009696714211183731</v>
      </c>
      <c r="G37" s="12">
        <v>0.000129600154644231</v>
      </c>
      <c r="H37" s="12">
        <v>1.737223411872417E-06</v>
      </c>
      <c r="I37" s="12">
        <v>0.0001816212314936166</v>
      </c>
      <c r="J37" s="12">
        <v>0.003129547866833748</v>
      </c>
      <c r="K37" s="12">
        <v>0.0005359722151526231</v>
      </c>
      <c r="L37" s="12">
        <v>0.001609157678421834</v>
      </c>
      <c r="M37" s="12">
        <v>5.839507198652372E-05</v>
      </c>
      <c r="N37" s="12">
        <v>0.0003211285018338569</v>
      </c>
      <c r="O37" s="12">
        <v>0.000523308948974308</v>
      </c>
      <c r="P37" s="12">
        <v>0.001858537033063004</v>
      </c>
      <c r="Q37" s="12">
        <v>0.0004495050045760072</v>
      </c>
      <c r="R37" s="12">
        <v>0.002673395808939542</v>
      </c>
      <c r="S37" s="12">
        <v>0.002527771650835859</v>
      </c>
      <c r="T37" s="12">
        <v>0.0001938508403295097</v>
      </c>
      <c r="U37" s="12">
        <v>0.009573033850316432</v>
      </c>
      <c r="V37" s="12">
        <v>0.003161692243493625</v>
      </c>
      <c r="W37" s="12">
        <v>6.108267711971763E-05</v>
      </c>
      <c r="X37" s="12">
        <v>0.0004132786206231149</v>
      </c>
      <c r="Y37" s="12">
        <v>0.000173002220799093</v>
      </c>
      <c r="Z37" s="12">
        <v>0.0004624787615369962</v>
      </c>
      <c r="AA37" s="12">
        <v>0.004427423888711476</v>
      </c>
      <c r="AB37" s="12">
        <v>0.003092222272110284</v>
      </c>
      <c r="AC37" s="12">
        <v>0.0006353225752819144</v>
      </c>
      <c r="AD37" s="12">
        <v>0.0005277652170044828</v>
      </c>
      <c r="AE37" s="12">
        <v>0.00191684418564742</v>
      </c>
      <c r="AF37" s="12">
        <v>0.001203451784879218</v>
      </c>
      <c r="AG37" s="12">
        <v>0.0002394847310186971</v>
      </c>
      <c r="AH37" s="12">
        <v>0.001025812266241334</v>
      </c>
      <c r="AI37" s="12">
        <v>1.636604810964042E-05</v>
      </c>
      <c r="AJ37" s="12">
        <v>0.002236687295673811</v>
      </c>
      <c r="AK37" s="12">
        <v>0.006220850748987663</v>
      </c>
      <c r="AL37" s="12">
        <v>0.0004510305440696069</v>
      </c>
      <c r="AM37" s="12">
        <v>1.818072741132136E-05</v>
      </c>
      <c r="AN37" s="12">
        <v>0.0002104767496421746</v>
      </c>
      <c r="AO37" s="12">
        <v>0.001600684302858069</v>
      </c>
      <c r="AP37" s="12">
        <v>0.00121202172022578</v>
      </c>
      <c r="AQ37" s="12">
        <v>0.0002104972079028973</v>
      </c>
      <c r="AR37" s="12">
        <v>0.003350955675518247</v>
      </c>
      <c r="AS37" s="12">
        <v>0.0003814321021287689</v>
      </c>
      <c r="AT37" s="12">
        <v>2.88371386807165E-05</v>
      </c>
      <c r="AU37" s="12">
        <v>0.0005211483981422341</v>
      </c>
      <c r="AV37" s="12">
        <v>6.400809409445163E-05</v>
      </c>
      <c r="AW37" s="12">
        <v>0.001134865127698531</v>
      </c>
      <c r="AX37" s="12">
        <v>4.206102292111634E-06</v>
      </c>
      <c r="AY37" s="12">
        <v>0.0003132025353622205</v>
      </c>
      <c r="AZ37" s="12">
        <v>9.67361833311756E-05</v>
      </c>
      <c r="BA37" s="12">
        <v>1.01032339836131E-06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</row>
    <row r="38" spans="2:129">
      <c r="B38" s="16"/>
      <c r="C38" s="17" t="s">
        <v>263</v>
      </c>
      <c r="D38" s="12">
        <v>3.821116149400073E-07</v>
      </c>
      <c r="E38" s="12">
        <v>0.000186544166293434</v>
      </c>
      <c r="F38" s="12">
        <v>0.0004623233509443214</v>
      </c>
      <c r="G38" s="12">
        <v>0.0001776784723662962</v>
      </c>
      <c r="H38" s="12">
        <v>0.000687240719059911</v>
      </c>
      <c r="I38" s="12">
        <v>1.522094617922472E-07</v>
      </c>
      <c r="J38" s="12">
        <v>3.788349821655619E-05</v>
      </c>
      <c r="K38" s="12">
        <v>0.002169898390602009</v>
      </c>
      <c r="L38" s="12">
        <v>0.001425365575747442</v>
      </c>
      <c r="M38" s="12">
        <v>0.001260425128260119</v>
      </c>
      <c r="N38" s="12">
        <v>1.810155840360099E-05</v>
      </c>
      <c r="O38" s="12">
        <v>0.002199444673010461</v>
      </c>
      <c r="P38" s="12">
        <v>0.001413534499901824</v>
      </c>
      <c r="Q38" s="12">
        <v>0.0001976970208532173</v>
      </c>
      <c r="R38" s="12">
        <v>1.757465529633028E-05</v>
      </c>
      <c r="S38" s="12">
        <v>0.001245231890719661</v>
      </c>
      <c r="T38" s="12">
        <v>0.0007992238603648074</v>
      </c>
      <c r="U38" s="12">
        <v>2.305367672290678E-05</v>
      </c>
      <c r="V38" s="12">
        <v>0.007064985165678237</v>
      </c>
      <c r="W38" s="12">
        <v>4.599396642147298E-05</v>
      </c>
      <c r="X38" s="12">
        <v>0.001436221817653085</v>
      </c>
      <c r="Y38" s="12">
        <v>0.007787354644744569</v>
      </c>
      <c r="Z38" s="12">
        <v>0.0003223206362950205</v>
      </c>
      <c r="AA38" s="12">
        <v>0.0007204450940486854</v>
      </c>
      <c r="AB38" s="12">
        <v>0.007904992357936983</v>
      </c>
      <c r="AC38" s="12">
        <v>7.179343810278851E-05</v>
      </c>
      <c r="AD38" s="12">
        <v>0.002283358749078974</v>
      </c>
      <c r="AE38" s="12">
        <v>0.003296239588554611</v>
      </c>
      <c r="AF38" s="12">
        <v>0.002365980437540661</v>
      </c>
      <c r="AG38" s="12">
        <v>2.534082530575459E-05</v>
      </c>
      <c r="AH38" s="12">
        <v>0.0005965351417118897</v>
      </c>
      <c r="AI38" s="12">
        <v>0.002273331528672154</v>
      </c>
      <c r="AJ38" s="12">
        <v>0.001057863782944854</v>
      </c>
      <c r="AK38" s="12">
        <v>8.946836335632066E-06</v>
      </c>
      <c r="AL38" s="12">
        <v>0.002839169437970719</v>
      </c>
      <c r="AM38" s="12">
        <v>0.000110547196176331</v>
      </c>
      <c r="AN38" s="12">
        <v>0.000144258856495223</v>
      </c>
      <c r="AO38" s="12">
        <v>0.0002070774034084497</v>
      </c>
      <c r="AP38" s="12">
        <v>0.006427665757379497</v>
      </c>
      <c r="AQ38" s="12">
        <v>0.003746598254389281</v>
      </c>
      <c r="AR38" s="12">
        <v>0.00284638076606846</v>
      </c>
      <c r="AS38" s="12">
        <v>0.0008362982923255836</v>
      </c>
      <c r="AT38" s="12">
        <v>0.0001259177512228298</v>
      </c>
      <c r="AU38" s="12">
        <v>0.0008326481905049735</v>
      </c>
      <c r="AV38" s="12">
        <v>0.0001730242491314557</v>
      </c>
      <c r="AW38" s="12">
        <v>0.002053854030142693</v>
      </c>
      <c r="AX38" s="12">
        <v>0.0003605166020478401</v>
      </c>
      <c r="AY38" s="12">
        <v>0.0004849030454227729</v>
      </c>
      <c r="AZ38" s="12">
        <v>6.055669144811361E-05</v>
      </c>
      <c r="BA38" s="12">
        <v>9.546323463098877E-05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</row>
    <row r="39" spans="2:129">
      <c r="B39" s="16"/>
      <c r="C39" s="17" t="s">
        <v>265</v>
      </c>
      <c r="D39" s="12">
        <v>2.481914511310817E-07</v>
      </c>
      <c r="E39" s="12">
        <v>8.814157558716721E-05</v>
      </c>
      <c r="F39" s="12">
        <v>0.001051255027737983</v>
      </c>
      <c r="G39" s="12">
        <v>3.270943626929978E-07</v>
      </c>
      <c r="H39" s="12">
        <v>0.0001438386976351367</v>
      </c>
      <c r="I39" s="12">
        <v>0.0001367792241140365</v>
      </c>
      <c r="J39" s="12">
        <v>7.439081228900505E-05</v>
      </c>
      <c r="K39" s="12">
        <v>0.003320863305662784</v>
      </c>
      <c r="L39" s="12">
        <v>0.001466218603827259</v>
      </c>
      <c r="M39" s="12">
        <v>5.116516519467637E-05</v>
      </c>
      <c r="N39" s="12">
        <v>0.0009511859711443714</v>
      </c>
      <c r="O39" s="12">
        <v>0.001789171512466554</v>
      </c>
      <c r="P39" s="12">
        <v>0.001486482297075933</v>
      </c>
      <c r="Q39" s="12">
        <v>0.001751876975068193</v>
      </c>
      <c r="R39" s="12">
        <v>0.0002098357524288768</v>
      </c>
      <c r="S39" s="12">
        <v>6.537663402475681E-06</v>
      </c>
      <c r="T39" s="12">
        <v>2.31091260945425E-06</v>
      </c>
      <c r="U39" s="12">
        <v>0.001913789627445158</v>
      </c>
      <c r="V39" s="12">
        <v>0.003276603275018393</v>
      </c>
      <c r="W39" s="12">
        <v>0.001533707779829862</v>
      </c>
      <c r="X39" s="12">
        <v>0.0004168030352791624</v>
      </c>
      <c r="Y39" s="12">
        <v>0.001613255208904161</v>
      </c>
      <c r="Z39" s="12">
        <v>0.0001237775704201168</v>
      </c>
      <c r="AA39" s="12">
        <v>0.0006719046083709007</v>
      </c>
      <c r="AB39" s="12">
        <v>0.002389545970276232</v>
      </c>
      <c r="AC39" s="12">
        <v>0.005998685911237929</v>
      </c>
      <c r="AD39" s="12">
        <v>0.004518604152412019</v>
      </c>
      <c r="AE39" s="12">
        <v>0.008354771512648932</v>
      </c>
      <c r="AF39" s="12">
        <v>0.0003303742862998344</v>
      </c>
      <c r="AG39" s="12">
        <v>0.0006550917416410478</v>
      </c>
      <c r="AH39" s="12">
        <v>0.0006485609301451694</v>
      </c>
      <c r="AI39" s="12">
        <v>6.493696820357689E-05</v>
      </c>
      <c r="AJ39" s="12">
        <v>2.70082209159074E-05</v>
      </c>
      <c r="AK39" s="12">
        <v>0.0001997331992475728</v>
      </c>
      <c r="AL39" s="12">
        <v>0.002498715257308402</v>
      </c>
      <c r="AM39" s="12">
        <v>0.0008775129569013973</v>
      </c>
      <c r="AN39" s="12">
        <v>3.041980870676891E-05</v>
      </c>
      <c r="AO39" s="12">
        <v>0.002973493316771122</v>
      </c>
      <c r="AP39" s="12">
        <v>0.0009972909385789481</v>
      </c>
      <c r="AQ39" s="12">
        <v>5.306807116240709E-05</v>
      </c>
      <c r="AR39" s="12">
        <v>1.144821340274041E-06</v>
      </c>
      <c r="AS39" s="12">
        <v>6.86618926283132E-05</v>
      </c>
      <c r="AT39" s="12">
        <v>2.325795717084272E-05</v>
      </c>
      <c r="AU39" s="12">
        <v>0.0004316076389195833</v>
      </c>
      <c r="AV39" s="12">
        <v>3.670868007870796E-07</v>
      </c>
      <c r="AW39" s="12">
        <v>3.216660195026003E-06</v>
      </c>
      <c r="AX39" s="12">
        <v>2.910755411027904E-05</v>
      </c>
      <c r="AY39" s="12">
        <v>0.0003229223672424209</v>
      </c>
      <c r="AZ39" s="12">
        <v>1.846892213560821E-05</v>
      </c>
      <c r="BA39" s="12">
        <v>8.380352951340163E-06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</row>
    <row r="40" spans="2:129">
      <c r="B40" s="16"/>
      <c r="C40" s="17" t="s">
        <v>267</v>
      </c>
      <c r="D40" s="12">
        <v>3.3866359806149E-06</v>
      </c>
      <c r="E40" s="12">
        <v>0.000186451038906558</v>
      </c>
      <c r="F40" s="12">
        <v>0.0001989671490859431</v>
      </c>
      <c r="G40" s="12">
        <v>7.519709654096479E-05</v>
      </c>
      <c r="H40" s="12">
        <v>0.0006715687163374697</v>
      </c>
      <c r="I40" s="12">
        <v>0.001480617956727727</v>
      </c>
      <c r="J40" s="12">
        <v>0.0001760279239322463</v>
      </c>
      <c r="K40" s="12">
        <v>3.321902539267214E-05</v>
      </c>
      <c r="L40" s="12">
        <v>0.0009563241211577353</v>
      </c>
      <c r="M40" s="12">
        <v>0.001405409024936762</v>
      </c>
      <c r="N40" s="12">
        <v>0.0004183539685199915</v>
      </c>
      <c r="O40" s="12">
        <v>8.017924021315497E-06</v>
      </c>
      <c r="P40" s="12">
        <v>0.003119666801471442</v>
      </c>
      <c r="Q40" s="12">
        <v>0.0002290068750111684</v>
      </c>
      <c r="R40" s="12">
        <v>5.091006783055078E-05</v>
      </c>
      <c r="S40" s="12">
        <v>0.0001469464774702442</v>
      </c>
      <c r="T40" s="12">
        <v>0.002869529931497872</v>
      </c>
      <c r="U40" s="12">
        <v>0.002528414305432403</v>
      </c>
      <c r="V40" s="12">
        <v>0.000674929317600927</v>
      </c>
      <c r="W40" s="12">
        <v>0.0006204526293353806</v>
      </c>
      <c r="X40" s="12">
        <v>0.0001268073350034761</v>
      </c>
      <c r="Y40" s="12">
        <v>0.004515314935208557</v>
      </c>
      <c r="Z40" s="12">
        <v>0.0002589123824548673</v>
      </c>
      <c r="AA40" s="12">
        <v>0.001370189514837678</v>
      </c>
      <c r="AB40" s="12">
        <v>0.0006872438555501235</v>
      </c>
      <c r="AC40" s="12">
        <v>4.468369253496444E-05</v>
      </c>
      <c r="AD40" s="12">
        <v>0.001599750469295036</v>
      </c>
      <c r="AE40" s="12">
        <v>0.002507103862853704</v>
      </c>
      <c r="AF40" s="12">
        <v>0.0002584940701825109</v>
      </c>
      <c r="AG40" s="12">
        <v>0.0003993182293629398</v>
      </c>
      <c r="AH40" s="12">
        <v>0.0004320348253334365</v>
      </c>
      <c r="AI40" s="12">
        <v>7.595680843338858E-07</v>
      </c>
      <c r="AJ40" s="12">
        <v>0.0001771204056186236</v>
      </c>
      <c r="AK40" s="12">
        <v>1.09022010596111E-05</v>
      </c>
      <c r="AL40" s="12">
        <v>0.000638122817789004</v>
      </c>
      <c r="AM40" s="12">
        <v>0.001011262208297662</v>
      </c>
      <c r="AN40" s="12">
        <v>1.04331423883271E-05</v>
      </c>
      <c r="AO40" s="12">
        <v>3.921029385854043E-05</v>
      </c>
      <c r="AP40" s="12">
        <v>0.0005514634999438026</v>
      </c>
      <c r="AQ40" s="12">
        <v>0.001674817848418041</v>
      </c>
      <c r="AR40" s="12">
        <v>2.650886925952581E-08</v>
      </c>
      <c r="AS40" s="12">
        <v>0.004300086870055494</v>
      </c>
      <c r="AT40" s="12">
        <v>0.001424880673856179</v>
      </c>
      <c r="AU40" s="12">
        <v>0.001012029399696454</v>
      </c>
      <c r="AV40" s="12">
        <v>0.001314384413117569</v>
      </c>
      <c r="AW40" s="12">
        <v>0.0001252352691422487</v>
      </c>
      <c r="AX40" s="12">
        <v>6.914021839156387E-06</v>
      </c>
      <c r="AY40" s="12">
        <v>0.0005448487145312826</v>
      </c>
      <c r="AZ40" s="12">
        <v>6.224879166399975E-05</v>
      </c>
      <c r="BA40" s="12">
        <v>2.044316050651616E-06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</row>
    <row r="41" spans="2:129">
      <c r="B41" s="16"/>
      <c r="C41" s="17" t="s">
        <v>269</v>
      </c>
      <c r="D41" s="12">
        <v>4.135499818457719E-05</v>
      </c>
      <c r="E41" s="12">
        <v>0.0001225127948132855</v>
      </c>
      <c r="F41" s="12">
        <v>3.3630224548886E-05</v>
      </c>
      <c r="G41" s="12">
        <v>0.001845057897947877</v>
      </c>
      <c r="H41" s="12">
        <v>0.0005558309635651262</v>
      </c>
      <c r="I41" s="12">
        <v>0.0001899342229446678</v>
      </c>
      <c r="J41" s="12">
        <v>2.840695197352067E-05</v>
      </c>
      <c r="K41" s="12">
        <v>2.009792633414342E-05</v>
      </c>
      <c r="L41" s="12">
        <v>0.0001671014459474926</v>
      </c>
      <c r="M41" s="12">
        <v>1.81755646342238E-06</v>
      </c>
      <c r="N41" s="12">
        <v>0.000134390844187837</v>
      </c>
      <c r="O41" s="12">
        <v>0.0004308253587133966</v>
      </c>
      <c r="P41" s="12">
        <v>0.007601388778342959</v>
      </c>
      <c r="Q41" s="12">
        <v>0.0004181401120601472</v>
      </c>
      <c r="R41" s="12">
        <v>0.002115105333469125</v>
      </c>
      <c r="S41" s="12">
        <v>0.0002212857150650045</v>
      </c>
      <c r="T41" s="12">
        <v>0.00219308660449704</v>
      </c>
      <c r="U41" s="12">
        <v>0.0001657755353491129</v>
      </c>
      <c r="V41" s="12">
        <v>0.002607449027113886</v>
      </c>
      <c r="W41" s="12">
        <v>0.004145742414756407</v>
      </c>
      <c r="X41" s="12">
        <v>0.002206928423168775</v>
      </c>
      <c r="Y41" s="12">
        <v>0.001817316321650532</v>
      </c>
      <c r="Z41" s="12">
        <v>0.0003915284359756259</v>
      </c>
      <c r="AA41" s="12">
        <v>0.001207911402559824</v>
      </c>
      <c r="AB41" s="12">
        <v>0.001531550133709806</v>
      </c>
      <c r="AC41" s="12">
        <v>0.0005206316423887583</v>
      </c>
      <c r="AD41" s="12">
        <v>0.0142159265987649</v>
      </c>
      <c r="AE41" s="12">
        <v>4.464469621085121E-05</v>
      </c>
      <c r="AF41" s="12">
        <v>0.001778486128255981</v>
      </c>
      <c r="AG41" s="12">
        <v>0.003476080447827198</v>
      </c>
      <c r="AH41" s="12">
        <v>7.066983809317147E-05</v>
      </c>
      <c r="AI41" s="12">
        <v>0.00509637614797445</v>
      </c>
      <c r="AJ41" s="12">
        <v>0.000551198712570894</v>
      </c>
      <c r="AK41" s="12">
        <v>0.005395844657227633</v>
      </c>
      <c r="AL41" s="12">
        <v>0.001851587191448105</v>
      </c>
      <c r="AM41" s="12">
        <v>0.002632920183504347</v>
      </c>
      <c r="AN41" s="12">
        <v>0.0005162868492194118</v>
      </c>
      <c r="AO41" s="12">
        <v>8.744489234383892E-06</v>
      </c>
      <c r="AP41" s="12">
        <v>0.001065610391663842</v>
      </c>
      <c r="AQ41" s="12">
        <v>0.006167876061934596</v>
      </c>
      <c r="AR41" s="12">
        <v>0.0003372461339633754</v>
      </c>
      <c r="AS41" s="12">
        <v>0.006475159079370299</v>
      </c>
      <c r="AT41" s="12">
        <v>0.0009451545057393849</v>
      </c>
      <c r="AU41" s="12">
        <v>1.099341315693069E-05</v>
      </c>
      <c r="AV41" s="12">
        <v>0.0006293655379131528</v>
      </c>
      <c r="AW41" s="12">
        <v>0.0008304614196469531</v>
      </c>
      <c r="AX41" s="12">
        <v>2.403177358278999E-07</v>
      </c>
      <c r="AY41" s="12">
        <v>4.406109754775817E-08</v>
      </c>
      <c r="AZ41" s="12">
        <v>6.588879292602589E-05</v>
      </c>
      <c r="BA41" s="12">
        <v>3.408833866323924E-07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</row>
    <row r="42" spans="2:129">
      <c r="B42" s="16"/>
      <c r="C42" s="17" t="s">
        <v>271</v>
      </c>
      <c r="D42" s="12">
        <v>4.410922542330754E-06</v>
      </c>
      <c r="E42" s="12">
        <v>0.0007026415201902598</v>
      </c>
      <c r="F42" s="12">
        <v>0.0005042255817049181</v>
      </c>
      <c r="G42" s="12">
        <v>0.002133647011427229</v>
      </c>
      <c r="H42" s="12">
        <v>0.002992033768566121</v>
      </c>
      <c r="I42" s="12">
        <v>0.0002587295345390113</v>
      </c>
      <c r="J42" s="12">
        <v>0.007019693955828775</v>
      </c>
      <c r="K42" s="12">
        <v>0.0001636876010670224</v>
      </c>
      <c r="L42" s="12">
        <v>7.382912869119121E-06</v>
      </c>
      <c r="M42" s="12">
        <v>0.0007452872328322608</v>
      </c>
      <c r="N42" s="12">
        <v>0.0001795910586477705</v>
      </c>
      <c r="O42" s="12">
        <v>0.000182727047350287</v>
      </c>
      <c r="P42" s="12">
        <v>0.002195138812204612</v>
      </c>
      <c r="Q42" s="12">
        <v>0.001264214164223938</v>
      </c>
      <c r="R42" s="12">
        <v>0.002645293109486254</v>
      </c>
      <c r="S42" s="12">
        <v>0.001222161978013138</v>
      </c>
      <c r="T42" s="12">
        <v>0.0020374373452885</v>
      </c>
      <c r="U42" s="12">
        <v>5.81029762501261E-06</v>
      </c>
      <c r="V42" s="12">
        <v>0.002686638021857161</v>
      </c>
      <c r="W42" s="12">
        <v>0.002423878060085408</v>
      </c>
      <c r="X42" s="12">
        <v>4.504181901836088E-05</v>
      </c>
      <c r="Y42" s="12">
        <v>0.007445445413711035</v>
      </c>
      <c r="Z42" s="12">
        <v>0.0002997606477740221</v>
      </c>
      <c r="AA42" s="12">
        <v>0.005435365599406839</v>
      </c>
      <c r="AB42" s="12">
        <v>0.000349862928412642</v>
      </c>
      <c r="AC42" s="12">
        <v>4.58479826627054E-09</v>
      </c>
      <c r="AD42" s="12">
        <v>0.000149524519476112</v>
      </c>
      <c r="AE42" s="12">
        <v>0.0001081493521646795</v>
      </c>
      <c r="AF42" s="12">
        <v>0.0003055071893574623</v>
      </c>
      <c r="AG42" s="12">
        <v>0.0001177391036577931</v>
      </c>
      <c r="AH42" s="12">
        <v>0.0002774294137596637</v>
      </c>
      <c r="AI42" s="12">
        <v>0.0005945915639611634</v>
      </c>
      <c r="AJ42" s="12">
        <v>0.0005382151645334835</v>
      </c>
      <c r="AK42" s="12">
        <v>0.001846843172298706</v>
      </c>
      <c r="AL42" s="12">
        <v>0.00122068137065855</v>
      </c>
      <c r="AM42" s="12">
        <v>0.001128141585979171</v>
      </c>
      <c r="AN42" s="12">
        <v>0.0006476693517106421</v>
      </c>
      <c r="AO42" s="12">
        <v>5.424406383457386E-06</v>
      </c>
      <c r="AP42" s="12">
        <v>2.148825415860638E-05</v>
      </c>
      <c r="AQ42" s="12">
        <v>0.0003875969235105078</v>
      </c>
      <c r="AR42" s="12">
        <v>4.717723689837128E-05</v>
      </c>
      <c r="AS42" s="12">
        <v>0.002375812077270943</v>
      </c>
      <c r="AT42" s="12">
        <v>0.0004811346731325059</v>
      </c>
      <c r="AU42" s="12">
        <v>0.001208877199948061</v>
      </c>
      <c r="AV42" s="12">
        <v>0.000829740761693562</v>
      </c>
      <c r="AW42" s="12">
        <v>0.0001198652511532917</v>
      </c>
      <c r="AX42" s="12">
        <v>1.09016501249983E-05</v>
      </c>
      <c r="AY42" s="12">
        <v>1.024675870937679E-07</v>
      </c>
      <c r="AZ42" s="12">
        <v>0.000420980787736133</v>
      </c>
      <c r="BA42" s="12">
        <v>4.167548905994246E-06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</row>
    <row r="43" spans="2:129">
      <c r="B43" s="16"/>
      <c r="C43" s="17" t="s">
        <v>273</v>
      </c>
      <c r="D43" s="12">
        <v>3.64781234639794E-05</v>
      </c>
      <c r="E43" s="12">
        <v>2.013505814657793E-10</v>
      </c>
      <c r="F43" s="12">
        <v>0.0001834976029117625</v>
      </c>
      <c r="G43" s="12">
        <v>0.002597278270163837</v>
      </c>
      <c r="H43" s="12">
        <v>0.0001092708724137421</v>
      </c>
      <c r="I43" s="12">
        <v>0.001440034825092914</v>
      </c>
      <c r="J43" s="12">
        <v>0.002113246803126864</v>
      </c>
      <c r="K43" s="12">
        <v>0.0004716221637775608</v>
      </c>
      <c r="L43" s="12">
        <v>4.395759826112316E-05</v>
      </c>
      <c r="M43" s="12">
        <v>2.916915819270298E-07</v>
      </c>
      <c r="N43" s="12">
        <v>4.223267980648425E-05</v>
      </c>
      <c r="O43" s="12">
        <v>0.0005560770137591326</v>
      </c>
      <c r="P43" s="12">
        <v>0.002298428420032685</v>
      </c>
      <c r="Q43" s="12">
        <v>0.00172501890233359</v>
      </c>
      <c r="R43" s="12">
        <v>3.275654381567445E-05</v>
      </c>
      <c r="S43" s="12">
        <v>9.991331330317286E-05</v>
      </c>
      <c r="T43" s="12">
        <v>0.0002707361011095387</v>
      </c>
      <c r="U43" s="12">
        <v>0.01271956660096674</v>
      </c>
      <c r="V43" s="12">
        <v>0.0009441113042159304</v>
      </c>
      <c r="W43" s="12">
        <v>9.220308253621717E-05</v>
      </c>
      <c r="X43" s="12">
        <v>0.001908166577785759</v>
      </c>
      <c r="Y43" s="12">
        <v>0.002729642598794432</v>
      </c>
      <c r="Z43" s="12">
        <v>0.001854217198611468</v>
      </c>
      <c r="AA43" s="12">
        <v>0.00183564662924351</v>
      </c>
      <c r="AB43" s="12">
        <v>0.003382006055463749</v>
      </c>
      <c r="AC43" s="12">
        <v>0.007026734102383407</v>
      </c>
      <c r="AD43" s="12">
        <v>5.65025667637793E-05</v>
      </c>
      <c r="AE43" s="12">
        <v>4.366191934357508E-05</v>
      </c>
      <c r="AF43" s="12">
        <v>0.002053788178533375</v>
      </c>
      <c r="AG43" s="12">
        <v>0.002071907796996018</v>
      </c>
      <c r="AH43" s="12">
        <v>0.0008144946676976089</v>
      </c>
      <c r="AI43" s="12">
        <v>0.0006403212679391343</v>
      </c>
      <c r="AJ43" s="12">
        <v>0.0002945311522945417</v>
      </c>
      <c r="AK43" s="12">
        <v>0.0001234621578708862</v>
      </c>
      <c r="AL43" s="12">
        <v>0.0007567611062389269</v>
      </c>
      <c r="AM43" s="12">
        <v>0.000135578299786097</v>
      </c>
      <c r="AN43" s="12">
        <v>8.015869080569074E-05</v>
      </c>
      <c r="AO43" s="12">
        <v>0.0003770492763842534</v>
      </c>
      <c r="AP43" s="12">
        <v>4.019339779696221E-06</v>
      </c>
      <c r="AQ43" s="12">
        <v>0.0005382578175949001</v>
      </c>
      <c r="AR43" s="12">
        <v>1.736589239686462E-05</v>
      </c>
      <c r="AS43" s="12">
        <v>0.000742532662628916</v>
      </c>
      <c r="AT43" s="12">
        <v>0.001236533338013707</v>
      </c>
      <c r="AU43" s="12">
        <v>7.872792297842922E-05</v>
      </c>
      <c r="AV43" s="12">
        <v>0.006349889445602658</v>
      </c>
      <c r="AW43" s="12">
        <v>8.340936415796042E-05</v>
      </c>
      <c r="AX43" s="12">
        <v>0.0001068507442489841</v>
      </c>
      <c r="AY43" s="12">
        <v>0.0006250444497605046</v>
      </c>
      <c r="AZ43" s="12">
        <v>4.929830028022834E-05</v>
      </c>
      <c r="BA43" s="12">
        <v>4.013680746409139E-05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</row>
    <row r="44" spans="2:129">
      <c r="B44" s="16"/>
      <c r="C44" s="17" t="s">
        <v>181</v>
      </c>
      <c r="D44" s="12">
        <v>4.496291629878477E-05</v>
      </c>
      <c r="E44" s="12">
        <v>4.378057756631871E-07</v>
      </c>
      <c r="F44" s="12">
        <v>0.0001984308115112091</v>
      </c>
      <c r="G44" s="12">
        <v>0.00218272086103158</v>
      </c>
      <c r="H44" s="12">
        <v>0.0006324514759158601</v>
      </c>
      <c r="I44" s="12">
        <v>0.0002175672072636781</v>
      </c>
      <c r="J44" s="12">
        <v>0.0001438950311030167</v>
      </c>
      <c r="K44" s="12">
        <v>8.1302350087862E-05</v>
      </c>
      <c r="L44" s="12">
        <v>0.0003246092398542481</v>
      </c>
      <c r="M44" s="12">
        <v>0.002197724608497494</v>
      </c>
      <c r="N44" s="12">
        <v>5.330487522299408E-07</v>
      </c>
      <c r="O44" s="12">
        <v>0.003888176775970553</v>
      </c>
      <c r="P44" s="12">
        <v>0.005980344499274708</v>
      </c>
      <c r="Q44" s="12">
        <v>0.0002903713678757392</v>
      </c>
      <c r="R44" s="12">
        <v>9.501137388827727E-05</v>
      </c>
      <c r="S44" s="12">
        <v>5.266477959450044E-05</v>
      </c>
      <c r="T44" s="12">
        <v>0.0009122087147056999</v>
      </c>
      <c r="U44" s="12">
        <v>0.0004190746905593606</v>
      </c>
      <c r="V44" s="12">
        <v>0.005632181963213855</v>
      </c>
      <c r="W44" s="12">
        <v>0.0002457229741328538</v>
      </c>
      <c r="X44" s="12">
        <v>5.52403246894006E-05</v>
      </c>
      <c r="Y44" s="12">
        <v>0.003661723225317015</v>
      </c>
      <c r="Z44" s="12">
        <v>4.574048356096594E-05</v>
      </c>
      <c r="AA44" s="12">
        <v>0.002095984841884827</v>
      </c>
      <c r="AB44" s="12">
        <v>0.00216644323669998</v>
      </c>
      <c r="AC44" s="12">
        <v>0.00142714453790339</v>
      </c>
      <c r="AD44" s="12">
        <v>0.0003946459506074677</v>
      </c>
      <c r="AE44" s="12">
        <v>1.329973816493008E-05</v>
      </c>
      <c r="AF44" s="12">
        <v>0.0009143802075298515</v>
      </c>
      <c r="AG44" s="12">
        <v>0.0003066178175487721</v>
      </c>
      <c r="AH44" s="12">
        <v>0.0002647639907821614</v>
      </c>
      <c r="AI44" s="12">
        <v>4.450945571573824E-07</v>
      </c>
      <c r="AJ44" s="12">
        <v>0.0002938578572247181</v>
      </c>
      <c r="AK44" s="12">
        <v>3.631655444696242E-05</v>
      </c>
      <c r="AL44" s="12">
        <v>0.0009930453088798381</v>
      </c>
      <c r="AM44" s="12">
        <v>1.250129092771273E-06</v>
      </c>
      <c r="AN44" s="12">
        <v>0.000460802861997963</v>
      </c>
      <c r="AO44" s="12">
        <v>0.0002985122211644583</v>
      </c>
      <c r="AP44" s="12">
        <v>0.0001126147477529903</v>
      </c>
      <c r="AQ44" s="12">
        <v>0.0001788149069460777</v>
      </c>
      <c r="AR44" s="12">
        <v>0.0007929216087620408</v>
      </c>
      <c r="AS44" s="12">
        <v>0.001095170180659162</v>
      </c>
      <c r="AT44" s="12">
        <v>0.0006909133902774976</v>
      </c>
      <c r="AU44" s="12">
        <v>0.0005001549779461756</v>
      </c>
      <c r="AV44" s="12">
        <v>2.93186570212983E-05</v>
      </c>
      <c r="AW44" s="12">
        <v>0.0003286654896495631</v>
      </c>
      <c r="AX44" s="12">
        <v>5.842455919833416E-05</v>
      </c>
      <c r="AY44" s="12">
        <v>3.455496600101596E-05</v>
      </c>
      <c r="AZ44" s="12">
        <v>0.0004009970848099038</v>
      </c>
      <c r="BA44" s="12">
        <v>2.743671249513499E-05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</row>
    <row r="45" spans="2:129">
      <c r="B45" s="16"/>
      <c r="C45" s="17" t="s">
        <v>276</v>
      </c>
      <c r="D45" s="12">
        <v>9.153344512824429E-07</v>
      </c>
      <c r="E45" s="12">
        <v>5.309579905971097E-05</v>
      </c>
      <c r="F45" s="12">
        <v>0.001244799145648219</v>
      </c>
      <c r="G45" s="12">
        <v>0.0001308957271500494</v>
      </c>
      <c r="H45" s="12">
        <v>0.001851130964694324</v>
      </c>
      <c r="I45" s="12">
        <v>6.099408080152119E-05</v>
      </c>
      <c r="J45" s="12">
        <v>0.0009420880534334713</v>
      </c>
      <c r="K45" s="12">
        <v>5.648410660037978E-05</v>
      </c>
      <c r="L45" s="12">
        <v>0.001341710519041728</v>
      </c>
      <c r="M45" s="12">
        <v>0.001788578753260529</v>
      </c>
      <c r="N45" s="12">
        <v>0.0003422083239728119</v>
      </c>
      <c r="O45" s="12">
        <v>0.0009125014336338665</v>
      </c>
      <c r="P45" s="12">
        <v>0.0004596130487082709</v>
      </c>
      <c r="Q45" s="12">
        <v>3.003593338302499E-05</v>
      </c>
      <c r="R45" s="12">
        <v>1.209139826025017E-08</v>
      </c>
      <c r="S45" s="12">
        <v>0.0003803017285741099</v>
      </c>
      <c r="T45" s="12">
        <v>0.002081885776813342</v>
      </c>
      <c r="U45" s="12">
        <v>1.384308977301836E-05</v>
      </c>
      <c r="V45" s="12">
        <v>1.248395655965853E-05</v>
      </c>
      <c r="W45" s="12">
        <v>0.0005450805735644009</v>
      </c>
      <c r="X45" s="12">
        <v>2.313381097619208E-05</v>
      </c>
      <c r="Y45" s="12">
        <v>0.007958907447230001</v>
      </c>
      <c r="Z45" s="12">
        <v>0.001547338440602937</v>
      </c>
      <c r="AA45" s="12">
        <v>0.001006436385531843</v>
      </c>
      <c r="AB45" s="12">
        <v>0.001595423482421496</v>
      </c>
      <c r="AC45" s="12">
        <v>0.002778915401702577</v>
      </c>
      <c r="AD45" s="12">
        <v>0.0004489828482550553</v>
      </c>
      <c r="AE45" s="12">
        <v>0.000147477595166098</v>
      </c>
      <c r="AF45" s="12">
        <v>5.400785420837017E-07</v>
      </c>
      <c r="AG45" s="12">
        <v>0.000629056379581874</v>
      </c>
      <c r="AH45" s="12">
        <v>0.003022805950618109</v>
      </c>
      <c r="AI45" s="12">
        <v>6.649928052418353E-05</v>
      </c>
      <c r="AJ45" s="12">
        <v>0.0002307624195381813</v>
      </c>
      <c r="AK45" s="12">
        <v>0.002357307883143666</v>
      </c>
      <c r="AL45" s="12">
        <v>0.000974134062764347</v>
      </c>
      <c r="AM45" s="12">
        <v>0.0103790146327547</v>
      </c>
      <c r="AN45" s="12">
        <v>2.86165485265671E-05</v>
      </c>
      <c r="AO45" s="12">
        <v>0.00266060880865793</v>
      </c>
      <c r="AP45" s="12">
        <v>0.0004788274453111602</v>
      </c>
      <c r="AQ45" s="12">
        <v>1.320354707945772E-05</v>
      </c>
      <c r="AR45" s="12">
        <v>5.339534982589684E-05</v>
      </c>
      <c r="AS45" s="12">
        <v>0.001238707986467098</v>
      </c>
      <c r="AT45" s="12">
        <v>0.0001735558029148096</v>
      </c>
      <c r="AU45" s="12">
        <v>0.001496030393410614</v>
      </c>
      <c r="AV45" s="12">
        <v>4.817084794747482E-05</v>
      </c>
      <c r="AW45" s="12">
        <v>0.0002380782623112538</v>
      </c>
      <c r="AX45" s="12">
        <v>5.365702211623342E-06</v>
      </c>
      <c r="AY45" s="12">
        <v>0.0001063622739615087</v>
      </c>
      <c r="AZ45" s="12">
        <v>1.095887391922929E-05</v>
      </c>
      <c r="BA45" s="12">
        <v>1.575536458709345E-06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</row>
    <row r="46" spans="2:129">
      <c r="B46" s="16"/>
      <c r="C46" s="17" t="s">
        <v>278</v>
      </c>
      <c r="D46" s="12">
        <v>4.752806156551498E-06</v>
      </c>
      <c r="E46" s="12">
        <v>0.0001212600285788822</v>
      </c>
      <c r="F46" s="12">
        <v>4.987456412480711E-06</v>
      </c>
      <c r="G46" s="12">
        <v>0.001016905329525793</v>
      </c>
      <c r="H46" s="12">
        <v>0.000481144933937223</v>
      </c>
      <c r="I46" s="12">
        <v>3.262686495469192E-07</v>
      </c>
      <c r="J46" s="12">
        <v>0.003018928184125794</v>
      </c>
      <c r="K46" s="12">
        <v>7.662786867086252E-05</v>
      </c>
      <c r="L46" s="12">
        <v>0.0001001405170730844</v>
      </c>
      <c r="M46" s="12">
        <v>3.836482097888839E-05</v>
      </c>
      <c r="N46" s="12">
        <v>5.368153025490546E-05</v>
      </c>
      <c r="O46" s="12">
        <v>0.0004908077315563104</v>
      </c>
      <c r="P46" s="12">
        <v>0.001125447245522208</v>
      </c>
      <c r="Q46" s="12">
        <v>1.117761278764545E-05</v>
      </c>
      <c r="R46" s="12">
        <v>0.0008170616335016944</v>
      </c>
      <c r="S46" s="12">
        <v>6.81888005305669E-05</v>
      </c>
      <c r="T46" s="12">
        <v>0.001372025382811525</v>
      </c>
      <c r="U46" s="12">
        <v>0.0007809604414020596</v>
      </c>
      <c r="V46" s="12">
        <v>0.001188623264339805</v>
      </c>
      <c r="W46" s="12">
        <v>0.0003629827095294499</v>
      </c>
      <c r="X46" s="12">
        <v>2.445473482230828E-05</v>
      </c>
      <c r="Y46" s="12">
        <v>0.001433344743455349</v>
      </c>
      <c r="Z46" s="12">
        <v>4.278436479527231E-05</v>
      </c>
      <c r="AA46" s="12">
        <v>0.002417330078318564</v>
      </c>
      <c r="AB46" s="12">
        <v>1.58624609643782E-05</v>
      </c>
      <c r="AC46" s="12">
        <v>0.0009288746264103387</v>
      </c>
      <c r="AD46" s="12">
        <v>8.995038972410165E-05</v>
      </c>
      <c r="AE46" s="12">
        <v>2.348938918877828E-05</v>
      </c>
      <c r="AF46" s="12">
        <v>9.370060421445959E-05</v>
      </c>
      <c r="AG46" s="12">
        <v>0.0001385197936081256</v>
      </c>
      <c r="AH46" s="12">
        <v>6.770361469490287E-05</v>
      </c>
      <c r="AI46" s="12">
        <v>0.0002756432593843941</v>
      </c>
      <c r="AJ46" s="12">
        <v>0.000119869037436966</v>
      </c>
      <c r="AK46" s="12">
        <v>5.20553098705528E-05</v>
      </c>
      <c r="AL46" s="12">
        <v>0.0001540297496538498</v>
      </c>
      <c r="AM46" s="12">
        <v>1.15933994219626E-05</v>
      </c>
      <c r="AN46" s="12">
        <v>0.0003335948734600216</v>
      </c>
      <c r="AO46" s="12">
        <v>0.0004298522860360863</v>
      </c>
      <c r="AP46" s="12">
        <v>2.941010539387086E-05</v>
      </c>
      <c r="AQ46" s="12">
        <v>1.578188298883795E-08</v>
      </c>
      <c r="AR46" s="12">
        <v>1.49849671914617E-06</v>
      </c>
      <c r="AS46" s="12">
        <v>8.6988134143525E-05</v>
      </c>
      <c r="AT46" s="12">
        <v>0.0006140463524933287</v>
      </c>
      <c r="AU46" s="12">
        <v>4.835104964765081E-05</v>
      </c>
      <c r="AV46" s="12">
        <v>3.003799425858387E-05</v>
      </c>
      <c r="AW46" s="12">
        <v>2.103672710516329E-05</v>
      </c>
      <c r="AX46" s="12">
        <v>3.008714956396369E-05</v>
      </c>
      <c r="AY46" s="12">
        <v>6.912388959650382E-06</v>
      </c>
      <c r="AZ46" s="12">
        <v>0.0001016292145516601</v>
      </c>
      <c r="BA46" s="12">
        <v>1.109067727311246E-05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</row>
    <row r="47" spans="2:129">
      <c r="B47" s="16"/>
      <c r="C47" s="17" t="s">
        <v>280</v>
      </c>
      <c r="D47" s="12">
        <v>3.600027638116033E-06</v>
      </c>
      <c r="E47" s="12">
        <v>3.796338829127854E-06</v>
      </c>
      <c r="F47" s="12">
        <v>0.0003675639249343272</v>
      </c>
      <c r="G47" s="12">
        <v>0.0002553740062180899</v>
      </c>
      <c r="H47" s="12">
        <v>0.0008301348428026329</v>
      </c>
      <c r="I47" s="12">
        <v>0.0002001465773721344</v>
      </c>
      <c r="J47" s="12">
        <v>0.0005318059409603297</v>
      </c>
      <c r="K47" s="12">
        <v>7.998160574591897E-05</v>
      </c>
      <c r="L47" s="12">
        <v>0.0002152912154668108</v>
      </c>
      <c r="M47" s="12">
        <v>0.00120219278724709</v>
      </c>
      <c r="N47" s="12">
        <v>0.0001662138794417579</v>
      </c>
      <c r="O47" s="12">
        <v>0.0005900290920672536</v>
      </c>
      <c r="P47" s="12">
        <v>0.0002163400519296801</v>
      </c>
      <c r="Q47" s="12">
        <v>2.07643035833367E-06</v>
      </c>
      <c r="R47" s="12">
        <v>6.939191565434315E-07</v>
      </c>
      <c r="S47" s="12">
        <v>0.0002196966455846925</v>
      </c>
      <c r="T47" s="12">
        <v>0.001059076029344937</v>
      </c>
      <c r="U47" s="12">
        <v>0.0003277373740849746</v>
      </c>
      <c r="V47" s="12">
        <v>0.0005702038466446823</v>
      </c>
      <c r="W47" s="12">
        <v>4.873449694848613E-05</v>
      </c>
      <c r="X47" s="12">
        <v>7.572646245803494E-06</v>
      </c>
      <c r="Y47" s="12">
        <v>0.004044758477950118</v>
      </c>
      <c r="Z47" s="12">
        <v>0.0003239441265058031</v>
      </c>
      <c r="AA47" s="12">
        <v>0.0005770730933395566</v>
      </c>
      <c r="AB47" s="12">
        <v>4.195101167088757E-05</v>
      </c>
      <c r="AC47" s="12">
        <v>0.0008343533679117913</v>
      </c>
      <c r="AD47" s="12">
        <v>0.0003145335198167973</v>
      </c>
      <c r="AE47" s="12">
        <v>5.114082412587778E-05</v>
      </c>
      <c r="AF47" s="12">
        <v>2.819695742135288E-05</v>
      </c>
      <c r="AG47" s="12">
        <v>0.00036510863904442</v>
      </c>
      <c r="AH47" s="12">
        <v>0.00102452827733658</v>
      </c>
      <c r="AI47" s="12">
        <v>3.799639714372101E-05</v>
      </c>
      <c r="AJ47" s="12">
        <v>9.910788830623016E-06</v>
      </c>
      <c r="AK47" s="12">
        <v>0.0004325049528592548</v>
      </c>
      <c r="AL47" s="12">
        <v>0.0003164124882683556</v>
      </c>
      <c r="AM47" s="12">
        <v>0.001839187335236211</v>
      </c>
      <c r="AN47" s="12">
        <v>5.437845706377015E-07</v>
      </c>
      <c r="AO47" s="12">
        <v>0.0002729400015948022</v>
      </c>
      <c r="AP47" s="12">
        <v>2.161580495261151E-05</v>
      </c>
      <c r="AQ47" s="12">
        <v>1.650216848496198E-06</v>
      </c>
      <c r="AR47" s="12">
        <v>2.898636340332522E-06</v>
      </c>
      <c r="AS47" s="12">
        <v>0.0002451005797523733</v>
      </c>
      <c r="AT47" s="12">
        <v>1.386562478877955E-06</v>
      </c>
      <c r="AU47" s="12">
        <v>0.0005156565721238388</v>
      </c>
      <c r="AV47" s="12">
        <v>2.508135948280436E-05</v>
      </c>
      <c r="AW47" s="12">
        <v>1.826312646556438E-05</v>
      </c>
      <c r="AX47" s="12">
        <v>3.368886396450498E-07</v>
      </c>
      <c r="AY47" s="12">
        <v>4.597318675093439E-05</v>
      </c>
      <c r="AZ47" s="12">
        <v>2.778691428559229E-06</v>
      </c>
      <c r="BA47" s="12">
        <v>1.839215676652993E-07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</row>
    <row r="48" spans="2:129">
      <c r="B48" s="16"/>
      <c r="C48" s="17" t="s">
        <v>57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0.1214249801675143</v>
      </c>
      <c r="BC48" s="12">
        <v>0.09382496859503357</v>
      </c>
      <c r="BD48" s="12">
        <v>0.08539651001634024</v>
      </c>
      <c r="BE48" s="12">
        <v>0.01854866508242848</v>
      </c>
      <c r="BF48" s="12">
        <v>0.04483676287492099</v>
      </c>
      <c r="BG48" s="12">
        <v>0.02779471835553374</v>
      </c>
      <c r="BH48" s="12">
        <v>0.001216921267764742</v>
      </c>
      <c r="BI48" s="12">
        <v>0.005195880347620514</v>
      </c>
      <c r="BJ48" s="12">
        <v>0.005038126195550273</v>
      </c>
      <c r="BK48" s="12">
        <v>0.007602633965932296</v>
      </c>
      <c r="BL48" s="12">
        <v>3.363969654015472E-05</v>
      </c>
      <c r="BM48" s="12">
        <v>0.0112505742186928</v>
      </c>
      <c r="BN48" s="12">
        <v>0.005177455217877882</v>
      </c>
      <c r="BO48" s="12">
        <v>0.003016641301871413</v>
      </c>
      <c r="BP48" s="12">
        <v>0.003141116884866511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</row>
    <row r="49" spans="2:129">
      <c r="B49" s="16"/>
      <c r="C49" s="17" t="s">
        <v>58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0.0862389595405235</v>
      </c>
      <c r="BC49" s="12">
        <v>0.2661952084937036</v>
      </c>
      <c r="BD49" s="12">
        <v>0.01257756471827915</v>
      </c>
      <c r="BE49" s="12">
        <v>0.0001167050782044926</v>
      </c>
      <c r="BF49" s="12">
        <v>0.01082308774361677</v>
      </c>
      <c r="BG49" s="12">
        <v>0.01474167490055059</v>
      </c>
      <c r="BH49" s="12">
        <v>0.009279227047773755</v>
      </c>
      <c r="BI49" s="12">
        <v>0.0155106692001556</v>
      </c>
      <c r="BJ49" s="12">
        <v>0.005749661076863822</v>
      </c>
      <c r="BK49" s="12">
        <v>0.004758287784031033</v>
      </c>
      <c r="BL49" s="12">
        <v>3.942652536479119E-06</v>
      </c>
      <c r="BM49" s="12">
        <v>0.004993579196376421</v>
      </c>
      <c r="BN49" s="12">
        <v>0.004627582333509403</v>
      </c>
      <c r="BO49" s="12">
        <v>0.002125960958867493</v>
      </c>
      <c r="BP49" s="12">
        <v>0.0009106717971866376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</row>
    <row r="50" spans="2:129">
      <c r="B50" s="16"/>
      <c r="C50" s="17" t="s">
        <v>384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0.0785237409448423</v>
      </c>
      <c r="BC50" s="12">
        <v>0.0108102770175951</v>
      </c>
      <c r="BD50" s="12">
        <v>0.009090240261544372</v>
      </c>
      <c r="BE50" s="12">
        <v>0.0002076578669160571</v>
      </c>
      <c r="BF50" s="12">
        <v>0.0006726542915469402</v>
      </c>
      <c r="BG50" s="12">
        <v>0.002620145034388675</v>
      </c>
      <c r="BH50" s="12">
        <v>0.007241493740821958</v>
      </c>
      <c r="BI50" s="12">
        <v>0.009876022992238966</v>
      </c>
      <c r="BJ50" s="12">
        <v>0.0001203285902425119</v>
      </c>
      <c r="BK50" s="12">
        <v>0.0008626732008605106</v>
      </c>
      <c r="BL50" s="12">
        <v>0.0002805318829117594</v>
      </c>
      <c r="BM50" s="12">
        <v>0.0003299354190204012</v>
      </c>
      <c r="BN50" s="12">
        <v>0.001284725381502898</v>
      </c>
      <c r="BO50" s="12">
        <v>0.0008446395415704277</v>
      </c>
      <c r="BP50" s="12">
        <v>0.000246620264299427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</row>
    <row r="51" spans="2:129">
      <c r="B51" s="16"/>
      <c r="C51" s="17" t="s">
        <v>67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0.1198826580839401</v>
      </c>
      <c r="BC51" s="12">
        <v>0.01786997456043707</v>
      </c>
      <c r="BD51" s="12">
        <v>0.001317214912808925</v>
      </c>
      <c r="BE51" s="12">
        <v>0.02593792758893584</v>
      </c>
      <c r="BF51" s="12">
        <v>0.0488048985822174</v>
      </c>
      <c r="BG51" s="12">
        <v>0.01624336620545066</v>
      </c>
      <c r="BH51" s="12">
        <v>0.02359180117840018</v>
      </c>
      <c r="BI51" s="12">
        <v>0.05001840726650664</v>
      </c>
      <c r="BJ51" s="12">
        <v>0.00242966056108043</v>
      </c>
      <c r="BK51" s="12">
        <v>0.005283468864629356</v>
      </c>
      <c r="BL51" s="12">
        <v>0.001257727258047011</v>
      </c>
      <c r="BM51" s="12">
        <v>0.0981663961857223</v>
      </c>
      <c r="BN51" s="12">
        <v>0.001771199828204523</v>
      </c>
      <c r="BO51" s="12">
        <v>0.003045249639089065</v>
      </c>
      <c r="BP51" s="12">
        <v>0.0001212817065801446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</row>
    <row r="52" spans="2:129">
      <c r="B52" s="16"/>
      <c r="C52" s="17" t="s">
        <v>387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0.0002533752835531759</v>
      </c>
      <c r="BC52" s="12">
        <v>2.000291384593297E-05</v>
      </c>
      <c r="BD52" s="12">
        <v>0.0004729558394901335</v>
      </c>
      <c r="BE52" s="12">
        <v>0.03188161559994811</v>
      </c>
      <c r="BF52" s="12">
        <v>0.1816738066599723</v>
      </c>
      <c r="BG52" s="12">
        <v>0.09662110655184659</v>
      </c>
      <c r="BH52" s="12">
        <v>0.002525324164272669</v>
      </c>
      <c r="BI52" s="12">
        <v>0.0001302403335236599</v>
      </c>
      <c r="BJ52" s="12">
        <v>0.02099040348753003</v>
      </c>
      <c r="BK52" s="12">
        <v>0.01201219788972912</v>
      </c>
      <c r="BL52" s="12">
        <v>0.0003785676465447996</v>
      </c>
      <c r="BM52" s="12">
        <v>1.518964596645755E-06</v>
      </c>
      <c r="BN52" s="12">
        <v>0.01223206080926446</v>
      </c>
      <c r="BO52" s="12">
        <v>0.007830744885865654</v>
      </c>
      <c r="BP52" s="12">
        <v>2.638059529901598E-05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</row>
    <row r="53" spans="2:129">
      <c r="B53" s="16"/>
      <c r="C53" s="17" t="s">
        <v>86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0.001765981092372773</v>
      </c>
      <c r="BC53" s="12">
        <v>0.01024120647112613</v>
      </c>
      <c r="BD53" s="12">
        <v>0.007924879933271229</v>
      </c>
      <c r="BE53" s="12">
        <v>0.001377738628303395</v>
      </c>
      <c r="BF53" s="12">
        <v>0.009884955255308301</v>
      </c>
      <c r="BG53" s="12">
        <v>0.01143758038352177</v>
      </c>
      <c r="BH53" s="12">
        <v>0.02366640716818288</v>
      </c>
      <c r="BI53" s="12">
        <v>0.002908516444099179</v>
      </c>
      <c r="BJ53" s="12">
        <v>0.003353686958852355</v>
      </c>
      <c r="BK53" s="12">
        <v>0.009343213380977317</v>
      </c>
      <c r="BL53" s="12">
        <v>0.008672678889769579</v>
      </c>
      <c r="BM53" s="12">
        <v>5.16050645236552E-05</v>
      </c>
      <c r="BN53" s="12">
        <v>0.01343776136090157</v>
      </c>
      <c r="BO53" s="12">
        <v>0.01017789295901784</v>
      </c>
      <c r="BP53" s="12">
        <v>0.001357571911367897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</row>
    <row r="54" spans="2:129">
      <c r="B54" s="16"/>
      <c r="C54" s="17" t="s">
        <v>390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0.006182274488080726</v>
      </c>
      <c r="BC54" s="12">
        <v>0.01625515859713992</v>
      </c>
      <c r="BD54" s="12">
        <v>0.01084405177778254</v>
      </c>
      <c r="BE54" s="12">
        <v>0.005581213044229909</v>
      </c>
      <c r="BF54" s="12">
        <v>0.02003039352501123</v>
      </c>
      <c r="BG54" s="12">
        <v>0.01998014428771186</v>
      </c>
      <c r="BH54" s="12">
        <v>0.002526407540026385</v>
      </c>
      <c r="BI54" s="12">
        <v>0.013897480241185</v>
      </c>
      <c r="BJ54" s="12">
        <v>0.001394311229153162</v>
      </c>
      <c r="BK54" s="12">
        <v>0.001677085984843289</v>
      </c>
      <c r="BL54" s="12">
        <v>0.0002505576270906932</v>
      </c>
      <c r="BM54" s="12">
        <v>0.001575085406043137</v>
      </c>
      <c r="BN54" s="12">
        <v>2.006880681934567E-05</v>
      </c>
      <c r="BO54" s="12">
        <v>0.0002573690362993335</v>
      </c>
      <c r="BP54" s="12">
        <v>0.000323349713872831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</row>
    <row r="55" spans="2:129">
      <c r="B55" s="16"/>
      <c r="C55" s="17" t="s">
        <v>392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0.01287521527702993</v>
      </c>
      <c r="BC55" s="12">
        <v>0.01716424662616558</v>
      </c>
      <c r="BD55" s="12">
        <v>0.0008199673867974038</v>
      </c>
      <c r="BE55" s="12">
        <v>0.001496988351112594</v>
      </c>
      <c r="BF55" s="12">
        <v>0.003173155664231367</v>
      </c>
      <c r="BG55" s="12">
        <v>0.004593909280672963</v>
      </c>
      <c r="BH55" s="12">
        <v>0.01299638156964764</v>
      </c>
      <c r="BI55" s="12">
        <v>0.004625887007498856</v>
      </c>
      <c r="BJ55" s="12">
        <v>0.001419608790608436</v>
      </c>
      <c r="BK55" s="12">
        <v>0.00322871069727334</v>
      </c>
      <c r="BL55" s="12">
        <v>0.0003246841589592909</v>
      </c>
      <c r="BM55" s="12">
        <v>0.006715953771113025</v>
      </c>
      <c r="BN55" s="12">
        <v>0.001115539433705756</v>
      </c>
      <c r="BO55" s="12">
        <v>0.003159403861507961</v>
      </c>
      <c r="BP55" s="12">
        <v>2.324963529215417E-05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</row>
    <row r="56" spans="2:129">
      <c r="B56" s="16"/>
      <c r="C56" s="17" t="s">
        <v>394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0.0003821767699097355</v>
      </c>
      <c r="BC56" s="12">
        <v>0.0004216349377667798</v>
      </c>
      <c r="BD56" s="12">
        <v>1.722557918520828E-05</v>
      </c>
      <c r="BE56" s="12">
        <v>0.0008616397265087432</v>
      </c>
      <c r="BF56" s="12">
        <v>0.0256443261469712</v>
      </c>
      <c r="BG56" s="12">
        <v>0.01137503162370325</v>
      </c>
      <c r="BH56" s="12">
        <v>2.29175549320435E-05</v>
      </c>
      <c r="BI56" s="12">
        <v>6.548361331901311E-05</v>
      </c>
      <c r="BJ56" s="12">
        <v>0.01175098156152821</v>
      </c>
      <c r="BK56" s="12">
        <v>0.002904171750387171</v>
      </c>
      <c r="BL56" s="12">
        <v>0.0002451479237592233</v>
      </c>
      <c r="BM56" s="12">
        <v>0.0004924744659150984</v>
      </c>
      <c r="BN56" s="12">
        <v>0.01376439621747797</v>
      </c>
      <c r="BO56" s="12">
        <v>0.003761867686259042</v>
      </c>
      <c r="BP56" s="12">
        <v>1.077402167555814E-06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</row>
    <row r="57" spans="2:129">
      <c r="B57" s="16"/>
      <c r="C57" s="17" t="s">
        <v>396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2.551811049531216E-05</v>
      </c>
      <c r="BC57" s="12">
        <v>1.450343487408532E-07</v>
      </c>
      <c r="BD57" s="12">
        <v>0.0002211977261658136</v>
      </c>
      <c r="BE57" s="12">
        <v>0.0003960732170248716</v>
      </c>
      <c r="BF57" s="12">
        <v>0.0007640211796621311</v>
      </c>
      <c r="BG57" s="12">
        <v>0.0001730291856066077</v>
      </c>
      <c r="BH57" s="12">
        <v>0.008846855051296404</v>
      </c>
      <c r="BI57" s="12">
        <v>0.0002487489379966217</v>
      </c>
      <c r="BJ57" s="12">
        <v>1.504799535146487E-05</v>
      </c>
      <c r="BK57" s="12">
        <v>0.0007929339011524291</v>
      </c>
      <c r="BL57" s="12">
        <v>0.00812618785421002</v>
      </c>
      <c r="BM57" s="12">
        <v>0.001481779809237674</v>
      </c>
      <c r="BN57" s="12">
        <v>0.002955577429656303</v>
      </c>
      <c r="BO57" s="12">
        <v>0.002174802854313335</v>
      </c>
      <c r="BP57" s="12">
        <v>0.002234941175470182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</row>
    <row r="58" spans="2:129">
      <c r="B58" s="16"/>
      <c r="C58" s="17" t="s">
        <v>398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0.0127351076133365</v>
      </c>
      <c r="BC58" s="12">
        <v>0.005994975464560333</v>
      </c>
      <c r="BD58" s="12">
        <v>0.0008612207584441024</v>
      </c>
      <c r="BE58" s="12">
        <v>0.01909998795620741</v>
      </c>
      <c r="BF58" s="12">
        <v>0.04075975257533086</v>
      </c>
      <c r="BG58" s="12">
        <v>0.0265783612949961</v>
      </c>
      <c r="BH58" s="12">
        <v>1.093767588757277E-06</v>
      </c>
      <c r="BI58" s="12">
        <v>0.001369809514456275</v>
      </c>
      <c r="BJ58" s="12">
        <v>0.002800830555977845</v>
      </c>
      <c r="BK58" s="12">
        <v>0.004301104082751151</v>
      </c>
      <c r="BL58" s="12">
        <v>0.001041945243858909</v>
      </c>
      <c r="BM58" s="12">
        <v>0.02376297843443915</v>
      </c>
      <c r="BN58" s="12">
        <v>0.0005321844182351569</v>
      </c>
      <c r="BO58" s="12">
        <v>0.001597906841023727</v>
      </c>
      <c r="BP58" s="12">
        <v>0.00341455259784037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</row>
    <row r="59" spans="2:129">
      <c r="B59" s="16"/>
      <c r="C59" s="17" t="s">
        <v>400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0.008608960620387272</v>
      </c>
      <c r="BC59" s="12">
        <v>0.007616435279274407</v>
      </c>
      <c r="BD59" s="12">
        <v>0.002758220440077952</v>
      </c>
      <c r="BE59" s="12">
        <v>0.002175337048577567</v>
      </c>
      <c r="BF59" s="12">
        <v>0.0005101127839428353</v>
      </c>
      <c r="BG59" s="12">
        <v>0.003835862178543044</v>
      </c>
      <c r="BH59" s="12">
        <v>0.03464733089048399</v>
      </c>
      <c r="BI59" s="12">
        <v>7.991934447307106E-05</v>
      </c>
      <c r="BJ59" s="12">
        <v>0.0001376611032664826</v>
      </c>
      <c r="BK59" s="12">
        <v>0.007757212924837277</v>
      </c>
      <c r="BL59" s="12">
        <v>0.01099473586495527</v>
      </c>
      <c r="BM59" s="12">
        <v>0.0004732493237046441</v>
      </c>
      <c r="BN59" s="12">
        <v>0.0001697551890082943</v>
      </c>
      <c r="BO59" s="12">
        <v>0.01560637994380948</v>
      </c>
      <c r="BP59" s="12">
        <v>0.001477462476552747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</row>
    <row r="60" spans="2:129">
      <c r="B60" s="16"/>
      <c r="C60" s="17" t="s">
        <v>402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0.0009337658576454651</v>
      </c>
      <c r="BC60" s="12">
        <v>0.0007570990553398005</v>
      </c>
      <c r="BD60" s="12">
        <v>0.0002305359205537899</v>
      </c>
      <c r="BE60" s="12">
        <v>0.0001463095822018297</v>
      </c>
      <c r="BF60" s="12">
        <v>0.0170693130799338</v>
      </c>
      <c r="BG60" s="12">
        <v>0.004724882475636569</v>
      </c>
      <c r="BH60" s="12">
        <v>0.002377444655270545</v>
      </c>
      <c r="BI60" s="12">
        <v>6.776887695016808E-07</v>
      </c>
      <c r="BJ60" s="12">
        <v>0.01500791206959766</v>
      </c>
      <c r="BK60" s="12">
        <v>0.002970869076028157</v>
      </c>
      <c r="BL60" s="12">
        <v>0.0001079048707618051</v>
      </c>
      <c r="BM60" s="12">
        <v>0.0003545680537692434</v>
      </c>
      <c r="BN60" s="12">
        <v>0.05454003973107333</v>
      </c>
      <c r="BO60" s="12">
        <v>0.008627871456501181</v>
      </c>
      <c r="BP60" s="12">
        <v>1.340400366271435E-07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</row>
    <row r="61" spans="2:129">
      <c r="B61" s="16"/>
      <c r="C61" s="17" t="s">
        <v>404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0.002140164287442771</v>
      </c>
      <c r="BC61" s="12">
        <v>0.001021687895547696</v>
      </c>
      <c r="BD61" s="12">
        <v>0.0001839840969877259</v>
      </c>
      <c r="BE61" s="12">
        <v>3.959627438765019E-05</v>
      </c>
      <c r="BF61" s="12">
        <v>1.614047872960212E-05</v>
      </c>
      <c r="BG61" s="12">
        <v>4.86149166405374E-05</v>
      </c>
      <c r="BH61" s="12">
        <v>0.0006726079147531377</v>
      </c>
      <c r="BI61" s="12">
        <v>0.0003051870995840773</v>
      </c>
      <c r="BJ61" s="12">
        <v>1.108421062577384E-07</v>
      </c>
      <c r="BK61" s="12">
        <v>3.141501856229421E-05</v>
      </c>
      <c r="BL61" s="12">
        <v>0.001701296752883582</v>
      </c>
      <c r="BM61" s="12">
        <v>0.003720985747589607</v>
      </c>
      <c r="BN61" s="12">
        <v>0.0004200357514451407</v>
      </c>
      <c r="BO61" s="12">
        <v>0.0002744726809972977</v>
      </c>
      <c r="BP61" s="12">
        <v>0.002092888874543711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</row>
    <row r="62" spans="2:129">
      <c r="B62" s="16"/>
      <c r="C62" s="17" t="s">
        <v>64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0.006071557065370528</v>
      </c>
      <c r="BR62" s="12">
        <v>0.2424946334769717</v>
      </c>
      <c r="BS62" s="12">
        <v>3.091728805058192E-09</v>
      </c>
      <c r="BT62" s="12">
        <v>0.05523247199358185</v>
      </c>
      <c r="BU62" s="12">
        <v>0.02202150090778689</v>
      </c>
      <c r="BV62" s="12">
        <v>0.008201639585798243</v>
      </c>
      <c r="BW62" s="12">
        <v>0.030734000315304</v>
      </c>
      <c r="BX62" s="12">
        <v>0.001045500872660191</v>
      </c>
      <c r="BY62" s="12">
        <v>0.04530442395885276</v>
      </c>
      <c r="BZ62" s="12">
        <v>0.009732088911401844</v>
      </c>
      <c r="CA62" s="12">
        <v>0.004423456803923718</v>
      </c>
      <c r="CB62" s="12">
        <v>0.01318264408741199</v>
      </c>
      <c r="CC62" s="12">
        <v>6.966101021864576E-05</v>
      </c>
      <c r="CD62" s="12">
        <v>0.003796589308153506</v>
      </c>
      <c r="CE62" s="12">
        <v>0.000131767434322935</v>
      </c>
      <c r="CF62" s="12">
        <v>0.0002270627316896697</v>
      </c>
      <c r="CG62" s="12">
        <v>1.016600537311564E-07</v>
      </c>
      <c r="CH62" s="12">
        <v>0.001828288243580776</v>
      </c>
      <c r="CI62" s="12">
        <v>0.02965274834994033</v>
      </c>
      <c r="CJ62" s="12">
        <v>8.295327426776408E-07</v>
      </c>
      <c r="CK62" s="12">
        <v>0.00208172941763625</v>
      </c>
      <c r="CL62" s="12">
        <v>0.000921802479140623</v>
      </c>
      <c r="CM62" s="12">
        <v>1.848757958763406E-05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</row>
    <row r="63" spans="2:129">
      <c r="B63" s="16"/>
      <c r="C63" s="17" t="s">
        <v>129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0.03999901457146463</v>
      </c>
      <c r="BR63" s="12">
        <v>0.07018178342271238</v>
      </c>
      <c r="BS63" s="12">
        <v>0.09425911772650838</v>
      </c>
      <c r="BT63" s="12">
        <v>0.08033642426027925</v>
      </c>
      <c r="BU63" s="12">
        <v>0.05046436085650843</v>
      </c>
      <c r="BV63" s="12">
        <v>0.01514173110793069</v>
      </c>
      <c r="BW63" s="12">
        <v>0.02496669149343908</v>
      </c>
      <c r="BX63" s="12">
        <v>0.02684352560922584</v>
      </c>
      <c r="BY63" s="12">
        <v>0.05970413138338799</v>
      </c>
      <c r="BZ63" s="12">
        <v>0.005516138072985888</v>
      </c>
      <c r="CA63" s="12">
        <v>0.00545081594220643</v>
      </c>
      <c r="CB63" s="12">
        <v>0.0004576466073261991</v>
      </c>
      <c r="CC63" s="12">
        <v>0.001820357046174112</v>
      </c>
      <c r="CD63" s="12">
        <v>0.009358453600925208</v>
      </c>
      <c r="CE63" s="12">
        <v>0.001635462973193247</v>
      </c>
      <c r="CF63" s="12">
        <v>4.792228025896278E-05</v>
      </c>
      <c r="CG63" s="12">
        <v>0.0003608449425429477</v>
      </c>
      <c r="CH63" s="12">
        <v>0.001094820587317492</v>
      </c>
      <c r="CI63" s="12">
        <v>0.001589187882628938</v>
      </c>
      <c r="CJ63" s="12">
        <v>0.009817602239180106</v>
      </c>
      <c r="CK63" s="12">
        <v>0.00700202733502556</v>
      </c>
      <c r="CL63" s="12">
        <v>8.192737241723335E-06</v>
      </c>
      <c r="CM63" s="12">
        <v>0.000185353473164309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</row>
    <row r="64" spans="2:129">
      <c r="B64" s="16"/>
      <c r="C64" s="17" t="s">
        <v>45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0.03750098885334784</v>
      </c>
      <c r="BR64" s="12">
        <v>0.09007689272300023</v>
      </c>
      <c r="BS64" s="12">
        <v>0.01629681758795192</v>
      </c>
      <c r="BT64" s="12">
        <v>0.3479163086128558</v>
      </c>
      <c r="BU64" s="12">
        <v>0.004039999082065359</v>
      </c>
      <c r="BV64" s="12">
        <v>0.002841780268431255</v>
      </c>
      <c r="BW64" s="12">
        <v>0.004292698651942225</v>
      </c>
      <c r="BX64" s="12">
        <v>0.01192351020506247</v>
      </c>
      <c r="BY64" s="12">
        <v>0.0008400379746724802</v>
      </c>
      <c r="BZ64" s="12">
        <v>0.01869405666183196</v>
      </c>
      <c r="CA64" s="12">
        <v>0.0154903592258604</v>
      </c>
      <c r="CB64" s="12">
        <v>0.001752609007934237</v>
      </c>
      <c r="CC64" s="12">
        <v>0.001513336828155116</v>
      </c>
      <c r="CD64" s="12">
        <v>0.002876538526783958</v>
      </c>
      <c r="CE64" s="12">
        <v>0.0007668699396880459</v>
      </c>
      <c r="CF64" s="12">
        <v>4.003303880706885E-06</v>
      </c>
      <c r="CG64" s="12">
        <v>7.364012469007263E-05</v>
      </c>
      <c r="CH64" s="12">
        <v>0.001170739497346235</v>
      </c>
      <c r="CI64" s="12">
        <v>0.01704328935159566</v>
      </c>
      <c r="CJ64" s="12">
        <v>0.006112827089790729</v>
      </c>
      <c r="CK64" s="12">
        <v>0.002468818156720227</v>
      </c>
      <c r="CL64" s="12">
        <v>0.0002610038576990122</v>
      </c>
      <c r="CM64" s="12">
        <v>0.0004044537523469342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</row>
    <row r="65" spans="2:129">
      <c r="B65" s="16"/>
      <c r="C65" s="17" t="s">
        <v>440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0.006199702938206291</v>
      </c>
      <c r="BR65" s="12">
        <v>0.08936657682604982</v>
      </c>
      <c r="BS65" s="12">
        <v>0.02413432607490718</v>
      </c>
      <c r="BT65" s="12">
        <v>0.002410427076645642</v>
      </c>
      <c r="BU65" s="12">
        <v>0.1782771469440314</v>
      </c>
      <c r="BV65" s="12">
        <v>0.0002077362914576136</v>
      </c>
      <c r="BW65" s="12">
        <v>0.02440210229800918</v>
      </c>
      <c r="BX65" s="12">
        <v>0.0002542935526569825</v>
      </c>
      <c r="BY65" s="12">
        <v>0.0002278885763991898</v>
      </c>
      <c r="BZ65" s="12">
        <v>2.704332911847281E-05</v>
      </c>
      <c r="CA65" s="12">
        <v>0.009051984265094343</v>
      </c>
      <c r="CB65" s="12">
        <v>0.001376237269009217</v>
      </c>
      <c r="CC65" s="12">
        <v>0.0007225875108224489</v>
      </c>
      <c r="CD65" s="12">
        <v>0.01039233740257419</v>
      </c>
      <c r="CE65" s="12">
        <v>3.547717529771214E-05</v>
      </c>
      <c r="CF65" s="12">
        <v>3.778441346034457E-05</v>
      </c>
      <c r="CG65" s="12">
        <v>2.291319266485026E-05</v>
      </c>
      <c r="CH65" s="12">
        <v>0.0002901155393196136</v>
      </c>
      <c r="CI65" s="12">
        <v>0.005139469833462938</v>
      </c>
      <c r="CJ65" s="12">
        <v>0.0004675059981146919</v>
      </c>
      <c r="CK65" s="12">
        <v>0.006618545322252784</v>
      </c>
      <c r="CL65" s="12">
        <v>0.001808435862730844</v>
      </c>
      <c r="CM65" s="12">
        <v>0.0001894214635155249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</row>
    <row r="66" spans="2:129">
      <c r="B66" s="16"/>
      <c r="C66" s="17" t="s">
        <v>46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0.001822071003886646</v>
      </c>
      <c r="BR66" s="12">
        <v>0.02436274289157561</v>
      </c>
      <c r="BS66" s="12">
        <v>0.003348232275758625</v>
      </c>
      <c r="BT66" s="12">
        <v>0.009401800628018908</v>
      </c>
      <c r="BU66" s="12">
        <v>0.002598629871177599</v>
      </c>
      <c r="BV66" s="12">
        <v>0.01416525595749898</v>
      </c>
      <c r="BW66" s="12">
        <v>0.002749276709559809</v>
      </c>
      <c r="BX66" s="12">
        <v>0.008701018533679447</v>
      </c>
      <c r="BY66" s="12">
        <v>0.001889286419756159</v>
      </c>
      <c r="BZ66" s="12">
        <v>0.02737356086561236</v>
      </c>
      <c r="CA66" s="12">
        <v>0.006543903379633967</v>
      </c>
      <c r="CB66" s="12">
        <v>0.004772534001394676</v>
      </c>
      <c r="CC66" s="12">
        <v>9.788667042207978E-05</v>
      </c>
      <c r="CD66" s="12">
        <v>0.0001087084222580548</v>
      </c>
      <c r="CE66" s="12">
        <v>0.0001924309964828268</v>
      </c>
      <c r="CF66" s="12">
        <v>0.001244561791937025</v>
      </c>
      <c r="CG66" s="12">
        <v>0.000339966797602541</v>
      </c>
      <c r="CH66" s="12">
        <v>0.0006811833198455533</v>
      </c>
      <c r="CI66" s="12">
        <v>1.18395460688677E-08</v>
      </c>
      <c r="CJ66" s="12">
        <v>1.645817150411575E-06</v>
      </c>
      <c r="CK66" s="12">
        <v>3.71210580720033E-05</v>
      </c>
      <c r="CL66" s="12">
        <v>0.001321658099720225</v>
      </c>
      <c r="CM66" s="12">
        <v>0.0001902980810034308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</row>
    <row r="67" spans="2:129">
      <c r="B67" s="16"/>
      <c r="C67" s="17" t="s">
        <v>443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0.01551622216652184</v>
      </c>
      <c r="BR67" s="12">
        <v>0.03535737349414195</v>
      </c>
      <c r="BS67" s="12">
        <v>0.05254396182040545</v>
      </c>
      <c r="BT67" s="12">
        <v>0.001518487340845271</v>
      </c>
      <c r="BU67" s="12">
        <v>0.02247404358955427</v>
      </c>
      <c r="BV67" s="12">
        <v>0.0005638413403497786</v>
      </c>
      <c r="BW67" s="12">
        <v>0.01292137064993329</v>
      </c>
      <c r="BX67" s="12">
        <v>0.006503925715107442</v>
      </c>
      <c r="BY67" s="12">
        <v>0.004619813907672994</v>
      </c>
      <c r="BZ67" s="12">
        <v>0.002504696599675483</v>
      </c>
      <c r="CA67" s="12">
        <v>0.002726270007658026</v>
      </c>
      <c r="CB67" s="12">
        <v>0.01239124091301583</v>
      </c>
      <c r="CC67" s="12">
        <v>0.00135898236961459</v>
      </c>
      <c r="CD67" s="12">
        <v>0.0006805975486868342</v>
      </c>
      <c r="CE67" s="12">
        <v>2.446239145524962E-06</v>
      </c>
      <c r="CF67" s="12">
        <v>3.804533001783269E-05</v>
      </c>
      <c r="CG67" s="12">
        <v>0.0003449003120807719</v>
      </c>
      <c r="CH67" s="12">
        <v>0.000170338345493162</v>
      </c>
      <c r="CI67" s="12">
        <v>4.845051231203858E-06</v>
      </c>
      <c r="CJ67" s="12">
        <v>0.0007894147101485698</v>
      </c>
      <c r="CK67" s="12">
        <v>0.002214320679871894</v>
      </c>
      <c r="CL67" s="12">
        <v>0.0004352458311631777</v>
      </c>
      <c r="CM67" s="12">
        <v>0.0001523861491435332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</row>
    <row r="68" spans="2:129">
      <c r="B68" s="16"/>
      <c r="C68" s="17" t="s">
        <v>144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0.01389028303340148</v>
      </c>
      <c r="BR68" s="12">
        <v>0.01446075434186002</v>
      </c>
      <c r="BS68" s="12">
        <v>0.07280016777570973</v>
      </c>
      <c r="BT68" s="12">
        <v>2.881180177905247E-07</v>
      </c>
      <c r="BU68" s="12">
        <v>0.004252504541184903</v>
      </c>
      <c r="BV68" s="12">
        <v>0.0008477669003604275</v>
      </c>
      <c r="BW68" s="12">
        <v>8.074410521837572E-06</v>
      </c>
      <c r="BX68" s="12">
        <v>0.001424267198492194</v>
      </c>
      <c r="BY68" s="12">
        <v>0.1255291334477964</v>
      </c>
      <c r="BZ68" s="12">
        <v>0.006859905277984776</v>
      </c>
      <c r="CA68" s="12">
        <v>0.02136369625894629</v>
      </c>
      <c r="CB68" s="12">
        <v>0.02098245554281704</v>
      </c>
      <c r="CC68" s="12">
        <v>0.007384571893897359</v>
      </c>
      <c r="CD68" s="12">
        <v>0.01102621385175686</v>
      </c>
      <c r="CE68" s="12">
        <v>0.006661183569911417</v>
      </c>
      <c r="CF68" s="12">
        <v>0.0003532941807402981</v>
      </c>
      <c r="CG68" s="12">
        <v>3.562869222544446E-05</v>
      </c>
      <c r="CH68" s="12">
        <v>1.477444278497494E-05</v>
      </c>
      <c r="CI68" s="12">
        <v>0.02065400648457862</v>
      </c>
      <c r="CJ68" s="12">
        <v>0.04578158129974959</v>
      </c>
      <c r="CK68" s="12">
        <v>0.01236077573969448</v>
      </c>
      <c r="CL68" s="12">
        <v>7.489564553742308E-05</v>
      </c>
      <c r="CM68" s="12">
        <v>0.0003200243980825017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</row>
    <row r="69" spans="2:129">
      <c r="B69" s="16"/>
      <c r="C69" s="17" t="s">
        <v>84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0.0001505006205790384</v>
      </c>
      <c r="BR69" s="12">
        <v>0.009492407877911752</v>
      </c>
      <c r="BS69" s="12">
        <v>0.004208918425124125</v>
      </c>
      <c r="BT69" s="12">
        <v>0.02621758284870148</v>
      </c>
      <c r="BU69" s="12">
        <v>0.003720674679361726</v>
      </c>
      <c r="BV69" s="12">
        <v>0.01729033296439312</v>
      </c>
      <c r="BW69" s="12">
        <v>0.003897804380630057</v>
      </c>
      <c r="BX69" s="12">
        <v>0.02835237217247292</v>
      </c>
      <c r="BY69" s="12">
        <v>6.614329794521054E-07</v>
      </c>
      <c r="BZ69" s="12">
        <v>0.06579385347963182</v>
      </c>
      <c r="CA69" s="12">
        <v>0.008109478344370997</v>
      </c>
      <c r="CB69" s="12">
        <v>1.116658350682254E-06</v>
      </c>
      <c r="CC69" s="12">
        <v>0.001742794358190858</v>
      </c>
      <c r="CD69" s="12">
        <v>0.0005025325738070423</v>
      </c>
      <c r="CE69" s="12">
        <v>1.313231534494537E-05</v>
      </c>
      <c r="CF69" s="12">
        <v>0.01457688680821261</v>
      </c>
      <c r="CG69" s="12">
        <v>0.00333467683621587</v>
      </c>
      <c r="CH69" s="12">
        <v>0.0003425665785763817</v>
      </c>
      <c r="CI69" s="12">
        <v>0.001077377751429311</v>
      </c>
      <c r="CJ69" s="12">
        <v>1.105262989154738E-06</v>
      </c>
      <c r="CK69" s="12">
        <v>0.0006844157781268082</v>
      </c>
      <c r="CL69" s="12">
        <v>0.00234097753461051</v>
      </c>
      <c r="CM69" s="12">
        <v>0.001101398672632288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</row>
    <row r="70" spans="2:129">
      <c r="B70" s="16"/>
      <c r="C70" s="17" t="s">
        <v>447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3.883777051277334E-05</v>
      </c>
      <c r="BR70" s="12">
        <v>2.214433782995554E-05</v>
      </c>
      <c r="BS70" s="12">
        <v>0.001062125100017997</v>
      </c>
      <c r="BT70" s="12">
        <v>3.057850523947459E-06</v>
      </c>
      <c r="BU70" s="12">
        <v>0.004741909794169961</v>
      </c>
      <c r="BV70" s="12">
        <v>0.0004723968561722554</v>
      </c>
      <c r="BW70" s="12">
        <v>0.002301323496009579</v>
      </c>
      <c r="BX70" s="12">
        <v>0.007495310211429569</v>
      </c>
      <c r="BY70" s="12">
        <v>0.01322977199941593</v>
      </c>
      <c r="BZ70" s="12">
        <v>0.0077901927253754</v>
      </c>
      <c r="CA70" s="12">
        <v>0.007989966988970225</v>
      </c>
      <c r="CB70" s="12">
        <v>0.001392452502254828</v>
      </c>
      <c r="CC70" s="12">
        <v>0.0002980892577555858</v>
      </c>
      <c r="CD70" s="12">
        <v>0.01196434917906333</v>
      </c>
      <c r="CE70" s="12">
        <v>5.933517872680264E-06</v>
      </c>
      <c r="CF70" s="12">
        <v>0.002343788184754211</v>
      </c>
      <c r="CG70" s="12">
        <v>0.002937439066778225</v>
      </c>
      <c r="CH70" s="12">
        <v>0.001062732247836242</v>
      </c>
      <c r="CI70" s="12">
        <v>0.0007412417925528194</v>
      </c>
      <c r="CJ70" s="12">
        <v>0.0002972794094467269</v>
      </c>
      <c r="CK70" s="12">
        <v>0.03758251772235571</v>
      </c>
      <c r="CL70" s="12">
        <v>1.107361278183124E-05</v>
      </c>
      <c r="CM70" s="12">
        <v>0.00035848981325164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</row>
    <row r="71" spans="2:129">
      <c r="B71" s="16"/>
      <c r="C71" s="17" t="s">
        <v>77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0.0007132176882746364</v>
      </c>
      <c r="BR71" s="12">
        <v>0.01006781410461142</v>
      </c>
      <c r="BS71" s="12">
        <v>0.009271955258490748</v>
      </c>
      <c r="BT71" s="12">
        <v>0.01704880597166318</v>
      </c>
      <c r="BU71" s="12">
        <v>1.191977115453831E-07</v>
      </c>
      <c r="BV71" s="12">
        <v>0.007184818697543386</v>
      </c>
      <c r="BW71" s="12">
        <v>0.0003033894844443054</v>
      </c>
      <c r="BX71" s="12">
        <v>0.008772743663901779</v>
      </c>
      <c r="BY71" s="12">
        <v>0.007208641538385205</v>
      </c>
      <c r="BZ71" s="12">
        <v>0.002876751537353475</v>
      </c>
      <c r="CA71" s="12">
        <v>0.01448284892698462</v>
      </c>
      <c r="CB71" s="12">
        <v>0.003814488989335685</v>
      </c>
      <c r="CC71" s="12">
        <v>0.0060559047667799</v>
      </c>
      <c r="CD71" s="12">
        <v>0.001246283475459684</v>
      </c>
      <c r="CE71" s="12">
        <v>0.0004968591759372524</v>
      </c>
      <c r="CF71" s="12">
        <v>0.001781903259264299</v>
      </c>
      <c r="CG71" s="12">
        <v>5.011147054138566E-05</v>
      </c>
      <c r="CH71" s="12">
        <v>2.024639209683441E-05</v>
      </c>
      <c r="CI71" s="12">
        <v>0.00121815822781796</v>
      </c>
      <c r="CJ71" s="12">
        <v>0.002098956711188375</v>
      </c>
      <c r="CK71" s="12">
        <v>2.718116660100593E-06</v>
      </c>
      <c r="CL71" s="12">
        <v>5.522968543069423E-05</v>
      </c>
      <c r="CM71" s="12">
        <v>0.0002753539527881433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</row>
    <row r="72" spans="2:129">
      <c r="B72" s="16"/>
      <c r="C72" s="17" t="s">
        <v>450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0.00109534022141177</v>
      </c>
      <c r="BR72" s="12">
        <v>0.002365427667108593</v>
      </c>
      <c r="BS72" s="12">
        <v>0.009076924687973689</v>
      </c>
      <c r="BT72" s="12">
        <v>2.816555499517991E-05</v>
      </c>
      <c r="BU72" s="12">
        <v>0.01356739359493253</v>
      </c>
      <c r="BV72" s="12">
        <v>0.000510511753203286</v>
      </c>
      <c r="BW72" s="12">
        <v>3.453526371020451E-06</v>
      </c>
      <c r="BX72" s="12">
        <v>0.002435442713679385</v>
      </c>
      <c r="BY72" s="12">
        <v>0.009983586763298392</v>
      </c>
      <c r="BZ72" s="12">
        <v>0.005115245469367586</v>
      </c>
      <c r="CA72" s="12">
        <v>0.006867450514586195</v>
      </c>
      <c r="CB72" s="12">
        <v>0.004164591047273881</v>
      </c>
      <c r="CC72" s="12">
        <v>0.0001782796338094152</v>
      </c>
      <c r="CD72" s="12">
        <v>0.00397946029263216</v>
      </c>
      <c r="CE72" s="12">
        <v>5.012145494897052E-05</v>
      </c>
      <c r="CF72" s="12">
        <v>0.0001447995591793328</v>
      </c>
      <c r="CG72" s="12">
        <v>0.0003981926534311436</v>
      </c>
      <c r="CH72" s="12">
        <v>5.340217880532135E-05</v>
      </c>
      <c r="CI72" s="12">
        <v>0.0009633345068517339</v>
      </c>
      <c r="CJ72" s="12">
        <v>0.003094977963671086</v>
      </c>
      <c r="CK72" s="12">
        <v>0.007508549960764309</v>
      </c>
      <c r="CL72" s="12">
        <v>3.485064819545719E-05</v>
      </c>
      <c r="CM72" s="12">
        <v>8.904448163290481E-05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</row>
    <row r="73" spans="2:129">
      <c r="B73" s="16"/>
      <c r="C73" s="17" t="s">
        <v>158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0.0005588723572729314</v>
      </c>
      <c r="BR73" s="12">
        <v>0.0001137575205989208</v>
      </c>
      <c r="BS73" s="12">
        <v>2.660482820861118E-07</v>
      </c>
      <c r="BT73" s="12">
        <v>0.00316523457293821</v>
      </c>
      <c r="BU73" s="12">
        <v>0.01924259839631264</v>
      </c>
      <c r="BV73" s="12">
        <v>0.00276162689893203</v>
      </c>
      <c r="BW73" s="12">
        <v>0.003345508741614624</v>
      </c>
      <c r="BX73" s="12">
        <v>0.001215602314450868</v>
      </c>
      <c r="BY73" s="12">
        <v>0.02302855847373049</v>
      </c>
      <c r="BZ73" s="12">
        <v>0.01329467977952035</v>
      </c>
      <c r="CA73" s="12">
        <v>0.001236013494259135</v>
      </c>
      <c r="CB73" s="12">
        <v>0.005041507898352901</v>
      </c>
      <c r="CC73" s="12">
        <v>0.0005082224326034866</v>
      </c>
      <c r="CD73" s="12">
        <v>0.007743001542911214</v>
      </c>
      <c r="CE73" s="12">
        <v>1.060238679994079E-05</v>
      </c>
      <c r="CF73" s="12">
        <v>0.001379799636838234</v>
      </c>
      <c r="CG73" s="12">
        <v>4.746731568527931E-05</v>
      </c>
      <c r="CH73" s="12">
        <v>0.0002208649964668567</v>
      </c>
      <c r="CI73" s="12">
        <v>0.008429322344726473</v>
      </c>
      <c r="CJ73" s="12">
        <v>0.0009655644005089919</v>
      </c>
      <c r="CK73" s="12">
        <v>0.006604052950158657</v>
      </c>
      <c r="CL73" s="12">
        <v>0.0003130170914322439</v>
      </c>
      <c r="CM73" s="12">
        <v>2.701490333878451E-05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</row>
    <row r="74" spans="2:129">
      <c r="B74" s="16"/>
      <c r="C74" s="17" t="s">
        <v>453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9.480233762360851E-05</v>
      </c>
      <c r="BR74" s="12">
        <v>0.0001178652053575622</v>
      </c>
      <c r="BS74" s="12">
        <v>1.733932833880039E-05</v>
      </c>
      <c r="BT74" s="12">
        <v>0.0005644914003685138</v>
      </c>
      <c r="BU74" s="12">
        <v>0.0002071505363985309</v>
      </c>
      <c r="BV74" s="12">
        <v>2.994165251822551E-05</v>
      </c>
      <c r="BW74" s="12">
        <v>0.0002358278000630105</v>
      </c>
      <c r="BX74" s="12">
        <v>0.003210304257821732</v>
      </c>
      <c r="BY74" s="12">
        <v>0.0002594188741267969</v>
      </c>
      <c r="BZ74" s="12">
        <v>0.003746318488612092</v>
      </c>
      <c r="CA74" s="12">
        <v>8.380066355482922E-05</v>
      </c>
      <c r="CB74" s="12">
        <v>0.003894019033894856</v>
      </c>
      <c r="CC74" s="12">
        <v>0.004643353853424329</v>
      </c>
      <c r="CD74" s="12">
        <v>0.0003176746852005657</v>
      </c>
      <c r="CE74" s="12">
        <v>0.00017011012220465</v>
      </c>
      <c r="CF74" s="12">
        <v>0.00877378399615167</v>
      </c>
      <c r="CG74" s="12">
        <v>0.003543432275583194</v>
      </c>
      <c r="CH74" s="12">
        <v>0.001568302425065793</v>
      </c>
      <c r="CI74" s="12">
        <v>0.003978774016443842</v>
      </c>
      <c r="CJ74" s="12">
        <v>0.0009239067547307947</v>
      </c>
      <c r="CK74" s="12">
        <v>0.002336796567795132</v>
      </c>
      <c r="CL74" s="12">
        <v>0.002343194744361158</v>
      </c>
      <c r="CM74" s="12">
        <v>0.001397407689788518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</row>
    <row r="75" spans="2:129">
      <c r="B75" s="16"/>
      <c r="C75" s="17" t="s">
        <v>172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0.0002717598379173591</v>
      </c>
      <c r="BR75" s="12">
        <v>1.264192240464508E-06</v>
      </c>
      <c r="BS75" s="12">
        <v>9.215180475033154E-05</v>
      </c>
      <c r="BT75" s="12">
        <v>0.001163550465457664</v>
      </c>
      <c r="BU75" s="12">
        <v>0.004908826586485308</v>
      </c>
      <c r="BV75" s="12">
        <v>6.34366169869106E-06</v>
      </c>
      <c r="BW75" s="12">
        <v>5.163107979464157E-05</v>
      </c>
      <c r="BX75" s="12">
        <v>0.0002907497110240303</v>
      </c>
      <c r="BY75" s="12">
        <v>0.01119656701487848</v>
      </c>
      <c r="BZ75" s="12">
        <v>0.002942342262915808</v>
      </c>
      <c r="CA75" s="12">
        <v>0.0009752514861134115</v>
      </c>
      <c r="CB75" s="12">
        <v>0.002865190035494507</v>
      </c>
      <c r="CC75" s="12">
        <v>0.0005178745961665171</v>
      </c>
      <c r="CD75" s="12">
        <v>0.0008669441165384518</v>
      </c>
      <c r="CE75" s="12">
        <v>1.000569597541637E-05</v>
      </c>
      <c r="CF75" s="12">
        <v>0.007969586549712041</v>
      </c>
      <c r="CG75" s="12">
        <v>0.0008987379251800265</v>
      </c>
      <c r="CH75" s="12">
        <v>4.047338455960992E-07</v>
      </c>
      <c r="CI75" s="12">
        <v>0.0122567012709311</v>
      </c>
      <c r="CJ75" s="12">
        <v>0.0003610266835848957</v>
      </c>
      <c r="CK75" s="12">
        <v>0.003922932727480863</v>
      </c>
      <c r="CL75" s="12">
        <v>0.001974889370860546</v>
      </c>
      <c r="CM75" s="12">
        <v>5.993475227351381E-05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</row>
    <row r="76" spans="2:129">
      <c r="B76" s="16"/>
      <c r="C76" s="17" t="s">
        <v>456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0.002673100390686701</v>
      </c>
      <c r="BR76" s="12">
        <v>0.026919341482446</v>
      </c>
      <c r="BS76" s="12">
        <v>0.0002128520618186306</v>
      </c>
      <c r="BT76" s="12">
        <v>0.02903912934173093</v>
      </c>
      <c r="BU76" s="12">
        <v>0.002912169328967845</v>
      </c>
      <c r="BV76" s="12">
        <v>0.0007311982364412279</v>
      </c>
      <c r="BW76" s="12">
        <v>0.0002418267078610651</v>
      </c>
      <c r="BX76" s="12">
        <v>5.762130860048744E-05</v>
      </c>
      <c r="BY76" s="12">
        <v>0.004886931041744132</v>
      </c>
      <c r="BZ76" s="12">
        <v>0.000309560781095524</v>
      </c>
      <c r="CA76" s="12">
        <v>0.002259246999991344</v>
      </c>
      <c r="CB76" s="12">
        <v>0.001065872901945411</v>
      </c>
      <c r="CC76" s="12">
        <v>0.0003389900619893036</v>
      </c>
      <c r="CD76" s="12">
        <v>7.7903763860203E-07</v>
      </c>
      <c r="CE76" s="12">
        <v>0.002254852914386647</v>
      </c>
      <c r="CF76" s="12">
        <v>0.003583673925476868</v>
      </c>
      <c r="CG76" s="12">
        <v>8.064117259442251E-05</v>
      </c>
      <c r="CH76" s="12">
        <v>0.005401705389076074</v>
      </c>
      <c r="CI76" s="12">
        <v>0.07597022739136963</v>
      </c>
      <c r="CJ76" s="12">
        <v>0.008710269797984541</v>
      </c>
      <c r="CK76" s="12">
        <v>0.0008493580175360168</v>
      </c>
      <c r="CL76" s="12">
        <v>0.005694831388241057</v>
      </c>
      <c r="CM76" s="12">
        <v>0.0003245990181197844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</row>
    <row r="77" spans="2:129">
      <c r="B77" s="16"/>
      <c r="C77" s="17" t="s">
        <v>153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0.003277240921096712</v>
      </c>
      <c r="BR77" s="12">
        <v>9.413709910849447E-05</v>
      </c>
      <c r="BS77" s="12">
        <v>0.008798491500834537</v>
      </c>
      <c r="BT77" s="12">
        <v>0.001487209250445849</v>
      </c>
      <c r="BU77" s="12">
        <v>0.001493366856209404</v>
      </c>
      <c r="BV77" s="12">
        <v>0.0003629486330656068</v>
      </c>
      <c r="BW77" s="12">
        <v>9.771759314219813E-05</v>
      </c>
      <c r="BX77" s="12">
        <v>0.008982909851140268</v>
      </c>
      <c r="BY77" s="12">
        <v>0.07678506257685931</v>
      </c>
      <c r="BZ77" s="12">
        <v>0.001107884982030147</v>
      </c>
      <c r="CA77" s="12">
        <v>0.004003606471814249</v>
      </c>
      <c r="CB77" s="12">
        <v>0.001400103400512835</v>
      </c>
      <c r="CC77" s="12">
        <v>0.0004630359991754546</v>
      </c>
      <c r="CD77" s="12">
        <v>0.004203403464584295</v>
      </c>
      <c r="CE77" s="12">
        <v>0.002419842847274895</v>
      </c>
      <c r="CF77" s="12">
        <v>8.187852836150025E-07</v>
      </c>
      <c r="CG77" s="12">
        <v>0.0001800334920853938</v>
      </c>
      <c r="CH77" s="12">
        <v>0.001788451011240497</v>
      </c>
      <c r="CI77" s="12">
        <v>0.0001565974289587766</v>
      </c>
      <c r="CJ77" s="12">
        <v>0.01892558320167515</v>
      </c>
      <c r="CK77" s="12">
        <v>0.0001782553409459201</v>
      </c>
      <c r="CL77" s="12">
        <v>0.0002343298596759646</v>
      </c>
      <c r="CM77" s="12">
        <v>0.0003081854584724341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</row>
    <row r="78" spans="2:129">
      <c r="B78" s="16"/>
      <c r="C78" s="17" t="s">
        <v>459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0.0005005530113729276</v>
      </c>
      <c r="BR78" s="12">
        <v>0.001609409197557759</v>
      </c>
      <c r="BS78" s="12">
        <v>0.006911055886213012</v>
      </c>
      <c r="BT78" s="12">
        <v>6.777136767236624E-05</v>
      </c>
      <c r="BU78" s="12">
        <v>0.005916148264832142</v>
      </c>
      <c r="BV78" s="12">
        <v>0.001173894379938719</v>
      </c>
      <c r="BW78" s="12">
        <v>0.0002084007181274612</v>
      </c>
      <c r="BX78" s="12">
        <v>0.005877058421495114</v>
      </c>
      <c r="BY78" s="12">
        <v>0.01181695257299709</v>
      </c>
      <c r="BZ78" s="12">
        <v>0.01238990738248134</v>
      </c>
      <c r="CA78" s="12">
        <v>0.01286961747768861</v>
      </c>
      <c r="CB78" s="12">
        <v>0.00120055534910321</v>
      </c>
      <c r="CC78" s="12">
        <v>0.003521505938772037</v>
      </c>
      <c r="CD78" s="12">
        <v>0.005656771094055404</v>
      </c>
      <c r="CE78" s="12">
        <v>2.488652260840976E-08</v>
      </c>
      <c r="CF78" s="12">
        <v>0.003228029368907617</v>
      </c>
      <c r="CG78" s="12">
        <v>0.005236142659920982</v>
      </c>
      <c r="CH78" s="12">
        <v>0.0003160304376217323</v>
      </c>
      <c r="CI78" s="12">
        <v>3.748919267160873E-05</v>
      </c>
      <c r="CJ78" s="12">
        <v>3.634082728256422E-05</v>
      </c>
      <c r="CK78" s="12">
        <v>0.02278742913116542</v>
      </c>
      <c r="CL78" s="12">
        <v>0.001052866442312226</v>
      </c>
      <c r="CM78" s="12">
        <v>0.001228476862915998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</row>
    <row r="79" spans="2:129">
      <c r="B79" s="16"/>
      <c r="C79" s="17" t="s">
        <v>461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0.0001676080357578047</v>
      </c>
      <c r="BR79" s="12">
        <v>0.0006428590988258538</v>
      </c>
      <c r="BS79" s="12">
        <v>0.0005656600059626421</v>
      </c>
      <c r="BT79" s="12">
        <v>0.0002258257121277335</v>
      </c>
      <c r="BU79" s="12">
        <v>0.0003567336382310135</v>
      </c>
      <c r="BV79" s="12">
        <v>0.002273423160512766</v>
      </c>
      <c r="BW79" s="12">
        <v>4.940449583168829E-05</v>
      </c>
      <c r="BX79" s="12">
        <v>0.0004732699409500346</v>
      </c>
      <c r="BY79" s="12">
        <v>0.0005249090701278491</v>
      </c>
      <c r="BZ79" s="12">
        <v>0.002642378459280157</v>
      </c>
      <c r="CA79" s="12">
        <v>0.0003884421530418061</v>
      </c>
      <c r="CB79" s="12">
        <v>0.00018471313904329</v>
      </c>
      <c r="CC79" s="12">
        <v>1.503544638036207E-05</v>
      </c>
      <c r="CD79" s="12">
        <v>0.0001415657238918618</v>
      </c>
      <c r="CE79" s="12">
        <v>0.0004337584922822978</v>
      </c>
      <c r="CF79" s="12">
        <v>0.002828294245437271</v>
      </c>
      <c r="CG79" s="12">
        <v>0.0004820234690255183</v>
      </c>
      <c r="CH79" s="12">
        <v>0.00132435801726398</v>
      </c>
      <c r="CI79" s="12">
        <v>0.002633544639621317</v>
      </c>
      <c r="CJ79" s="12">
        <v>0.001266403780077063</v>
      </c>
      <c r="CK79" s="12">
        <v>5.892488600430999E-05</v>
      </c>
      <c r="CL79" s="12">
        <v>0.003326314221063393</v>
      </c>
      <c r="CM79" s="12">
        <v>0.0007505233893692275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</row>
    <row r="80" spans="2:129">
      <c r="B80" s="16"/>
      <c r="C80" s="17" t="s">
        <v>463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0.0006412972203037498</v>
      </c>
      <c r="BR80" s="12">
        <v>0.0006817947508103266</v>
      </c>
      <c r="BS80" s="12">
        <v>0.001029317992161165</v>
      </c>
      <c r="BT80" s="12">
        <v>0.0001582868492563719</v>
      </c>
      <c r="BU80" s="12">
        <v>0.0006797231334827604</v>
      </c>
      <c r="BV80" s="12">
        <v>0.0001391226299091882</v>
      </c>
      <c r="BW80" s="12">
        <v>0.0004114155826791212</v>
      </c>
      <c r="BX80" s="12">
        <v>2.122829870618261E-05</v>
      </c>
      <c r="BY80" s="12">
        <v>3.471160720802256E-05</v>
      </c>
      <c r="BZ80" s="12">
        <v>0.0002742223205084569</v>
      </c>
      <c r="CA80" s="12">
        <v>9.193053168531617E-05</v>
      </c>
      <c r="CB80" s="12">
        <v>0.0008361324471850358</v>
      </c>
      <c r="CC80" s="12">
        <v>1.335045160614263E-05</v>
      </c>
      <c r="CD80" s="12">
        <v>0.0004077239279189574</v>
      </c>
      <c r="CE80" s="12">
        <v>0.0001511842939198401</v>
      </c>
      <c r="CF80" s="12">
        <v>0.0002214631369368199</v>
      </c>
      <c r="CG80" s="12">
        <v>0.0003281667066739043</v>
      </c>
      <c r="CH80" s="12">
        <v>4.885491286506304E-05</v>
      </c>
      <c r="CI80" s="12">
        <v>0.0006323629058593358</v>
      </c>
      <c r="CJ80" s="12">
        <v>0.0007628976382825042</v>
      </c>
      <c r="CK80" s="12">
        <v>0.002407326289337862</v>
      </c>
      <c r="CL80" s="12">
        <v>0.0006750776606379968</v>
      </c>
      <c r="CM80" s="12">
        <v>0.0002983368339859756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</row>
    <row r="81" spans="2:129">
      <c r="B81" s="16"/>
      <c r="C81" s="17" t="s">
        <v>197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2.812114882500484E-08</v>
      </c>
      <c r="CO81" s="12">
        <v>0.0009444767202499671</v>
      </c>
      <c r="CP81" s="12">
        <v>0.001934658360819839</v>
      </c>
      <c r="CQ81" s="12">
        <v>0.008663999328654273</v>
      </c>
      <c r="CR81" s="12">
        <v>0.004072538540119863</v>
      </c>
      <c r="CS81" s="12">
        <v>0.002068573013164024</v>
      </c>
      <c r="CT81" s="12">
        <v>4.148222310330895E-05</v>
      </c>
      <c r="CU81" s="12">
        <v>0.0007088301637889518</v>
      </c>
      <c r="CV81" s="12">
        <v>0.001584254087606207</v>
      </c>
      <c r="CW81" s="12">
        <v>0.0002191571944774812</v>
      </c>
      <c r="CX81" s="12">
        <v>0.006320205719566451</v>
      </c>
      <c r="CY81" s="12">
        <v>0.006343874437756829</v>
      </c>
      <c r="CZ81" s="12">
        <v>0.005210051898217169</v>
      </c>
      <c r="DA81" s="12">
        <v>0.0009725749592134372</v>
      </c>
      <c r="DB81" s="12">
        <v>0.0001050260719551506</v>
      </c>
      <c r="DC81" s="12">
        <v>0.002179128747104427</v>
      </c>
      <c r="DD81" s="12">
        <v>0.004021776802101252</v>
      </c>
      <c r="DE81" s="12">
        <v>0.001002877084455616</v>
      </c>
      <c r="DF81" s="12">
        <v>0.0009478611254453907</v>
      </c>
      <c r="DG81" s="12">
        <v>0.0003227414717490184</v>
      </c>
      <c r="DH81" s="12">
        <v>0.001475521920709751</v>
      </c>
      <c r="DI81" s="12">
        <v>0.0001861320166808884</v>
      </c>
      <c r="DJ81" s="12">
        <v>0.0005829618582173476</v>
      </c>
      <c r="DK81" s="12">
        <v>0.0001195649345614856</v>
      </c>
      <c r="DL81" s="12">
        <v>8.945057951342858E-05</v>
      </c>
      <c r="DM81" s="12">
        <v>0.0003800844170854455</v>
      </c>
      <c r="DN81" s="12">
        <v>6.771267312869743E-06</v>
      </c>
      <c r="DO81" s="12">
        <v>7.623716112351405E-06</v>
      </c>
      <c r="DP81" s="12">
        <v>0.001592497812952534</v>
      </c>
      <c r="DQ81" s="12">
        <v>0.0004332868821683583</v>
      </c>
      <c r="DR81" s="12">
        <v>0.0001144839119164821</v>
      </c>
      <c r="DS81" s="12">
        <v>0.001287719050112699</v>
      </c>
      <c r="DT81" s="12">
        <v>0.0003879487680856872</v>
      </c>
      <c r="DU81" s="12">
        <v>0.000137657986546801</v>
      </c>
      <c r="DV81" s="12">
        <v>0.0001009737308620694</v>
      </c>
      <c r="DW81" s="12">
        <v>1.464962258266161E-05</v>
      </c>
      <c r="DX81" s="12">
        <v>0.0002189262285289576</v>
      </c>
      <c r="DY81" s="12">
        <v>7.014061699290152E-05</v>
      </c>
    </row>
    <row r="82" spans="2:129">
      <c r="B82" s="16"/>
      <c r="C82" s="17" t="s">
        <v>199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0.001026085100076239</v>
      </c>
      <c r="CO82" s="12">
        <v>0.05344465202758313</v>
      </c>
      <c r="CP82" s="12">
        <v>0.06028942599497343</v>
      </c>
      <c r="CQ82" s="12">
        <v>0.125758760641432</v>
      </c>
      <c r="CR82" s="12">
        <v>0.09273046718896653</v>
      </c>
      <c r="CS82" s="12">
        <v>0.03645307049994306</v>
      </c>
      <c r="CT82" s="12">
        <v>0.006322175993987368</v>
      </c>
      <c r="CU82" s="12">
        <v>0.1810093436339671</v>
      </c>
      <c r="CV82" s="12">
        <v>0.02182095417648239</v>
      </c>
      <c r="CW82" s="12">
        <v>0.0001744687854993945</v>
      </c>
      <c r="CX82" s="12">
        <v>0.06452303529817077</v>
      </c>
      <c r="CY82" s="12">
        <v>0.00983313675662564</v>
      </c>
      <c r="CZ82" s="12">
        <v>0.003434490988809171</v>
      </c>
      <c r="DA82" s="12">
        <v>0.0001775669288255958</v>
      </c>
      <c r="DB82" s="12">
        <v>0.0003651625228109284</v>
      </c>
      <c r="DC82" s="12">
        <v>0.009357297606108948</v>
      </c>
      <c r="DD82" s="12">
        <v>0.004817808536911983</v>
      </c>
      <c r="DE82" s="12">
        <v>0.0003478744762841577</v>
      </c>
      <c r="DF82" s="12">
        <v>0.0004896252001149145</v>
      </c>
      <c r="DG82" s="12">
        <v>0.0001624618346096264</v>
      </c>
      <c r="DH82" s="12">
        <v>0.005202145670933216</v>
      </c>
      <c r="DI82" s="12">
        <v>1.917099330648653E-05</v>
      </c>
      <c r="DJ82" s="12">
        <v>0.002629491719278107</v>
      </c>
      <c r="DK82" s="12">
        <v>0.0001061586498002847</v>
      </c>
      <c r="DL82" s="12">
        <v>0.0004669115733687055</v>
      </c>
      <c r="DM82" s="12">
        <v>3.793133480586742E-05</v>
      </c>
      <c r="DN82" s="12">
        <v>0.0005916438311060685</v>
      </c>
      <c r="DO82" s="12">
        <v>3.425312059465546E-05</v>
      </c>
      <c r="DP82" s="12">
        <v>0.002491407866844302</v>
      </c>
      <c r="DQ82" s="12">
        <v>0.001136443697526985</v>
      </c>
      <c r="DR82" s="12">
        <v>0.0009549674405920457</v>
      </c>
      <c r="DS82" s="12">
        <v>0.0001249760196621585</v>
      </c>
      <c r="DT82" s="12">
        <v>0.0001433640422542788</v>
      </c>
      <c r="DU82" s="12">
        <v>0.0005333894604970982</v>
      </c>
      <c r="DV82" s="12">
        <v>5.563655467395724E-05</v>
      </c>
      <c r="DW82" s="12">
        <v>2.161232055365787E-05</v>
      </c>
      <c r="DX82" s="12">
        <v>0.0005066132827350356</v>
      </c>
      <c r="DY82" s="12">
        <v>4.932523205807492E-06</v>
      </c>
    </row>
    <row r="83" spans="2:129">
      <c r="B83" s="16"/>
      <c r="C83" s="17" t="s">
        <v>121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0.01359907050189757</v>
      </c>
      <c r="CO83" s="12">
        <v>0.2429455571289365</v>
      </c>
      <c r="CP83" s="12">
        <v>0.0003979636107190602</v>
      </c>
      <c r="CQ83" s="12">
        <v>0.1355056778480095</v>
      </c>
      <c r="CR83" s="12">
        <v>0.1072243451490896</v>
      </c>
      <c r="CS83" s="12">
        <v>0.001021960090625247</v>
      </c>
      <c r="CT83" s="12">
        <v>0.007770033661350133</v>
      </c>
      <c r="CU83" s="12">
        <v>0.03880162145128264</v>
      </c>
      <c r="CV83" s="12">
        <v>0.004331057448025917</v>
      </c>
      <c r="CW83" s="12">
        <v>0.002760590391714154</v>
      </c>
      <c r="CX83" s="12">
        <v>0.004411572508123465</v>
      </c>
      <c r="CY83" s="12">
        <v>0.003469972379104207</v>
      </c>
      <c r="CZ83" s="12">
        <v>0.03270932288474033</v>
      </c>
      <c r="DA83" s="12">
        <v>0.02404349801643032</v>
      </c>
      <c r="DB83" s="12">
        <v>0.0004391636773211986</v>
      </c>
      <c r="DC83" s="12">
        <v>0.01774911313585659</v>
      </c>
      <c r="DD83" s="12">
        <v>0.06165705175700655</v>
      </c>
      <c r="DE83" s="12">
        <v>0.000422313651246629</v>
      </c>
      <c r="DF83" s="12">
        <v>3.737452765310144E-05</v>
      </c>
      <c r="DG83" s="12">
        <v>3.474512007636145E-05</v>
      </c>
      <c r="DH83" s="12">
        <v>0.009907879855874166</v>
      </c>
      <c r="DI83" s="12">
        <v>0.003726805018033446</v>
      </c>
      <c r="DJ83" s="12">
        <v>0.005834338399595116</v>
      </c>
      <c r="DK83" s="12">
        <v>0.004872084466660826</v>
      </c>
      <c r="DL83" s="12">
        <v>8.694191108409636E-05</v>
      </c>
      <c r="DM83" s="12">
        <v>0.01033535516955756</v>
      </c>
      <c r="DN83" s="12">
        <v>0.0002139257577056799</v>
      </c>
      <c r="DO83" s="12">
        <v>9.344762644764627E-05</v>
      </c>
      <c r="DP83" s="12">
        <v>0.006771679444923405</v>
      </c>
      <c r="DQ83" s="12">
        <v>2.556512079222465E-05</v>
      </c>
      <c r="DR83" s="12">
        <v>0.0001533677010809834</v>
      </c>
      <c r="DS83" s="12">
        <v>0.00974897703057182</v>
      </c>
      <c r="DT83" s="12">
        <v>0.0009047148904637879</v>
      </c>
      <c r="DU83" s="12">
        <v>7.733200624367832E-06</v>
      </c>
      <c r="DV83" s="12">
        <v>0.000571830401833949</v>
      </c>
      <c r="DW83" s="12">
        <v>6.776304760042872E-05</v>
      </c>
      <c r="DX83" s="12">
        <v>6.495383989495679E-06</v>
      </c>
      <c r="DY83" s="12">
        <v>0.0002873157221398874</v>
      </c>
    </row>
    <row r="84" spans="2:129">
      <c r="B84" s="16"/>
      <c r="C84" s="17" t="s">
        <v>101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2.686362563498525E-05</v>
      </c>
      <c r="CO84" s="12">
        <v>0.006217503781983003</v>
      </c>
      <c r="CP84" s="12">
        <v>0.02064633964202804</v>
      </c>
      <c r="CQ84" s="12">
        <v>0.08510293655194132</v>
      </c>
      <c r="CR84" s="12">
        <v>0.1505758105293021</v>
      </c>
      <c r="CS84" s="12">
        <v>0.0001962332659481169</v>
      </c>
      <c r="CT84" s="12">
        <v>0.01075759684195478</v>
      </c>
      <c r="CU84" s="12">
        <v>0.1013612696577568</v>
      </c>
      <c r="CV84" s="12">
        <v>0.003271831874297804</v>
      </c>
      <c r="CW84" s="12">
        <v>8.014616383397493E-06</v>
      </c>
      <c r="CX84" s="12">
        <v>3.214493792998329E-07</v>
      </c>
      <c r="CY84" s="12">
        <v>0.07686561065766565</v>
      </c>
      <c r="CZ84" s="12">
        <v>0.04329044626490059</v>
      </c>
      <c r="DA84" s="12">
        <v>0.0004170996466393218</v>
      </c>
      <c r="DB84" s="12">
        <v>0.008503360567935759</v>
      </c>
      <c r="DC84" s="12">
        <v>0.002199322258381455</v>
      </c>
      <c r="DD84" s="12">
        <v>0.0005226903004066709</v>
      </c>
      <c r="DE84" s="12">
        <v>0.05773315114889499</v>
      </c>
      <c r="DF84" s="12">
        <v>0.04852439514858646</v>
      </c>
      <c r="DG84" s="12">
        <v>0.002358654005448159</v>
      </c>
      <c r="DH84" s="12">
        <v>0.01975971356444712</v>
      </c>
      <c r="DI84" s="12">
        <v>0.01116719323341839</v>
      </c>
      <c r="DJ84" s="12">
        <v>0.0004086061115740599</v>
      </c>
      <c r="DK84" s="12">
        <v>0.005826884209489718</v>
      </c>
      <c r="DL84" s="12">
        <v>1.753380544746547E-05</v>
      </c>
      <c r="DM84" s="12">
        <v>0.0002384031986445411</v>
      </c>
      <c r="DN84" s="12">
        <v>0.0003009225424812186</v>
      </c>
      <c r="DO84" s="12">
        <v>0.00126718269236548</v>
      </c>
      <c r="DP84" s="12">
        <v>0.005487326810818717</v>
      </c>
      <c r="DQ84" s="12">
        <v>0.0001214690711597526</v>
      </c>
      <c r="DR84" s="12">
        <v>0.0004555610782581355</v>
      </c>
      <c r="DS84" s="12">
        <v>0.0001293835558816271</v>
      </c>
      <c r="DT84" s="12">
        <v>0.0003740996127629357</v>
      </c>
      <c r="DU84" s="12">
        <v>0.0001761238286989368</v>
      </c>
      <c r="DV84" s="12">
        <v>9.148462870779845E-05</v>
      </c>
      <c r="DW84" s="12">
        <v>0.000829012378939286</v>
      </c>
      <c r="DX84" s="12">
        <v>0.003207475127025898</v>
      </c>
      <c r="DY84" s="12">
        <v>0.000258297730297339</v>
      </c>
    </row>
    <row r="85" spans="2:129">
      <c r="B85" s="16"/>
      <c r="C85" s="17" t="s">
        <v>105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0.001976550348918905</v>
      </c>
      <c r="CO85" s="12">
        <v>0.04160219432220247</v>
      </c>
      <c r="CP85" s="12">
        <v>0.07851502186284258</v>
      </c>
      <c r="CQ85" s="12">
        <v>0.0141165082107206</v>
      </c>
      <c r="CR85" s="12">
        <v>0.05411044185332264</v>
      </c>
      <c r="CS85" s="12">
        <v>0.2978308014735276</v>
      </c>
      <c r="CT85" s="12">
        <v>0.0125974690306058</v>
      </c>
      <c r="CU85" s="12">
        <v>0.0001205439112345537</v>
      </c>
      <c r="CV85" s="12">
        <v>0.02710275946702659</v>
      </c>
      <c r="CW85" s="12">
        <v>0.03670147402344427</v>
      </c>
      <c r="CX85" s="12">
        <v>0.002613996680543995</v>
      </c>
      <c r="CY85" s="12">
        <v>0.011011801369243</v>
      </c>
      <c r="CZ85" s="12">
        <v>0.0105196985885936</v>
      </c>
      <c r="DA85" s="12">
        <v>0.04175870446056543</v>
      </c>
      <c r="DB85" s="12">
        <v>0.01332476178462829</v>
      </c>
      <c r="DC85" s="12">
        <v>0.00927963712096864</v>
      </c>
      <c r="DD85" s="12">
        <v>0.01297203544551346</v>
      </c>
      <c r="DE85" s="12">
        <v>0.0005810980013034496</v>
      </c>
      <c r="DF85" s="12">
        <v>0.01639998165680777</v>
      </c>
      <c r="DG85" s="12">
        <v>0.01035727119681489</v>
      </c>
      <c r="DH85" s="12">
        <v>0.003853133689512419</v>
      </c>
      <c r="DI85" s="12">
        <v>0.0666255730012633</v>
      </c>
      <c r="DJ85" s="12">
        <v>0.001178604947651034</v>
      </c>
      <c r="DK85" s="12">
        <v>0.0008383033672591419</v>
      </c>
      <c r="DL85" s="12">
        <v>0.0013002345386287</v>
      </c>
      <c r="DM85" s="12">
        <v>2.937875901863382E-05</v>
      </c>
      <c r="DN85" s="12">
        <v>0.001089917572587868</v>
      </c>
      <c r="DO85" s="12">
        <v>0.0003428749115768675</v>
      </c>
      <c r="DP85" s="12">
        <v>0.006821390295114188</v>
      </c>
      <c r="DQ85" s="12">
        <v>0.009738674184143401</v>
      </c>
      <c r="DR85" s="12">
        <v>0.0006628120223569578</v>
      </c>
      <c r="DS85" s="12">
        <v>0.0005136394785257891</v>
      </c>
      <c r="DT85" s="12">
        <v>9.920465618467406E-05</v>
      </c>
      <c r="DU85" s="12">
        <v>5.633013253957909E-05</v>
      </c>
      <c r="DV85" s="12">
        <v>1.696032110712264E-05</v>
      </c>
      <c r="DW85" s="12">
        <v>0.0007348538957925967</v>
      </c>
      <c r="DX85" s="12">
        <v>0.0004956381393468939</v>
      </c>
      <c r="DY85" s="12">
        <v>7.34172739585458E-05</v>
      </c>
    </row>
    <row r="86" spans="2:129">
      <c r="B86" s="16"/>
      <c r="C86" s="17" t="s">
        <v>70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0.0001065528957030595</v>
      </c>
      <c r="CO86" s="12">
        <v>0.01192812819158289</v>
      </c>
      <c r="CP86" s="12">
        <v>0.01729189189489447</v>
      </c>
      <c r="CQ86" s="12">
        <v>0.0002254224499469914</v>
      </c>
      <c r="CR86" s="12">
        <v>0.01568109264430914</v>
      </c>
      <c r="CS86" s="12">
        <v>0.001493761179453855</v>
      </c>
      <c r="CT86" s="12">
        <v>0.1310578269201957</v>
      </c>
      <c r="CU86" s="12">
        <v>0.1872208326828403</v>
      </c>
      <c r="CV86" s="12">
        <v>0.007200167770486915</v>
      </c>
      <c r="CW86" s="12">
        <v>2.29229050127984E-05</v>
      </c>
      <c r="CX86" s="12">
        <v>0.01785111816959407</v>
      </c>
      <c r="CY86" s="12">
        <v>0.0005101956382716719</v>
      </c>
      <c r="CZ86" s="12">
        <v>0.00694721284049067</v>
      </c>
      <c r="DA86" s="12">
        <v>0.009093781033124193</v>
      </c>
      <c r="DB86" s="12">
        <v>0.01056458068097766</v>
      </c>
      <c r="DC86" s="12">
        <v>0.006698093110762415</v>
      </c>
      <c r="DD86" s="12">
        <v>0.02063767301238358</v>
      </c>
      <c r="DE86" s="12">
        <v>0.003636239992018754</v>
      </c>
      <c r="DF86" s="12">
        <v>0.004420745075931066</v>
      </c>
      <c r="DG86" s="12">
        <v>0.002600223549164799</v>
      </c>
      <c r="DH86" s="12">
        <v>0.0320427659287922</v>
      </c>
      <c r="DI86" s="12">
        <v>0.0009826545007267122</v>
      </c>
      <c r="DJ86" s="12">
        <v>0.0003813411002088425</v>
      </c>
      <c r="DK86" s="12">
        <v>5.250558287400091E-05</v>
      </c>
      <c r="DL86" s="12">
        <v>2.218215816541019E-05</v>
      </c>
      <c r="DM86" s="12">
        <v>0.004285582407692242</v>
      </c>
      <c r="DN86" s="12">
        <v>0.002650356557761596</v>
      </c>
      <c r="DO86" s="12">
        <v>0.002617376958075712</v>
      </c>
      <c r="DP86" s="12">
        <v>0.0007043032116988177</v>
      </c>
      <c r="DQ86" s="12">
        <v>0.0003912272927040968</v>
      </c>
      <c r="DR86" s="12">
        <v>6.820073654843318E-06</v>
      </c>
      <c r="DS86" s="12">
        <v>7.275451113179482E-05</v>
      </c>
      <c r="DT86" s="12">
        <v>0.00165017075900814</v>
      </c>
      <c r="DU86" s="12">
        <v>0.0002370298155755783</v>
      </c>
      <c r="DV86" s="12">
        <v>0.002386667506062614</v>
      </c>
      <c r="DW86" s="12">
        <v>0.0002222130732303244</v>
      </c>
      <c r="DX86" s="12">
        <v>0.0002722627689028127</v>
      </c>
      <c r="DY86" s="12">
        <v>0.001295331306073237</v>
      </c>
    </row>
    <row r="87" spans="2:129">
      <c r="B87" s="16"/>
      <c r="C87" s="17" t="s">
        <v>53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0.0005725119091741557</v>
      </c>
      <c r="CO87" s="12">
        <v>0.1408609725117971</v>
      </c>
      <c r="CP87" s="12">
        <v>0.01084284952073853</v>
      </c>
      <c r="CQ87" s="12">
        <v>0.07003287775062285</v>
      </c>
      <c r="CR87" s="12">
        <v>0.03841969542270302</v>
      </c>
      <c r="CS87" s="12">
        <v>0.01360477360700968</v>
      </c>
      <c r="CT87" s="12">
        <v>0.1045039426887445</v>
      </c>
      <c r="CU87" s="12">
        <v>3.191296482954544E-05</v>
      </c>
      <c r="CV87" s="12">
        <v>0.08905023953100065</v>
      </c>
      <c r="CW87" s="12">
        <v>0.02918468870214045</v>
      </c>
      <c r="CX87" s="12">
        <v>0.008492120056902308</v>
      </c>
      <c r="CY87" s="12">
        <v>0.04224405275474023</v>
      </c>
      <c r="CZ87" s="12">
        <v>0.005604303394249794</v>
      </c>
      <c r="DA87" s="12">
        <v>0.006640867454870294</v>
      </c>
      <c r="DB87" s="12">
        <v>0.0006764990944687834</v>
      </c>
      <c r="DC87" s="12">
        <v>0.0001421701546626104</v>
      </c>
      <c r="DD87" s="12">
        <v>0.01642666498671561</v>
      </c>
      <c r="DE87" s="12">
        <v>6.439726573928846E-06</v>
      </c>
      <c r="DF87" s="12">
        <v>0.01206896433605115</v>
      </c>
      <c r="DG87" s="12">
        <v>0.006988858127572097</v>
      </c>
      <c r="DH87" s="12">
        <v>0.006086214662080335</v>
      </c>
      <c r="DI87" s="12">
        <v>0.01743572653702134</v>
      </c>
      <c r="DJ87" s="12">
        <v>0.009097854295022689</v>
      </c>
      <c r="DK87" s="12">
        <v>0.002260821866871708</v>
      </c>
      <c r="DL87" s="12">
        <v>0.000271149695002059</v>
      </c>
      <c r="DM87" s="12">
        <v>0.01416373700135946</v>
      </c>
      <c r="DN87" s="12">
        <v>6.818245905425915E-07</v>
      </c>
      <c r="DO87" s="12">
        <v>0.0003366414984260662</v>
      </c>
      <c r="DP87" s="12">
        <v>1.451087513044832E-05</v>
      </c>
      <c r="DQ87" s="12">
        <v>0.005035294961550339</v>
      </c>
      <c r="DR87" s="12">
        <v>0.0003257752936851487</v>
      </c>
      <c r="DS87" s="12">
        <v>0.00696062986280825</v>
      </c>
      <c r="DT87" s="12">
        <v>8.742676511879002E-05</v>
      </c>
      <c r="DU87" s="12">
        <v>2.619507017353551E-05</v>
      </c>
      <c r="DV87" s="12">
        <v>0.006144770146144011</v>
      </c>
      <c r="DW87" s="12">
        <v>4.717060060835889E-05</v>
      </c>
      <c r="DX87" s="12">
        <v>0.002859874394994293</v>
      </c>
      <c r="DY87" s="12">
        <v>0.002873054219519985</v>
      </c>
    </row>
    <row r="88" spans="2:129">
      <c r="B88" s="16"/>
      <c r="C88" s="17" t="s">
        <v>133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0.000377788969166278</v>
      </c>
      <c r="CO88" s="12">
        <v>0.01181717554337147</v>
      </c>
      <c r="CP88" s="12">
        <v>0.04198950818501576</v>
      </c>
      <c r="CQ88" s="12">
        <v>2.085393389726807E-05</v>
      </c>
      <c r="CR88" s="12">
        <v>4.107833567648048E-05</v>
      </c>
      <c r="CS88" s="12">
        <v>0.001927728008044146</v>
      </c>
      <c r="CT88" s="12">
        <v>0.005438367212343326</v>
      </c>
      <c r="CU88" s="12">
        <v>0.02987058985092514</v>
      </c>
      <c r="CV88" s="12">
        <v>0.0236023335024461</v>
      </c>
      <c r="CW88" s="12">
        <v>0.06792404372976651</v>
      </c>
      <c r="CX88" s="12">
        <v>0.02325773068141119</v>
      </c>
      <c r="CY88" s="12">
        <v>0.0003570017001851652</v>
      </c>
      <c r="CZ88" s="12">
        <v>0.001736003460454739</v>
      </c>
      <c r="DA88" s="12">
        <v>0.0003051814063887722</v>
      </c>
      <c r="DB88" s="12">
        <v>0.02089312010861168</v>
      </c>
      <c r="DC88" s="12">
        <v>0.001333663132267567</v>
      </c>
      <c r="DD88" s="12">
        <v>0.02325572839893726</v>
      </c>
      <c r="DE88" s="12">
        <v>0.01199149089229818</v>
      </c>
      <c r="DF88" s="12">
        <v>0.01545336466946635</v>
      </c>
      <c r="DG88" s="12">
        <v>0.001179038030994792</v>
      </c>
      <c r="DH88" s="12">
        <v>0.01203583474442143</v>
      </c>
      <c r="DI88" s="12">
        <v>0.007543338251600348</v>
      </c>
      <c r="DJ88" s="12">
        <v>4.061918173991712E-05</v>
      </c>
      <c r="DK88" s="12">
        <v>0.001542450866216904</v>
      </c>
      <c r="DL88" s="12">
        <v>0.0003233422956212601</v>
      </c>
      <c r="DM88" s="12">
        <v>0.001122293671962121</v>
      </c>
      <c r="DN88" s="12">
        <v>0.004314787974329299</v>
      </c>
      <c r="DO88" s="12">
        <v>0.002498107431938732</v>
      </c>
      <c r="DP88" s="12">
        <v>0.0001402621796531873</v>
      </c>
      <c r="DQ88" s="12">
        <v>0.001083478256001525</v>
      </c>
      <c r="DR88" s="12">
        <v>0.005617110169359354</v>
      </c>
      <c r="DS88" s="12">
        <v>0.0009368873353821116</v>
      </c>
      <c r="DT88" s="12">
        <v>0.0005124788390783322</v>
      </c>
      <c r="DU88" s="12">
        <v>0.002855488421172749</v>
      </c>
      <c r="DV88" s="12">
        <v>0.000272283474515322</v>
      </c>
      <c r="DW88" s="12">
        <v>0.001708191789295047</v>
      </c>
      <c r="DX88" s="12">
        <v>0.0003819189672749641</v>
      </c>
      <c r="DY88" s="12">
        <v>0.0001006255712926146</v>
      </c>
    </row>
    <row r="89" spans="2:129">
      <c r="B89" s="16"/>
      <c r="C89" s="17" t="s">
        <v>110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0.003595945489494626</v>
      </c>
      <c r="CO89" s="12">
        <v>0.06567827899808446</v>
      </c>
      <c r="CP89" s="12">
        <v>0.00429111333151703</v>
      </c>
      <c r="CQ89" s="12">
        <v>0.01355087130608125</v>
      </c>
      <c r="CR89" s="12">
        <v>0.04180774765212061</v>
      </c>
      <c r="CS89" s="12">
        <v>0.004871106971525796</v>
      </c>
      <c r="CT89" s="12">
        <v>0.003212195216646679</v>
      </c>
      <c r="CU89" s="12">
        <v>0.009030829136776627</v>
      </c>
      <c r="CV89" s="12">
        <v>0.02240949279277776</v>
      </c>
      <c r="CW89" s="12">
        <v>0.3432267630789722</v>
      </c>
      <c r="CX89" s="12">
        <v>0.01418979044929643</v>
      </c>
      <c r="CY89" s="12">
        <v>0.04625149739193038</v>
      </c>
      <c r="CZ89" s="12">
        <v>0.002806795895405344</v>
      </c>
      <c r="DA89" s="12">
        <v>0.000326292651062865</v>
      </c>
      <c r="DB89" s="12">
        <v>0.000420842530316486</v>
      </c>
      <c r="DC89" s="12">
        <v>0.004863216027809271</v>
      </c>
      <c r="DD89" s="12">
        <v>0.001945714215454304</v>
      </c>
      <c r="DE89" s="12">
        <v>0.02167495028814075</v>
      </c>
      <c r="DF89" s="12">
        <v>0.001330412067813887</v>
      </c>
      <c r="DG89" s="12">
        <v>0.007559523128466649</v>
      </c>
      <c r="DH89" s="12">
        <v>0.008232938584314984</v>
      </c>
      <c r="DI89" s="12">
        <v>0.02708280905864417</v>
      </c>
      <c r="DJ89" s="12">
        <v>0.002356348812989545</v>
      </c>
      <c r="DK89" s="12">
        <v>0.01464423592279211</v>
      </c>
      <c r="DL89" s="12">
        <v>5.075469983119432E-08</v>
      </c>
      <c r="DM89" s="12">
        <v>0.002272307158813291</v>
      </c>
      <c r="DN89" s="12">
        <v>6.185605344969083E-05</v>
      </c>
      <c r="DO89" s="12">
        <v>3.708684555313483E-06</v>
      </c>
      <c r="DP89" s="12">
        <v>0.01163646184393835</v>
      </c>
      <c r="DQ89" s="12">
        <v>0.002398044898813531</v>
      </c>
      <c r="DR89" s="12">
        <v>3.018186873942201E-05</v>
      </c>
      <c r="DS89" s="12">
        <v>0.00527264747285591</v>
      </c>
      <c r="DT89" s="12">
        <v>0.0003355896305934422</v>
      </c>
      <c r="DU89" s="12">
        <v>0.0001102026469972801</v>
      </c>
      <c r="DV89" s="12">
        <v>0.0007148486520247115</v>
      </c>
      <c r="DW89" s="12">
        <v>4.329031023734538E-07</v>
      </c>
      <c r="DX89" s="12">
        <v>0.0007616678450627647</v>
      </c>
      <c r="DY89" s="12">
        <v>0.0005975116531464405</v>
      </c>
    </row>
    <row r="90" spans="2:129">
      <c r="B90" s="16"/>
      <c r="C90" s="17" t="s">
        <v>154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0.01484371912989667</v>
      </c>
      <c r="CO90" s="12">
        <v>0.05865680536567378</v>
      </c>
      <c r="CP90" s="12">
        <v>0.01040956241972908</v>
      </c>
      <c r="CQ90" s="12">
        <v>0.0289051454659646</v>
      </c>
      <c r="CR90" s="12">
        <v>0.04694798605816063</v>
      </c>
      <c r="CS90" s="12">
        <v>0.003005077358804424</v>
      </c>
      <c r="CT90" s="12">
        <v>4.236696633128066E-05</v>
      </c>
      <c r="CU90" s="12">
        <v>0.02127178796006901</v>
      </c>
      <c r="CV90" s="12">
        <v>0.001142101512208022</v>
      </c>
      <c r="CW90" s="12">
        <v>0.0006563714595434618</v>
      </c>
      <c r="CX90" s="12">
        <v>0.005829851109147293</v>
      </c>
      <c r="CY90" s="12">
        <v>0.04707146964418948</v>
      </c>
      <c r="CZ90" s="12">
        <v>0.0004445828589674656</v>
      </c>
      <c r="DA90" s="12">
        <v>0.01211421803652619</v>
      </c>
      <c r="DB90" s="12">
        <v>0.002007115406603493</v>
      </c>
      <c r="DC90" s="12">
        <v>0.04494865077846397</v>
      </c>
      <c r="DD90" s="12">
        <v>0.05948100002632932</v>
      </c>
      <c r="DE90" s="12">
        <v>0.001488416506107542</v>
      </c>
      <c r="DF90" s="12">
        <v>0.0006388764116276504</v>
      </c>
      <c r="DG90" s="12">
        <v>0.00183126735974211</v>
      </c>
      <c r="DH90" s="12">
        <v>0.0002370841764586362</v>
      </c>
      <c r="DI90" s="12">
        <v>0.0001336960957272977</v>
      </c>
      <c r="DJ90" s="12">
        <v>0.002749081012192836</v>
      </c>
      <c r="DK90" s="12">
        <v>0.006268263860048487</v>
      </c>
      <c r="DL90" s="12">
        <v>0.0002086673181683983</v>
      </c>
      <c r="DM90" s="12">
        <v>0.0002077465634769263</v>
      </c>
      <c r="DN90" s="12">
        <v>0.001967669237833888</v>
      </c>
      <c r="DO90" s="12">
        <v>0.0004330530742881943</v>
      </c>
      <c r="DP90" s="12">
        <v>0.0002080510222411529</v>
      </c>
      <c r="DQ90" s="12">
        <v>0.0005167445438186563</v>
      </c>
      <c r="DR90" s="12">
        <v>0.001831753735974027</v>
      </c>
      <c r="DS90" s="12">
        <v>0.0007519111166668296</v>
      </c>
      <c r="DT90" s="12">
        <v>0.0008421914209400599</v>
      </c>
      <c r="DU90" s="12">
        <v>0.002237227322117715</v>
      </c>
      <c r="DV90" s="12">
        <v>7.278730882843578E-06</v>
      </c>
      <c r="DW90" s="12">
        <v>0.0005081581480842796</v>
      </c>
      <c r="DX90" s="12">
        <v>2.630873581008737E-07</v>
      </c>
      <c r="DY90" s="12">
        <v>0.000281582933615881</v>
      </c>
    </row>
    <row r="91" spans="2:129">
      <c r="B91" s="16"/>
      <c r="C91" s="17" t="s">
        <v>88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0.003180728530212029</v>
      </c>
      <c r="CO91" s="12">
        <v>0.04191111608193809</v>
      </c>
      <c r="CP91" s="12">
        <v>0.03383312623860319</v>
      </c>
      <c r="CQ91" s="12">
        <v>0.0009095724129567703</v>
      </c>
      <c r="CR91" s="12">
        <v>0.009445420546348808</v>
      </c>
      <c r="CS91" s="12">
        <v>4.556837772346405E-06</v>
      </c>
      <c r="CT91" s="12">
        <v>0.02147515802871835</v>
      </c>
      <c r="CU91" s="12">
        <v>0.05300350611725503</v>
      </c>
      <c r="CV91" s="12">
        <v>0.01385045432334449</v>
      </c>
      <c r="CW91" s="12">
        <v>0.007002741934537228</v>
      </c>
      <c r="CX91" s="12">
        <v>0.01625506674036143</v>
      </c>
      <c r="CY91" s="12">
        <v>0.01189332859926626</v>
      </c>
      <c r="CZ91" s="12">
        <v>0.01529880553386814</v>
      </c>
      <c r="DA91" s="12">
        <v>0.001402045555846187</v>
      </c>
      <c r="DB91" s="12">
        <v>0.0217498659316023</v>
      </c>
      <c r="DC91" s="12">
        <v>0.00658318232909357</v>
      </c>
      <c r="DD91" s="12">
        <v>0.0001884382499875039</v>
      </c>
      <c r="DE91" s="12">
        <v>0.003992510888379527</v>
      </c>
      <c r="DF91" s="12">
        <v>0.0008314550184537361</v>
      </c>
      <c r="DG91" s="12">
        <v>0.0005712607514064806</v>
      </c>
      <c r="DH91" s="12">
        <v>0.003633283724730434</v>
      </c>
      <c r="DI91" s="12">
        <v>0.001062539019819473</v>
      </c>
      <c r="DJ91" s="12">
        <v>0.006437291625974569</v>
      </c>
      <c r="DK91" s="12">
        <v>0.00161958254115383</v>
      </c>
      <c r="DL91" s="12">
        <v>7.297939666414013E-06</v>
      </c>
      <c r="DM91" s="12">
        <v>0.001333494666118928</v>
      </c>
      <c r="DN91" s="12">
        <v>0.0001071521084960134</v>
      </c>
      <c r="DO91" s="12">
        <v>0.00162500846325989</v>
      </c>
      <c r="DP91" s="12">
        <v>0.001900376040795399</v>
      </c>
      <c r="DQ91" s="12">
        <v>0.0008722735290457285</v>
      </c>
      <c r="DR91" s="12">
        <v>0.0009738461238095108</v>
      </c>
      <c r="DS91" s="12">
        <v>8.545291077024367E-05</v>
      </c>
      <c r="DT91" s="12">
        <v>1.120397090076274E-05</v>
      </c>
      <c r="DU91" s="12">
        <v>0.0007442712697723382</v>
      </c>
      <c r="DV91" s="12">
        <v>0.0006245908565433282</v>
      </c>
      <c r="DW91" s="12">
        <v>2.535970487486475E-05</v>
      </c>
      <c r="DX91" s="12">
        <v>1.370336960258305E-05</v>
      </c>
      <c r="DY91" s="12">
        <v>0.0002806728442721996</v>
      </c>
    </row>
    <row r="92" spans="2:129">
      <c r="B92" s="16"/>
      <c r="C92" s="17" t="s">
        <v>71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0.002888371049918977</v>
      </c>
      <c r="CO92" s="12">
        <v>0.002800864915683999</v>
      </c>
      <c r="CP92" s="12">
        <v>0.02839100293034242</v>
      </c>
      <c r="CQ92" s="12">
        <v>0.011233729467679</v>
      </c>
      <c r="CR92" s="12">
        <v>0.03877833007475233</v>
      </c>
      <c r="CS92" s="12">
        <v>0.01930018350560958</v>
      </c>
      <c r="CT92" s="12">
        <v>0.01829514470411561</v>
      </c>
      <c r="CU92" s="12">
        <v>0.001135818557733945</v>
      </c>
      <c r="CV92" s="12">
        <v>0.002729947040233575</v>
      </c>
      <c r="CW92" s="12">
        <v>0.0002091277472874108</v>
      </c>
      <c r="CX92" s="12">
        <v>0.00181185758265768</v>
      </c>
      <c r="CY92" s="12">
        <v>0.001593916445109348</v>
      </c>
      <c r="CZ92" s="12">
        <v>0.0215152135615864</v>
      </c>
      <c r="DA92" s="12">
        <v>0.001736355912320629</v>
      </c>
      <c r="DB92" s="12">
        <v>0.003105490952567653</v>
      </c>
      <c r="DC92" s="12">
        <v>0.03103269758620275</v>
      </c>
      <c r="DD92" s="12">
        <v>0.007151286576210761</v>
      </c>
      <c r="DE92" s="12">
        <v>0.01222955344816799</v>
      </c>
      <c r="DF92" s="12">
        <v>0.0005461444961910216</v>
      </c>
      <c r="DG92" s="12">
        <v>0.0001172989475999323</v>
      </c>
      <c r="DH92" s="12">
        <v>0.0002236267640464428</v>
      </c>
      <c r="DI92" s="12">
        <v>0.01483280685297943</v>
      </c>
      <c r="DJ92" s="12">
        <v>0.004216211007038432</v>
      </c>
      <c r="DK92" s="12">
        <v>0.0006231948246908875</v>
      </c>
      <c r="DL92" s="12">
        <v>0.005066208332879652</v>
      </c>
      <c r="DM92" s="12">
        <v>0.009184861698342024</v>
      </c>
      <c r="DN92" s="12">
        <v>0.002122027109421096</v>
      </c>
      <c r="DO92" s="12">
        <v>0.0002198064394263662</v>
      </c>
      <c r="DP92" s="12">
        <v>3.835425810899772E-05</v>
      </c>
      <c r="DQ92" s="12">
        <v>0.01125214152309594</v>
      </c>
      <c r="DR92" s="12">
        <v>0.001488098062159873</v>
      </c>
      <c r="DS92" s="12">
        <v>0.008210958210021775</v>
      </c>
      <c r="DT92" s="12">
        <v>0.0001422822217310456</v>
      </c>
      <c r="DU92" s="12">
        <v>0.001024871511862575</v>
      </c>
      <c r="DV92" s="12">
        <v>0.003162335585929436</v>
      </c>
      <c r="DW92" s="12">
        <v>0.0003369709454251216</v>
      </c>
      <c r="DX92" s="12">
        <v>0.001754979639963269</v>
      </c>
      <c r="DY92" s="12">
        <v>0.001807225094486886</v>
      </c>
    </row>
    <row r="93" spans="2:129">
      <c r="B93" s="16"/>
      <c r="C93" s="17" t="s">
        <v>79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0.0001156689329053788</v>
      </c>
      <c r="CO93" s="12">
        <v>0.01081677485966244</v>
      </c>
      <c r="CP93" s="12">
        <v>0.002195605594643618</v>
      </c>
      <c r="CQ93" s="12">
        <v>0.03847300996156899</v>
      </c>
      <c r="CR93" s="12">
        <v>0.02982362038040517</v>
      </c>
      <c r="CS93" s="12">
        <v>0.003434893413686775</v>
      </c>
      <c r="CT93" s="12">
        <v>0.0002555113033712638</v>
      </c>
      <c r="CU93" s="12">
        <v>0.000394049247446142</v>
      </c>
      <c r="CV93" s="12">
        <v>0.002648412221515645</v>
      </c>
      <c r="CW93" s="12">
        <v>0.0008119270044270033</v>
      </c>
      <c r="CX93" s="12">
        <v>0.01242360856490642</v>
      </c>
      <c r="CY93" s="12">
        <v>0.0205608491966701</v>
      </c>
      <c r="CZ93" s="12">
        <v>5.212026139664274E-05</v>
      </c>
      <c r="DA93" s="12">
        <v>0.05778730060799384</v>
      </c>
      <c r="DB93" s="12">
        <v>8.194695799019777E-06</v>
      </c>
      <c r="DC93" s="12">
        <v>0.03259876401461016</v>
      </c>
      <c r="DD93" s="12">
        <v>0.008241389237540668</v>
      </c>
      <c r="DE93" s="12">
        <v>0.02547252652799098</v>
      </c>
      <c r="DF93" s="12">
        <v>0.002496464668647816</v>
      </c>
      <c r="DG93" s="12">
        <v>0.009330527773605031</v>
      </c>
      <c r="DH93" s="12">
        <v>0.003594551400738863</v>
      </c>
      <c r="DI93" s="12">
        <v>7.87199542824142E-05</v>
      </c>
      <c r="DJ93" s="12">
        <v>0.00294647365119321</v>
      </c>
      <c r="DK93" s="12">
        <v>0.000748921636306025</v>
      </c>
      <c r="DL93" s="12">
        <v>0.001000048923882957</v>
      </c>
      <c r="DM93" s="12">
        <v>0.004014719219903286</v>
      </c>
      <c r="DN93" s="12">
        <v>0.0008456389556506554</v>
      </c>
      <c r="DO93" s="12">
        <v>0.002505992261842286</v>
      </c>
      <c r="DP93" s="12">
        <v>0.04581790199074869</v>
      </c>
      <c r="DQ93" s="12">
        <v>0.003979742093072793</v>
      </c>
      <c r="DR93" s="12">
        <v>0.001449247290939826</v>
      </c>
      <c r="DS93" s="12">
        <v>0.004713866228433565</v>
      </c>
      <c r="DT93" s="12">
        <v>0.0001073234856361605</v>
      </c>
      <c r="DU93" s="12">
        <v>2.970291866428871E-05</v>
      </c>
      <c r="DV93" s="12">
        <v>0.005875180967976813</v>
      </c>
      <c r="DW93" s="12">
        <v>0.0003110878838449978</v>
      </c>
      <c r="DX93" s="12">
        <v>0.005440920175803281</v>
      </c>
      <c r="DY93" s="12">
        <v>0.003166210653485503</v>
      </c>
    </row>
    <row r="94" spans="2:129">
      <c r="B94" s="16"/>
      <c r="C94" s="17" t="s">
        <v>102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0.0001305371655831756</v>
      </c>
      <c r="CO94" s="12">
        <v>0.0034508218593829</v>
      </c>
      <c r="CP94" s="12">
        <v>6.352186437938914E-05</v>
      </c>
      <c r="CQ94" s="12">
        <v>0.0006812677555271415</v>
      </c>
      <c r="CR94" s="12">
        <v>0.007337342105131826</v>
      </c>
      <c r="CS94" s="12">
        <v>0.002880032679367296</v>
      </c>
      <c r="CT94" s="12">
        <v>0.01844901287492987</v>
      </c>
      <c r="CU94" s="12">
        <v>0.0007218005927135863</v>
      </c>
      <c r="CV94" s="12">
        <v>0.007328200814953298</v>
      </c>
      <c r="CW94" s="12">
        <v>0.001247087229733994</v>
      </c>
      <c r="CX94" s="12">
        <v>0.003005509761597191</v>
      </c>
      <c r="CY94" s="12">
        <v>0.009423993727297283</v>
      </c>
      <c r="CZ94" s="12">
        <v>0.003273570394878416</v>
      </c>
      <c r="DA94" s="12">
        <v>0.003517347487460068</v>
      </c>
      <c r="DB94" s="12">
        <v>0.009099609235176009</v>
      </c>
      <c r="DC94" s="12">
        <v>0.0185274719525119</v>
      </c>
      <c r="DD94" s="12">
        <v>0.0002157059499191803</v>
      </c>
      <c r="DE94" s="12">
        <v>0.0008698899699894284</v>
      </c>
      <c r="DF94" s="12">
        <v>0.001303986551646477</v>
      </c>
      <c r="DG94" s="12">
        <v>0.02495852712363648</v>
      </c>
      <c r="DH94" s="12">
        <v>0.01027417976864005</v>
      </c>
      <c r="DI94" s="12">
        <v>1.99196535641428E-05</v>
      </c>
      <c r="DJ94" s="12">
        <v>0.0007384602635302819</v>
      </c>
      <c r="DK94" s="12">
        <v>0.0004365767927074349</v>
      </c>
      <c r="DL94" s="12">
        <v>0.001091545515785987</v>
      </c>
      <c r="DM94" s="12">
        <v>0.000137363013015171</v>
      </c>
      <c r="DN94" s="12">
        <v>0.00410602474300189</v>
      </c>
      <c r="DO94" s="12">
        <v>0.001035678874465707</v>
      </c>
      <c r="DP94" s="12">
        <v>0.004085621185000807</v>
      </c>
      <c r="DQ94" s="12">
        <v>0.004466091490080134</v>
      </c>
      <c r="DR94" s="12">
        <v>0.001479146707537093</v>
      </c>
      <c r="DS94" s="12">
        <v>1.469874332931313E-05</v>
      </c>
      <c r="DT94" s="12">
        <v>0.001422485245871882</v>
      </c>
      <c r="DU94" s="12">
        <v>0.004518572343684364</v>
      </c>
      <c r="DV94" s="12">
        <v>5.509441862862205E-05</v>
      </c>
      <c r="DW94" s="12">
        <v>0.003228883270367463</v>
      </c>
      <c r="DX94" s="12">
        <v>0.002713163941047471</v>
      </c>
      <c r="DY94" s="12">
        <v>0.0008369670767780999</v>
      </c>
    </row>
    <row r="95" spans="2:129">
      <c r="B95" s="16"/>
      <c r="C95" s="17" t="s">
        <v>54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0.004966041075152056</v>
      </c>
      <c r="CO95" s="12">
        <v>0.001787482908447089</v>
      </c>
      <c r="CP95" s="12">
        <v>0.02902444873072093</v>
      </c>
      <c r="CQ95" s="12">
        <v>0.05573171975875152</v>
      </c>
      <c r="CR95" s="12">
        <v>0.01634114547199668</v>
      </c>
      <c r="CS95" s="12">
        <v>4.623698182875618E-07</v>
      </c>
      <c r="CT95" s="12">
        <v>0.005452889963026562</v>
      </c>
      <c r="CU95" s="12">
        <v>0.03064551295163762</v>
      </c>
      <c r="CV95" s="12">
        <v>0.00641470221798613</v>
      </c>
      <c r="CW95" s="12">
        <v>0.0002495771688817535</v>
      </c>
      <c r="CX95" s="12">
        <v>0.04972388817149313</v>
      </c>
      <c r="CY95" s="12">
        <v>0.03776347023239997</v>
      </c>
      <c r="CZ95" s="12">
        <v>0.04697733199557334</v>
      </c>
      <c r="DA95" s="12">
        <v>0.01715296568951772</v>
      </c>
      <c r="DB95" s="12">
        <v>0.0008412027302416086</v>
      </c>
      <c r="DC95" s="12">
        <v>0.004418756016189477</v>
      </c>
      <c r="DD95" s="12">
        <v>8.714055238788132E-05</v>
      </c>
      <c r="DE95" s="12">
        <v>0.001919225374774477</v>
      </c>
      <c r="DF95" s="12">
        <v>0.007791824033657698</v>
      </c>
      <c r="DG95" s="12">
        <v>0.003531112478670701</v>
      </c>
      <c r="DH95" s="12">
        <v>0.003587361055063531</v>
      </c>
      <c r="DI95" s="12">
        <v>0.002346654355760628</v>
      </c>
      <c r="DJ95" s="12">
        <v>0.01225973440800199</v>
      </c>
      <c r="DK95" s="12">
        <v>0.01501237283760127</v>
      </c>
      <c r="DL95" s="12">
        <v>0.001248189347742599</v>
      </c>
      <c r="DM95" s="12">
        <v>0.0007197222996501054</v>
      </c>
      <c r="DN95" s="12">
        <v>0.008720989571862738</v>
      </c>
      <c r="DO95" s="12">
        <v>0.0004179898900842424</v>
      </c>
      <c r="DP95" s="12">
        <v>0.001431260584927741</v>
      </c>
      <c r="DQ95" s="12">
        <v>0.008784764536943289</v>
      </c>
      <c r="DR95" s="12">
        <v>0.002918886346293271</v>
      </c>
      <c r="DS95" s="12">
        <v>0.0003995830552303668</v>
      </c>
      <c r="DT95" s="12">
        <v>0.0009091821932038076</v>
      </c>
      <c r="DU95" s="12">
        <v>0.00390024260710115</v>
      </c>
      <c r="DV95" s="12">
        <v>0.003105985615324133</v>
      </c>
      <c r="DW95" s="12">
        <v>0.001066328209827994</v>
      </c>
      <c r="DX95" s="12">
        <v>0.004641103571068907</v>
      </c>
      <c r="DY95" s="12">
        <v>0.002667057301853033</v>
      </c>
    </row>
    <row r="96" spans="2:129">
      <c r="B96" s="16"/>
      <c r="C96" s="17" t="s">
        <v>94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0.001193828899938648</v>
      </c>
      <c r="CO96" s="12">
        <v>0.001601008860619324</v>
      </c>
      <c r="CP96" s="12">
        <v>0.006366952975774492</v>
      </c>
      <c r="CQ96" s="12">
        <v>0.0213897515210963</v>
      </c>
      <c r="CR96" s="12">
        <v>0.04325437346954977</v>
      </c>
      <c r="CS96" s="12">
        <v>0.01873367577547924</v>
      </c>
      <c r="CT96" s="12">
        <v>0.01497945948814385</v>
      </c>
      <c r="CU96" s="12">
        <v>0.004057733423484557</v>
      </c>
      <c r="CV96" s="12">
        <v>0.03212400407763327</v>
      </c>
      <c r="CW96" s="12">
        <v>0.01152231860363481</v>
      </c>
      <c r="CX96" s="12">
        <v>0.0009940814796577018</v>
      </c>
      <c r="CY96" s="12">
        <v>0.00262030434822276</v>
      </c>
      <c r="CZ96" s="12">
        <v>0.04318997346201726</v>
      </c>
      <c r="DA96" s="12">
        <v>0.01193387146135803</v>
      </c>
      <c r="DB96" s="12">
        <v>0.004025065118187834</v>
      </c>
      <c r="DC96" s="12">
        <v>0.003558619510608011</v>
      </c>
      <c r="DD96" s="12">
        <v>2.418314545098103E-05</v>
      </c>
      <c r="DE96" s="12">
        <v>0.0004550047558208894</v>
      </c>
      <c r="DF96" s="12">
        <v>0.0008639973291089596</v>
      </c>
      <c r="DG96" s="12">
        <v>0.03137979933504717</v>
      </c>
      <c r="DH96" s="12">
        <v>0.001204661835390676</v>
      </c>
      <c r="DI96" s="12">
        <v>0.001276497845832449</v>
      </c>
      <c r="DJ96" s="12">
        <v>0.004395851605302071</v>
      </c>
      <c r="DK96" s="12">
        <v>0.0001373478135891067</v>
      </c>
      <c r="DL96" s="12">
        <v>0.0002725263017462017</v>
      </c>
      <c r="DM96" s="12">
        <v>0.01740450735493288</v>
      </c>
      <c r="DN96" s="12">
        <v>0.006991546391902169</v>
      </c>
      <c r="DO96" s="12">
        <v>0.003135725925308743</v>
      </c>
      <c r="DP96" s="12">
        <v>5.630994600486469E-05</v>
      </c>
      <c r="DQ96" s="12">
        <v>0.0005982149289430571</v>
      </c>
      <c r="DR96" s="12">
        <v>0.001583535414976618</v>
      </c>
      <c r="DS96" s="12">
        <v>0.02324821693274934</v>
      </c>
      <c r="DT96" s="12">
        <v>0.0005823960694726261</v>
      </c>
      <c r="DU96" s="12">
        <v>0.0002251519411329189</v>
      </c>
      <c r="DV96" s="12">
        <v>0.005772265107866566</v>
      </c>
      <c r="DW96" s="12">
        <v>2.435523859643365E-05</v>
      </c>
      <c r="DX96" s="12">
        <v>0.0003166478230569945</v>
      </c>
      <c r="DY96" s="12">
        <v>0.0004480432597735138</v>
      </c>
    </row>
    <row r="97" spans="2:129">
      <c r="B97" s="16"/>
      <c r="C97" s="17" t="s">
        <v>61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3.623101461830104E-08</v>
      </c>
      <c r="CO97" s="12">
        <v>3.356110507059543E-10</v>
      </c>
      <c r="CP97" s="12">
        <v>7.037940924234523E-06</v>
      </c>
      <c r="CQ97" s="12">
        <v>8.965434936175546E-05</v>
      </c>
      <c r="CR97" s="12">
        <v>0.006414719748058956</v>
      </c>
      <c r="CS97" s="12">
        <v>0.004931756495557322</v>
      </c>
      <c r="CT97" s="12">
        <v>0.0004534092028294326</v>
      </c>
      <c r="CU97" s="12">
        <v>0.001077370859960792</v>
      </c>
      <c r="CV97" s="12">
        <v>0.0002699780108589027</v>
      </c>
      <c r="CW97" s="12">
        <v>0.01054773702436141</v>
      </c>
      <c r="CX97" s="12">
        <v>0.003723145120445585</v>
      </c>
      <c r="CY97" s="12">
        <v>0.0003729263000083192</v>
      </c>
      <c r="CZ97" s="12">
        <v>0.002267463646003496</v>
      </c>
      <c r="DA97" s="12">
        <v>0.001396292645379229</v>
      </c>
      <c r="DB97" s="12">
        <v>0.001440567689070001</v>
      </c>
      <c r="DC97" s="12">
        <v>0.008938106309464285</v>
      </c>
      <c r="DD97" s="12">
        <v>0.004555156259510862</v>
      </c>
      <c r="DE97" s="12">
        <v>0.06943802628866631</v>
      </c>
      <c r="DF97" s="12">
        <v>0.04333243414981277</v>
      </c>
      <c r="DG97" s="12">
        <v>0.003613716108435919</v>
      </c>
      <c r="DH97" s="12">
        <v>0.01389868177612459</v>
      </c>
      <c r="DI97" s="12">
        <v>0.009459415672810372</v>
      </c>
      <c r="DJ97" s="12">
        <v>1.192551295824559E-06</v>
      </c>
      <c r="DK97" s="12">
        <v>0.0006244354750653119</v>
      </c>
      <c r="DL97" s="12">
        <v>8.383120024243569E-05</v>
      </c>
      <c r="DM97" s="12">
        <v>0.003383445718824884</v>
      </c>
      <c r="DN97" s="12">
        <v>0.0318761256118652</v>
      </c>
      <c r="DO97" s="12">
        <v>0.02296491790371318</v>
      </c>
      <c r="DP97" s="12">
        <v>0.00219170665520941</v>
      </c>
      <c r="DQ97" s="12">
        <v>0.001618923284914043</v>
      </c>
      <c r="DR97" s="12">
        <v>0.002552524448293283</v>
      </c>
      <c r="DS97" s="12">
        <v>0.0008105292900208373</v>
      </c>
      <c r="DT97" s="12">
        <v>0.0003329148038981521</v>
      </c>
      <c r="DU97" s="12">
        <v>0.001772230771293254</v>
      </c>
      <c r="DV97" s="12">
        <v>7.673596088213368E-05</v>
      </c>
      <c r="DW97" s="12">
        <v>0.002402507499603514</v>
      </c>
      <c r="DX97" s="12">
        <v>8.176392270988065E-05</v>
      </c>
      <c r="DY97" s="12">
        <v>6.89342617314564E-06</v>
      </c>
    </row>
    <row r="98" spans="2:129">
      <c r="B98" s="16"/>
      <c r="C98" s="17" t="s">
        <v>528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0.0004777780876952989</v>
      </c>
      <c r="CO98" s="12">
        <v>0.0002638362050591518</v>
      </c>
      <c r="CP98" s="12">
        <v>0.002380660736310243</v>
      </c>
      <c r="CQ98" s="12">
        <v>0.01358616485100195</v>
      </c>
      <c r="CR98" s="12">
        <v>0.0001884679757426006</v>
      </c>
      <c r="CS98" s="12">
        <v>0.03171872096686233</v>
      </c>
      <c r="CT98" s="12">
        <v>0.00839126281931174</v>
      </c>
      <c r="CU98" s="12">
        <v>0.00300125682649396</v>
      </c>
      <c r="CV98" s="12">
        <v>0.008111951004632615</v>
      </c>
      <c r="CW98" s="12">
        <v>0.0009756744228609339</v>
      </c>
      <c r="CX98" s="12">
        <v>0.00115454729402771</v>
      </c>
      <c r="CY98" s="12">
        <v>0.0001912976303127818</v>
      </c>
      <c r="CZ98" s="12">
        <v>0.005387726412332618</v>
      </c>
      <c r="DA98" s="12">
        <v>0.0002974924857746957</v>
      </c>
      <c r="DB98" s="12">
        <v>0.003692829196936986</v>
      </c>
      <c r="DC98" s="12">
        <v>0.001839252072590905</v>
      </c>
      <c r="DD98" s="12">
        <v>7.083482200197058E-05</v>
      </c>
      <c r="DE98" s="12">
        <v>0.004880849570638676</v>
      </c>
      <c r="DF98" s="12">
        <v>0.0004283967443012508</v>
      </c>
      <c r="DG98" s="12">
        <v>0.01811560206883364</v>
      </c>
      <c r="DH98" s="12">
        <v>0.02032078160042512</v>
      </c>
      <c r="DI98" s="12">
        <v>0.004748875982678014</v>
      </c>
      <c r="DJ98" s="12">
        <v>0.001219640851782704</v>
      </c>
      <c r="DK98" s="12">
        <v>0.001281509896665066</v>
      </c>
      <c r="DL98" s="12">
        <v>1.256272080621137E-06</v>
      </c>
      <c r="DM98" s="12">
        <v>0.002422842454007292</v>
      </c>
      <c r="DN98" s="12">
        <v>0.0127358700379654</v>
      </c>
      <c r="DO98" s="12">
        <v>0.003991952880285509</v>
      </c>
      <c r="DP98" s="12">
        <v>0.001893115592337779</v>
      </c>
      <c r="DQ98" s="12">
        <v>0.0001654593880700322</v>
      </c>
      <c r="DR98" s="12">
        <v>0.001639013895584584</v>
      </c>
      <c r="DS98" s="12">
        <v>0.01663255172788242</v>
      </c>
      <c r="DT98" s="12">
        <v>0.01175768695703332</v>
      </c>
      <c r="DU98" s="12">
        <v>0.002877717989982031</v>
      </c>
      <c r="DV98" s="12">
        <v>2.450150297442783E-06</v>
      </c>
      <c r="DW98" s="12">
        <v>0.003986099229838001</v>
      </c>
      <c r="DX98" s="12">
        <v>0.0008958634819789368</v>
      </c>
      <c r="DY98" s="12">
        <v>0.0002269331610491303</v>
      </c>
    </row>
    <row r="99" spans="2:129">
      <c r="B99" s="16"/>
      <c r="C99" s="17" t="s">
        <v>136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0.002327848437455243</v>
      </c>
      <c r="CO99" s="12">
        <v>0.001820992615280151</v>
      </c>
      <c r="CP99" s="12">
        <v>0.006067550830431116</v>
      </c>
      <c r="CQ99" s="12">
        <v>0.00743620492687578</v>
      </c>
      <c r="CR99" s="12">
        <v>4.045062001255118E-05</v>
      </c>
      <c r="CS99" s="12">
        <v>0.0747151074573084</v>
      </c>
      <c r="CT99" s="12">
        <v>0.01449554768060678</v>
      </c>
      <c r="CU99" s="12">
        <v>0.003643392011808848</v>
      </c>
      <c r="CV99" s="12">
        <v>1.62493870617987E-05</v>
      </c>
      <c r="CW99" s="12">
        <v>0.02399567748769273</v>
      </c>
      <c r="CX99" s="12">
        <v>0.0003659420015936129</v>
      </c>
      <c r="CY99" s="12">
        <v>0.0007403978518594128</v>
      </c>
      <c r="CZ99" s="12">
        <v>0.0006933298856839657</v>
      </c>
      <c r="DA99" s="12">
        <v>0.005468767369719889</v>
      </c>
      <c r="DB99" s="12">
        <v>0.01460631188976697</v>
      </c>
      <c r="DC99" s="12">
        <v>0.004822390605734288</v>
      </c>
      <c r="DD99" s="12">
        <v>0.001730917660293051</v>
      </c>
      <c r="DE99" s="12">
        <v>0.008601656577993805</v>
      </c>
      <c r="DF99" s="12">
        <v>0.01213649339077955</v>
      </c>
      <c r="DG99" s="12">
        <v>0.007699930339757495</v>
      </c>
      <c r="DH99" s="12">
        <v>0.002541440431757888</v>
      </c>
      <c r="DI99" s="12">
        <v>0.01064846346123378</v>
      </c>
      <c r="DJ99" s="12">
        <v>0.0003318352168028969</v>
      </c>
      <c r="DK99" s="12">
        <v>3.171745746870316E-06</v>
      </c>
      <c r="DL99" s="12">
        <v>5.740344503639973E-05</v>
      </c>
      <c r="DM99" s="12">
        <v>0.0009816812863151236</v>
      </c>
      <c r="DN99" s="12">
        <v>0.002586535772962465</v>
      </c>
      <c r="DO99" s="12">
        <v>0.0001540965236506636</v>
      </c>
      <c r="DP99" s="12">
        <v>8.959141449722598E-06</v>
      </c>
      <c r="DQ99" s="12">
        <v>0.003733310719364028</v>
      </c>
      <c r="DR99" s="12">
        <v>1.628504987566664E-05</v>
      </c>
      <c r="DS99" s="12">
        <v>0.0007555545515506588</v>
      </c>
      <c r="DT99" s="12">
        <v>0.001016478262310854</v>
      </c>
      <c r="DU99" s="12">
        <v>0.001748056113657072</v>
      </c>
      <c r="DV99" s="12">
        <v>3.24299635843527E-05</v>
      </c>
      <c r="DW99" s="12">
        <v>0.001967456032760682</v>
      </c>
      <c r="DX99" s="12">
        <v>0.001692598673537855</v>
      </c>
      <c r="DY99" s="12">
        <v>9.989812116762033E-05</v>
      </c>
    </row>
    <row r="100" spans="2:129">
      <c r="B100" s="16"/>
      <c r="C100" s="17" t="s">
        <v>140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0.0005567074073102454</v>
      </c>
      <c r="CO100" s="12">
        <v>0.002817709080135526</v>
      </c>
      <c r="CP100" s="12">
        <v>0.007142685024292612</v>
      </c>
      <c r="CQ100" s="12">
        <v>0.0003796928600300585</v>
      </c>
      <c r="CR100" s="12">
        <v>0.002051349536044132</v>
      </c>
      <c r="CS100" s="12">
        <v>0.0006049038065119257</v>
      </c>
      <c r="CT100" s="12">
        <v>0.0001174889876715644</v>
      </c>
      <c r="CU100" s="12">
        <v>0.008575995499529117</v>
      </c>
      <c r="CV100" s="12">
        <v>0.0004165268405706782</v>
      </c>
      <c r="CW100" s="12">
        <v>0.000187519687884499</v>
      </c>
      <c r="CX100" s="12">
        <v>0.01151704204038681</v>
      </c>
      <c r="CY100" s="12">
        <v>0.0001171161703670429</v>
      </c>
      <c r="CZ100" s="12">
        <v>0.002505650618915828</v>
      </c>
      <c r="DA100" s="12">
        <v>0.004411329779733921</v>
      </c>
      <c r="DB100" s="12">
        <v>0.001270851135473733</v>
      </c>
      <c r="DC100" s="12">
        <v>0.007214901364790437</v>
      </c>
      <c r="DD100" s="12">
        <v>0.001361217480443742</v>
      </c>
      <c r="DE100" s="12">
        <v>0.003749361347526608</v>
      </c>
      <c r="DF100" s="12">
        <v>0.0001591910025328669</v>
      </c>
      <c r="DG100" s="12">
        <v>9.361773728037086E-07</v>
      </c>
      <c r="DH100" s="12">
        <v>0.001271642627387953</v>
      </c>
      <c r="DI100" s="12">
        <v>0.0001777342628993042</v>
      </c>
      <c r="DJ100" s="12">
        <v>0.00123697179579929</v>
      </c>
      <c r="DK100" s="12">
        <v>0.00141710226444076</v>
      </c>
      <c r="DL100" s="12">
        <v>0.0009364145873608262</v>
      </c>
      <c r="DM100" s="12">
        <v>0.0001696205663016655</v>
      </c>
      <c r="DN100" s="12">
        <v>0.00164404989150257</v>
      </c>
      <c r="DO100" s="12">
        <v>0.0003896492085176067</v>
      </c>
      <c r="DP100" s="12">
        <v>0.0009007077495568199</v>
      </c>
      <c r="DQ100" s="12">
        <v>0.0004095470994521096</v>
      </c>
      <c r="DR100" s="12">
        <v>0.001762762604909491</v>
      </c>
      <c r="DS100" s="12">
        <v>0.0004551591990462028</v>
      </c>
      <c r="DT100" s="12">
        <v>0.0009215830576078805</v>
      </c>
      <c r="DU100" s="12">
        <v>2.648500855464604E-05</v>
      </c>
      <c r="DV100" s="12">
        <v>0.002123119543779603</v>
      </c>
      <c r="DW100" s="12">
        <v>0.0001301503177912185</v>
      </c>
      <c r="DX100" s="12">
        <v>2.365033690878302E-05</v>
      </c>
      <c r="DY100" s="12">
        <v>0.0003006430451075512</v>
      </c>
    </row>
    <row r="101" spans="2:129">
      <c r="B101" s="16"/>
      <c r="C101" s="17" t="s">
        <v>106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0.000275296045943213</v>
      </c>
      <c r="CO101" s="12">
        <v>0.0001390862096175346</v>
      </c>
      <c r="CP101" s="12">
        <v>0.0001019441419964633</v>
      </c>
      <c r="CQ101" s="12">
        <v>0.002913205590242755</v>
      </c>
      <c r="CR101" s="12">
        <v>0.000554722935633172</v>
      </c>
      <c r="CS101" s="12">
        <v>0.01166615785210498</v>
      </c>
      <c r="CT101" s="12">
        <v>0.0008218608860548058</v>
      </c>
      <c r="CU101" s="12">
        <v>0.00380775435516353</v>
      </c>
      <c r="CV101" s="12">
        <v>0.005672931015687988</v>
      </c>
      <c r="CW101" s="12">
        <v>5.167835622699459E-07</v>
      </c>
      <c r="CX101" s="12">
        <v>0.005080327349677399</v>
      </c>
      <c r="CY101" s="12">
        <v>0.000637439188108357</v>
      </c>
      <c r="CZ101" s="12">
        <v>0.002528174054634663</v>
      </c>
      <c r="DA101" s="12">
        <v>0.001085508536107796</v>
      </c>
      <c r="DB101" s="12">
        <v>0.0003527375683640727</v>
      </c>
      <c r="DC101" s="12">
        <v>0.0004541323344016981</v>
      </c>
      <c r="DD101" s="12">
        <v>0.01096583641114969</v>
      </c>
      <c r="DE101" s="12">
        <v>0.0002325295227211488</v>
      </c>
      <c r="DF101" s="12">
        <v>0.00232800853262316</v>
      </c>
      <c r="DG101" s="12">
        <v>0.001917520849530099</v>
      </c>
      <c r="DH101" s="12">
        <v>0.000151477706637403</v>
      </c>
      <c r="DI101" s="12">
        <v>0.0004299195113831146</v>
      </c>
      <c r="DJ101" s="12">
        <v>0.001559813764477314</v>
      </c>
      <c r="DK101" s="12">
        <v>7.43236570668483E-07</v>
      </c>
      <c r="DL101" s="12">
        <v>0.0001961511202902239</v>
      </c>
      <c r="DM101" s="12">
        <v>0.0002824709568116424</v>
      </c>
      <c r="DN101" s="12">
        <v>3.589660544719373E-05</v>
      </c>
      <c r="DO101" s="12">
        <v>4.133122881199716E-07</v>
      </c>
      <c r="DP101" s="12">
        <v>0.003249015428622102</v>
      </c>
      <c r="DQ101" s="12">
        <v>0.001305664077691562</v>
      </c>
      <c r="DR101" s="12">
        <v>0.0001699257015050758</v>
      </c>
      <c r="DS101" s="12">
        <v>5.151422518020073E-08</v>
      </c>
      <c r="DT101" s="12">
        <v>1.133917388967392E-06</v>
      </c>
      <c r="DU101" s="12">
        <v>0.0001578052676162849</v>
      </c>
      <c r="DV101" s="12">
        <v>0.0002269597602502768</v>
      </c>
      <c r="DW101" s="12">
        <v>0.0007360247647022619</v>
      </c>
      <c r="DX101" s="12">
        <v>0.002014455694999646</v>
      </c>
      <c r="DY101" s="12">
        <v>3.514064015657627E-05</v>
      </c>
    </row>
    <row r="102" spans="2:129">
      <c r="B102" s="16"/>
      <c r="C102" s="17" t="s">
        <v>147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0.0002298753190723784</v>
      </c>
      <c r="CO102" s="12">
        <v>0.002160737167981347</v>
      </c>
      <c r="CP102" s="12">
        <v>8.802030908171491E-06</v>
      </c>
      <c r="CQ102" s="12">
        <v>0.02146784314526464</v>
      </c>
      <c r="CR102" s="12">
        <v>0.02285795722723965</v>
      </c>
      <c r="CS102" s="12">
        <v>0.004717694707133356</v>
      </c>
      <c r="CT102" s="12">
        <v>0.001519190771443915</v>
      </c>
      <c r="CU102" s="12">
        <v>8.205338325350582E-05</v>
      </c>
      <c r="CV102" s="12">
        <v>1.325351070084587E-05</v>
      </c>
      <c r="CW102" s="12">
        <v>0.04155261862651749</v>
      </c>
      <c r="CX102" s="12">
        <v>0.005411356701167718</v>
      </c>
      <c r="CY102" s="12">
        <v>5.844819507734859E-06</v>
      </c>
      <c r="CZ102" s="12">
        <v>0.008434707372148702</v>
      </c>
      <c r="DA102" s="12">
        <v>0.0002687359772157558</v>
      </c>
      <c r="DB102" s="12">
        <v>0.002234874099195159</v>
      </c>
      <c r="DC102" s="12">
        <v>0.01028541601043695</v>
      </c>
      <c r="DD102" s="12">
        <v>0.002427919752836228</v>
      </c>
      <c r="DE102" s="12">
        <v>0.004463420163204143</v>
      </c>
      <c r="DF102" s="12">
        <v>1.474344761126185E-05</v>
      </c>
      <c r="DG102" s="12">
        <v>0.0001627197476013809</v>
      </c>
      <c r="DH102" s="12">
        <v>0.003593003715526471</v>
      </c>
      <c r="DI102" s="12">
        <v>0.009171950789476776</v>
      </c>
      <c r="DJ102" s="12">
        <v>0.002147480807239512</v>
      </c>
      <c r="DK102" s="12">
        <v>0.0001838730283881829</v>
      </c>
      <c r="DL102" s="12">
        <v>6.401781341140638E-05</v>
      </c>
      <c r="DM102" s="12">
        <v>0.001460293075522835</v>
      </c>
      <c r="DN102" s="12">
        <v>0.003740053128058348</v>
      </c>
      <c r="DO102" s="12">
        <v>0.0005249863778106456</v>
      </c>
      <c r="DP102" s="12">
        <v>0.001076935436405113</v>
      </c>
      <c r="DQ102" s="12">
        <v>0.0003804185855239226</v>
      </c>
      <c r="DR102" s="12">
        <v>0.0004278088512296519</v>
      </c>
      <c r="DS102" s="12">
        <v>0.003245643904360962</v>
      </c>
      <c r="DT102" s="12">
        <v>0.0003675619438996633</v>
      </c>
      <c r="DU102" s="12">
        <v>0.003937006253935592</v>
      </c>
      <c r="DV102" s="12">
        <v>2.4980455067966E-05</v>
      </c>
      <c r="DW102" s="12">
        <v>0.001418519715682334</v>
      </c>
      <c r="DX102" s="12">
        <v>0.0005879221480972462</v>
      </c>
      <c r="DY102" s="12">
        <v>0.0001236635941647872</v>
      </c>
    </row>
    <row r="103" spans="2:129">
      <c r="B103" s="16"/>
      <c r="C103" s="17" t="s">
        <v>534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0.0002112925569532427</v>
      </c>
      <c r="CO103" s="12">
        <v>0.0005961727433717567</v>
      </c>
      <c r="CP103" s="12">
        <v>0.0003013396131251567</v>
      </c>
      <c r="CQ103" s="12">
        <v>0.0004725327991352446</v>
      </c>
      <c r="CR103" s="12">
        <v>0.004068021595136417</v>
      </c>
      <c r="CS103" s="12">
        <v>2.976404612513974E-05</v>
      </c>
      <c r="CT103" s="12">
        <v>4.726661203205151E-06</v>
      </c>
      <c r="CU103" s="12">
        <v>0.006234596280346134</v>
      </c>
      <c r="CV103" s="12">
        <v>0.0002752960176739687</v>
      </c>
      <c r="CW103" s="12">
        <v>0.003054827722242743</v>
      </c>
      <c r="CX103" s="12">
        <v>0.001187760852756223</v>
      </c>
      <c r="CY103" s="12">
        <v>1.159679552384159E-05</v>
      </c>
      <c r="CZ103" s="12">
        <v>0.002038331079158482</v>
      </c>
      <c r="DA103" s="12">
        <v>0.005388274961377389</v>
      </c>
      <c r="DB103" s="12">
        <v>0.001233245446867428</v>
      </c>
      <c r="DC103" s="12">
        <v>0.01002711673419028</v>
      </c>
      <c r="DD103" s="12">
        <v>0.002418648474658721</v>
      </c>
      <c r="DE103" s="12">
        <v>0.01865482568658057</v>
      </c>
      <c r="DF103" s="12">
        <v>0.0001197829708347858</v>
      </c>
      <c r="DG103" s="12">
        <v>0.008297245529399314</v>
      </c>
      <c r="DH103" s="12">
        <v>0.008775022335186108</v>
      </c>
      <c r="DI103" s="12">
        <v>0.004424623910094438</v>
      </c>
      <c r="DJ103" s="12">
        <v>0.00157053375953963</v>
      </c>
      <c r="DK103" s="12">
        <v>7.521844137304541E-05</v>
      </c>
      <c r="DL103" s="12">
        <v>2.06794345330678E-05</v>
      </c>
      <c r="DM103" s="12">
        <v>0.004848904211618037</v>
      </c>
      <c r="DN103" s="12">
        <v>0.0001593071185084775</v>
      </c>
      <c r="DO103" s="12">
        <v>0.002417026305312282</v>
      </c>
      <c r="DP103" s="12">
        <v>0.001108768263043502</v>
      </c>
      <c r="DQ103" s="12">
        <v>0.001560634596812265</v>
      </c>
      <c r="DR103" s="12">
        <v>0.0003788336475156114</v>
      </c>
      <c r="DS103" s="12">
        <v>0.0008139306940255142</v>
      </c>
      <c r="DT103" s="12">
        <v>0.001898554514511158</v>
      </c>
      <c r="DU103" s="12">
        <v>0.000861160468341147</v>
      </c>
      <c r="DV103" s="12">
        <v>0.0004190328265459698</v>
      </c>
      <c r="DW103" s="12">
        <v>0.0001702139468778634</v>
      </c>
      <c r="DX103" s="12">
        <v>1.959113379712159E-05</v>
      </c>
      <c r="DY103" s="12">
        <v>7.615553708303831E-05</v>
      </c>
    </row>
    <row r="104" spans="2:129">
      <c r="B104" s="16"/>
      <c r="C104" s="17" t="s">
        <v>536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2.557687890291072E-06</v>
      </c>
      <c r="CO104" s="12">
        <v>4.020337437472637E-05</v>
      </c>
      <c r="CP104" s="12">
        <v>0.000621557475183281</v>
      </c>
      <c r="CQ104" s="12">
        <v>3.039870723881531E-05</v>
      </c>
      <c r="CR104" s="12">
        <v>0.002199526821666728</v>
      </c>
      <c r="CS104" s="12">
        <v>0.0001964471549230159</v>
      </c>
      <c r="CT104" s="12">
        <v>0.004694444692096451</v>
      </c>
      <c r="CU104" s="12">
        <v>0.006372843036154145</v>
      </c>
      <c r="CV104" s="12">
        <v>0.003713319993335697</v>
      </c>
      <c r="CW104" s="12">
        <v>0.0003294466841382725</v>
      </c>
      <c r="CX104" s="12">
        <v>0.00059175358720356</v>
      </c>
      <c r="CY104" s="12">
        <v>0.001405016172040901</v>
      </c>
      <c r="CZ104" s="12">
        <v>0.001697518400394111</v>
      </c>
      <c r="DA104" s="12">
        <v>0.006291567648307837</v>
      </c>
      <c r="DB104" s="12">
        <v>0.002613443940854126</v>
      </c>
      <c r="DC104" s="12">
        <v>0.01446782765945771</v>
      </c>
      <c r="DD104" s="12">
        <v>0.0008359053155036954</v>
      </c>
      <c r="DE104" s="12">
        <v>0.03003272760474067</v>
      </c>
      <c r="DF104" s="12">
        <v>0.001832797157747759</v>
      </c>
      <c r="DG104" s="12">
        <v>0.01467132360101209</v>
      </c>
      <c r="DH104" s="12">
        <v>0.01069501724842198</v>
      </c>
      <c r="DI104" s="12">
        <v>0.003137136466616017</v>
      </c>
      <c r="DJ104" s="12">
        <v>0.0004880369587392646</v>
      </c>
      <c r="DK104" s="12">
        <v>0.00293190606862394</v>
      </c>
      <c r="DL104" s="12">
        <v>3.820299903042762E-05</v>
      </c>
      <c r="DM104" s="12">
        <v>0.001566929528128</v>
      </c>
      <c r="DN104" s="12">
        <v>0.00663011773676939</v>
      </c>
      <c r="DO104" s="12">
        <v>0.0181697665861449</v>
      </c>
      <c r="DP104" s="12">
        <v>0.0001174812354186193</v>
      </c>
      <c r="DQ104" s="12">
        <v>0.001886072377012046</v>
      </c>
      <c r="DR104" s="12">
        <v>0.00400205436836385</v>
      </c>
      <c r="DS104" s="12">
        <v>0.001151622792207662</v>
      </c>
      <c r="DT104" s="12">
        <v>9.797082252829087E-05</v>
      </c>
      <c r="DU104" s="12">
        <v>0.008799601877078379</v>
      </c>
      <c r="DV104" s="12">
        <v>0.0001049593275008614</v>
      </c>
      <c r="DW104" s="12">
        <v>0.01267168157590882</v>
      </c>
      <c r="DX104" s="12">
        <v>0.0001587942585159215</v>
      </c>
      <c r="DY104" s="12">
        <v>8.876076727295926E-05</v>
      </c>
    </row>
    <row r="105" spans="2:129">
      <c r="B105" s="16"/>
      <c r="C105" s="17" t="s">
        <v>182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1.170586949946613E-07</v>
      </c>
      <c r="CO105" s="12">
        <v>1.755794313806252E-05</v>
      </c>
      <c r="CP105" s="12">
        <v>0.0002171394574539926</v>
      </c>
      <c r="CQ105" s="12">
        <v>0.001091385465042844</v>
      </c>
      <c r="CR105" s="12">
        <v>0.01105757030125047</v>
      </c>
      <c r="CS105" s="12">
        <v>0.002041262929432895</v>
      </c>
      <c r="CT105" s="12">
        <v>0.00741355768123107</v>
      </c>
      <c r="CU105" s="12">
        <v>0.01080218376530477</v>
      </c>
      <c r="CV105" s="12">
        <v>0.01293532901562878</v>
      </c>
      <c r="CW105" s="12">
        <v>0.01267991314838553</v>
      </c>
      <c r="CX105" s="12">
        <v>0.0001110375558664199</v>
      </c>
      <c r="CY105" s="12">
        <v>0.004234257316688141</v>
      </c>
      <c r="CZ105" s="12">
        <v>0.0005011842758517202</v>
      </c>
      <c r="DA105" s="12">
        <v>0.002657197977933906</v>
      </c>
      <c r="DB105" s="12">
        <v>0.007922944624761749</v>
      </c>
      <c r="DC105" s="12">
        <v>0.01136776355155671</v>
      </c>
      <c r="DD105" s="12">
        <v>0.01692551620692905</v>
      </c>
      <c r="DE105" s="12">
        <v>0.004242945755913866</v>
      </c>
      <c r="DF105" s="12">
        <v>0.02667719318729068</v>
      </c>
      <c r="DG105" s="12">
        <v>0.008316697127177813</v>
      </c>
      <c r="DH105" s="12">
        <v>0.0002780121762122132</v>
      </c>
      <c r="DI105" s="12">
        <v>0.003584480996965425</v>
      </c>
      <c r="DJ105" s="12">
        <v>0.0001127165014027073</v>
      </c>
      <c r="DK105" s="12">
        <v>0.00244548413531425</v>
      </c>
      <c r="DL105" s="12">
        <v>5.294769365367055E-05</v>
      </c>
      <c r="DM105" s="12">
        <v>0.00521951551932377</v>
      </c>
      <c r="DN105" s="12">
        <v>0.03260682156862746</v>
      </c>
      <c r="DO105" s="12">
        <v>0.003058173533691159</v>
      </c>
      <c r="DP105" s="12">
        <v>0.00928457436748799</v>
      </c>
      <c r="DQ105" s="12">
        <v>0.0009031223971537298</v>
      </c>
      <c r="DR105" s="12">
        <v>0.0001579273100224938</v>
      </c>
      <c r="DS105" s="12">
        <v>0.005796770933128213</v>
      </c>
      <c r="DT105" s="12">
        <v>0.0003624249942426819</v>
      </c>
      <c r="DU105" s="12">
        <v>0.01109114124520555</v>
      </c>
      <c r="DV105" s="12">
        <v>0.005302442512830733</v>
      </c>
      <c r="DW105" s="12">
        <v>0.0003014893482419314</v>
      </c>
      <c r="DX105" s="12">
        <v>0.0001699367729214666</v>
      </c>
      <c r="DY105" s="12">
        <v>0.0003261278741575506</v>
      </c>
    </row>
    <row r="106" spans="2:129">
      <c r="B106" s="16"/>
      <c r="C106" s="17" t="s">
        <v>156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0.003296078560071049</v>
      </c>
      <c r="CO106" s="12">
        <v>0.004723045988627451</v>
      </c>
      <c r="CP106" s="12">
        <v>0.001776762642437156</v>
      </c>
      <c r="CQ106" s="12">
        <v>0.000662690434359407</v>
      </c>
      <c r="CR106" s="12">
        <v>0.002225680187392096</v>
      </c>
      <c r="CS106" s="12">
        <v>0.0001802711216146597</v>
      </c>
      <c r="CT106" s="12">
        <v>0.0009128735063916759</v>
      </c>
      <c r="CU106" s="12">
        <v>0.003216527573942217</v>
      </c>
      <c r="CV106" s="12">
        <v>0.000338344222729065</v>
      </c>
      <c r="CW106" s="12">
        <v>0.0001968747131905727</v>
      </c>
      <c r="CX106" s="12">
        <v>0.0003839575904283898</v>
      </c>
      <c r="CY106" s="12">
        <v>0.005371320640327823</v>
      </c>
      <c r="CZ106" s="12">
        <v>0.01841826941363668</v>
      </c>
      <c r="DA106" s="12">
        <v>0.02126423374621507</v>
      </c>
      <c r="DB106" s="12">
        <v>9.584085633600114E-05</v>
      </c>
      <c r="DC106" s="12">
        <v>0.02774401399623902</v>
      </c>
      <c r="DD106" s="12">
        <v>0.004808751115966674</v>
      </c>
      <c r="DE106" s="12">
        <v>0.001553195303542096</v>
      </c>
      <c r="DF106" s="12">
        <v>0.0004410043306973422</v>
      </c>
      <c r="DG106" s="12">
        <v>0.002570731669996932</v>
      </c>
      <c r="DH106" s="12">
        <v>0.004162533631501038</v>
      </c>
      <c r="DI106" s="12">
        <v>0.001670565378390848</v>
      </c>
      <c r="DJ106" s="12">
        <v>0.001707643757957524</v>
      </c>
      <c r="DK106" s="12">
        <v>0.004763673044940795</v>
      </c>
      <c r="DL106" s="12">
        <v>0.001062517019570003</v>
      </c>
      <c r="DM106" s="12">
        <v>0.002112615527789078</v>
      </c>
      <c r="DN106" s="12">
        <v>0.0020991209479904</v>
      </c>
      <c r="DO106" s="12">
        <v>0.0003563741610042099</v>
      </c>
      <c r="DP106" s="12">
        <v>0.01252712342122751</v>
      </c>
      <c r="DQ106" s="12">
        <v>0.005224064704874616</v>
      </c>
      <c r="DR106" s="12">
        <v>0.001139961866546434</v>
      </c>
      <c r="DS106" s="12">
        <v>7.968826958160775E-08</v>
      </c>
      <c r="DT106" s="12">
        <v>0.002026458872057377</v>
      </c>
      <c r="DU106" s="12">
        <v>0.0002906548843406549</v>
      </c>
      <c r="DV106" s="12">
        <v>0.00233609593510392</v>
      </c>
      <c r="DW106" s="12">
        <v>0.0009743167872661858</v>
      </c>
      <c r="DX106" s="12">
        <v>0.0007748114374254688</v>
      </c>
      <c r="DY106" s="12">
        <v>7.57998792550651E-08</v>
      </c>
    </row>
    <row r="107" spans="2:129">
      <c r="B107" s="16"/>
      <c r="C107" s="17" t="s">
        <v>540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4.466376653477588E-05</v>
      </c>
      <c r="CO107" s="12">
        <v>7.730743671703761E-07</v>
      </c>
      <c r="CP107" s="12">
        <v>0.002920631475079012</v>
      </c>
      <c r="CQ107" s="12">
        <v>0.001144158110911029</v>
      </c>
      <c r="CR107" s="12">
        <v>0.005658122369609586</v>
      </c>
      <c r="CS107" s="12">
        <v>0.01174353312913611</v>
      </c>
      <c r="CT107" s="12">
        <v>3.703169608641333E-05</v>
      </c>
      <c r="CU107" s="12">
        <v>1.092688123335654E-06</v>
      </c>
      <c r="CV107" s="12">
        <v>0.0009598875337266763</v>
      </c>
      <c r="CW107" s="12">
        <v>0.01037636434152232</v>
      </c>
      <c r="CX107" s="12">
        <v>0.0003541079062106689</v>
      </c>
      <c r="CY107" s="12">
        <v>0.0001587271060733312</v>
      </c>
      <c r="CZ107" s="12">
        <v>0.01202765583654543</v>
      </c>
      <c r="DA107" s="12">
        <v>0.008006060988815506</v>
      </c>
      <c r="DB107" s="12">
        <v>0.0003850432524791385</v>
      </c>
      <c r="DC107" s="12">
        <v>0.004246042849883303</v>
      </c>
      <c r="DD107" s="12">
        <v>1.506803490333554E-05</v>
      </c>
      <c r="DE107" s="12">
        <v>0.00158924304040642</v>
      </c>
      <c r="DF107" s="12">
        <v>0.0005747631683105146</v>
      </c>
      <c r="DG107" s="12">
        <v>0.0001967277754121377</v>
      </c>
      <c r="DH107" s="12">
        <v>0.0009088566286771763</v>
      </c>
      <c r="DI107" s="12">
        <v>0.00249673818566093</v>
      </c>
      <c r="DJ107" s="12">
        <v>7.572861995407498E-05</v>
      </c>
      <c r="DK107" s="12">
        <v>0.00111266205256476</v>
      </c>
      <c r="DL107" s="12">
        <v>0.002547954363755757</v>
      </c>
      <c r="DM107" s="12">
        <v>1.325314829145862E-05</v>
      </c>
      <c r="DN107" s="12">
        <v>4.981190398201828E-05</v>
      </c>
      <c r="DO107" s="12">
        <v>0.001105897255838119</v>
      </c>
      <c r="DP107" s="12">
        <v>0.03887040599696334</v>
      </c>
      <c r="DQ107" s="12">
        <v>0.03315577586404819</v>
      </c>
      <c r="DR107" s="12">
        <v>0.0005731617382364963</v>
      </c>
      <c r="DS107" s="12">
        <v>1.868550076088962E-05</v>
      </c>
      <c r="DT107" s="12">
        <v>1.021949237298645E-05</v>
      </c>
      <c r="DU107" s="12">
        <v>0.003399033714667255</v>
      </c>
      <c r="DV107" s="12">
        <v>0.0001714729627225567</v>
      </c>
      <c r="DW107" s="12">
        <v>0.00146396497358288</v>
      </c>
      <c r="DX107" s="12">
        <v>2.158361680143498E-06</v>
      </c>
      <c r="DY107" s="12">
        <v>1.548110665430259E-07</v>
      </c>
    </row>
    <row r="108" spans="2:129">
      <c r="B108" s="16"/>
      <c r="C108" s="17" t="s">
        <v>542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0.00114895834621095</v>
      </c>
      <c r="CO108" s="12">
        <v>6.665700038922848E-05</v>
      </c>
      <c r="CP108" s="12">
        <v>0.001219876775669549</v>
      </c>
      <c r="CQ108" s="12">
        <v>0.005378007134615071</v>
      </c>
      <c r="CR108" s="12">
        <v>0.001242013853253341</v>
      </c>
      <c r="CS108" s="12">
        <v>0.0009344142053855987</v>
      </c>
      <c r="CT108" s="12">
        <v>0.0001477599406287307</v>
      </c>
      <c r="CU108" s="12">
        <v>0.004737217311429519</v>
      </c>
      <c r="CV108" s="12">
        <v>0.0001057035946232155</v>
      </c>
      <c r="CW108" s="12">
        <v>1.642130687170372E-05</v>
      </c>
      <c r="CX108" s="12">
        <v>0.002222007958975267</v>
      </c>
      <c r="CY108" s="12">
        <v>0.001769243729422752</v>
      </c>
      <c r="CZ108" s="12">
        <v>0.001268754686762437</v>
      </c>
      <c r="DA108" s="12">
        <v>0.007199020603080874</v>
      </c>
      <c r="DB108" s="12">
        <v>0.004616400920660036</v>
      </c>
      <c r="DC108" s="12">
        <v>0.004955822127506609</v>
      </c>
      <c r="DD108" s="12">
        <v>0.007392244163577265</v>
      </c>
      <c r="DE108" s="12">
        <v>0.01171447351072918</v>
      </c>
      <c r="DF108" s="12">
        <v>0.001683930843546408</v>
      </c>
      <c r="DG108" s="12">
        <v>0.00382150035630068</v>
      </c>
      <c r="DH108" s="12">
        <v>0.01629596461735151</v>
      </c>
      <c r="DI108" s="12">
        <v>0.0009963028031179065</v>
      </c>
      <c r="DJ108" s="12">
        <v>0.0002496508826716384</v>
      </c>
      <c r="DK108" s="12">
        <v>8.389537707925216E-05</v>
      </c>
      <c r="DL108" s="12">
        <v>2.793208799097996E-07</v>
      </c>
      <c r="DM108" s="12">
        <v>0.0008169719023699004</v>
      </c>
      <c r="DN108" s="12">
        <v>0.00513703329834083</v>
      </c>
      <c r="DO108" s="12">
        <v>0.002411972612335252</v>
      </c>
      <c r="DP108" s="12">
        <v>0.000100428415173365</v>
      </c>
      <c r="DQ108" s="12">
        <v>3.236349241421199E-05</v>
      </c>
      <c r="DR108" s="12">
        <v>0.001673819448721441</v>
      </c>
      <c r="DS108" s="12">
        <v>0.001583272165060833</v>
      </c>
      <c r="DT108" s="12">
        <v>0.0004762809061939656</v>
      </c>
      <c r="DU108" s="12">
        <v>0.0001014975093248083</v>
      </c>
      <c r="DV108" s="12">
        <v>0.0001191697696277427</v>
      </c>
      <c r="DW108" s="12">
        <v>0.0001815360479922403</v>
      </c>
      <c r="DX108" s="12">
        <v>0.003427870923509911</v>
      </c>
      <c r="DY108" s="12">
        <v>4.771058888316412E-06</v>
      </c>
    </row>
    <row r="109" spans="2:129">
      <c r="B109" s="16"/>
      <c r="C109" s="17" t="s">
        <v>163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0.0003236433058818662</v>
      </c>
      <c r="CO109" s="12">
        <v>3.533864487724003E-05</v>
      </c>
      <c r="CP109" s="12">
        <v>0.0004621009250696953</v>
      </c>
      <c r="CQ109" s="12">
        <v>0.0002502161330204084</v>
      </c>
      <c r="CR109" s="12">
        <v>0.0002142283695090534</v>
      </c>
      <c r="CS109" s="12">
        <v>2.186614175721664E-05</v>
      </c>
      <c r="CT109" s="12">
        <v>0.001118210235571509</v>
      </c>
      <c r="CU109" s="12">
        <v>7.345865015823549E-05</v>
      </c>
      <c r="CV109" s="12">
        <v>0.0001780386653686821</v>
      </c>
      <c r="CW109" s="12">
        <v>3.651184992847641E-05</v>
      </c>
      <c r="CX109" s="12">
        <v>0.0002475944486367206</v>
      </c>
      <c r="CY109" s="12">
        <v>0.0007368677343629053</v>
      </c>
      <c r="CZ109" s="12">
        <v>0.0002504383210303794</v>
      </c>
      <c r="DA109" s="12">
        <v>2.97939011216359E-05</v>
      </c>
      <c r="DB109" s="12">
        <v>0.0006438272610059238</v>
      </c>
      <c r="DC109" s="12">
        <v>1.922793406891753E-05</v>
      </c>
      <c r="DD109" s="12">
        <v>0.002593630502219722</v>
      </c>
      <c r="DE109" s="12">
        <v>1.83703656469519E-05</v>
      </c>
      <c r="DF109" s="12">
        <v>0.002017149612860298</v>
      </c>
      <c r="DG109" s="12">
        <v>0.004997047664351478</v>
      </c>
      <c r="DH109" s="12">
        <v>0.0005451033595018808</v>
      </c>
      <c r="DI109" s="12">
        <v>0.0001516791625429718</v>
      </c>
      <c r="DJ109" s="12">
        <v>0.0008052832267154473</v>
      </c>
      <c r="DK109" s="12">
        <v>3.442279786654738E-05</v>
      </c>
      <c r="DL109" s="12">
        <v>1.320934393819887E-05</v>
      </c>
      <c r="DM109" s="12">
        <v>0.001470600183991534</v>
      </c>
      <c r="DN109" s="12">
        <v>0.000286232973791247</v>
      </c>
      <c r="DO109" s="12">
        <v>8.996192691266281E-05</v>
      </c>
      <c r="DP109" s="12">
        <v>0.0007518774722190927</v>
      </c>
      <c r="DQ109" s="12">
        <v>0.0005969609160820066</v>
      </c>
      <c r="DR109" s="12">
        <v>0.0001945378047293328</v>
      </c>
      <c r="DS109" s="12">
        <v>0.0005265341391659683</v>
      </c>
      <c r="DT109" s="12">
        <v>0.008894051601846786</v>
      </c>
      <c r="DU109" s="12">
        <v>0.0006857775685791455</v>
      </c>
      <c r="DV109" s="12">
        <v>0.001155075815789092</v>
      </c>
      <c r="DW109" s="12">
        <v>0.0008439754668023061</v>
      </c>
      <c r="DX109" s="12">
        <v>0.0006548845772645439</v>
      </c>
      <c r="DY109" s="12">
        <v>0.000145301968370339</v>
      </c>
    </row>
    <row r="110" spans="2:129">
      <c r="B110" s="16"/>
      <c r="C110" s="17" t="s">
        <v>545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8.13182692035906E-05</v>
      </c>
      <c r="CO110" s="12">
        <v>0.001855960830446497</v>
      </c>
      <c r="CP110" s="12">
        <v>2.318707386292474E-05</v>
      </c>
      <c r="CQ110" s="12">
        <v>7.667883571433388E-05</v>
      </c>
      <c r="CR110" s="12">
        <v>0.0006821378670187128</v>
      </c>
      <c r="CS110" s="12">
        <v>0.0008192426319594178</v>
      </c>
      <c r="CT110" s="12">
        <v>0.001207907869702677</v>
      </c>
      <c r="CU110" s="12">
        <v>0.001135038832494964</v>
      </c>
      <c r="CV110" s="12">
        <v>0.005467758561297908</v>
      </c>
      <c r="CW110" s="12">
        <v>0.004473055034336797</v>
      </c>
      <c r="CX110" s="12">
        <v>0.003713509377009624</v>
      </c>
      <c r="CY110" s="12">
        <v>7.702436120042454E-05</v>
      </c>
      <c r="CZ110" s="12">
        <v>3.888270385686222E-08</v>
      </c>
      <c r="DA110" s="12">
        <v>0.00300579093983528</v>
      </c>
      <c r="DB110" s="12">
        <v>0.001896765519325933</v>
      </c>
      <c r="DC110" s="12">
        <v>0.01269199504271117</v>
      </c>
      <c r="DD110" s="12">
        <v>0.002533699615404418</v>
      </c>
      <c r="DE110" s="12">
        <v>3.818841243737668E-05</v>
      </c>
      <c r="DF110" s="12">
        <v>0.001583565298889514</v>
      </c>
      <c r="DG110" s="12">
        <v>0.01172765364006861</v>
      </c>
      <c r="DH110" s="12">
        <v>1.890068533077588E-06</v>
      </c>
      <c r="DI110" s="12">
        <v>0.0009489041919179133</v>
      </c>
      <c r="DJ110" s="12">
        <v>0.0004497544454744553</v>
      </c>
      <c r="DK110" s="12">
        <v>0.0001980599892577101</v>
      </c>
      <c r="DL110" s="12">
        <v>0.0002127626720948807</v>
      </c>
      <c r="DM110" s="12">
        <v>0.006234464710580703</v>
      </c>
      <c r="DN110" s="12">
        <v>2.014122232174013E-05</v>
      </c>
      <c r="DO110" s="12">
        <v>0.002680418139449637</v>
      </c>
      <c r="DP110" s="12">
        <v>7.201389474969949E-06</v>
      </c>
      <c r="DQ110" s="12">
        <v>0.001461795918746122</v>
      </c>
      <c r="DR110" s="12">
        <v>0.003166088722250258</v>
      </c>
      <c r="DS110" s="12">
        <v>0.0003615085788317067</v>
      </c>
      <c r="DT110" s="12">
        <v>0.002130163534873991</v>
      </c>
      <c r="DU110" s="12">
        <v>0.0006759653617059893</v>
      </c>
      <c r="DV110" s="12">
        <v>0.0009580686522306717</v>
      </c>
      <c r="DW110" s="12">
        <v>0.004055574934812766</v>
      </c>
      <c r="DX110" s="12">
        <v>6.911439230180338E-05</v>
      </c>
      <c r="DY110" s="12">
        <v>1.744865258423645E-05</v>
      </c>
    </row>
    <row r="111" spans="2:129">
      <c r="B111" s="16"/>
      <c r="C111" s="17" t="s">
        <v>547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4.183414505826914E-05</v>
      </c>
      <c r="CO111" s="12">
        <v>0.000321274247544897</v>
      </c>
      <c r="CP111" s="12">
        <v>0.0011960873208027</v>
      </c>
      <c r="CQ111" s="12">
        <v>0.00075346226371545</v>
      </c>
      <c r="CR111" s="12">
        <v>0.0003922661735051459</v>
      </c>
      <c r="CS111" s="12">
        <v>6.241158536282543E-05</v>
      </c>
      <c r="CT111" s="12">
        <v>0.002374363816782844</v>
      </c>
      <c r="CU111" s="12">
        <v>0.001099894743469086</v>
      </c>
      <c r="CV111" s="12">
        <v>6.511087077160455E-05</v>
      </c>
      <c r="CW111" s="12">
        <v>0.0007846995822797042</v>
      </c>
      <c r="CX111" s="12">
        <v>6.608885318960751E-05</v>
      </c>
      <c r="CY111" s="12">
        <v>7.006954834065727E-05</v>
      </c>
      <c r="CZ111" s="12">
        <v>0.0003074823280773641</v>
      </c>
      <c r="DA111" s="12">
        <v>8.779580669588398E-05</v>
      </c>
      <c r="DB111" s="12">
        <v>0.000958112474257589</v>
      </c>
      <c r="DC111" s="12">
        <v>0.003192590687565566</v>
      </c>
      <c r="DD111" s="12">
        <v>0.0002093517211519628</v>
      </c>
      <c r="DE111" s="12">
        <v>0.002809602615060291</v>
      </c>
      <c r="DF111" s="12">
        <v>0.0004107375025337538</v>
      </c>
      <c r="DG111" s="12">
        <v>0.0001640232914545702</v>
      </c>
      <c r="DH111" s="12">
        <v>0.0004099455613222252</v>
      </c>
      <c r="DI111" s="12">
        <v>3.239460850766524E-05</v>
      </c>
      <c r="DJ111" s="12">
        <v>0.000121106602808062</v>
      </c>
      <c r="DK111" s="12">
        <v>0.000877547104820967</v>
      </c>
      <c r="DL111" s="12">
        <v>0.001324736710187545</v>
      </c>
      <c r="DM111" s="12">
        <v>0.002447625350386538</v>
      </c>
      <c r="DN111" s="12">
        <v>0.01033707363454199</v>
      </c>
      <c r="DO111" s="12">
        <v>0.006444380757666007</v>
      </c>
      <c r="DP111" s="12">
        <v>0.003287876001433596</v>
      </c>
      <c r="DQ111" s="12">
        <v>0.004752334272945557</v>
      </c>
      <c r="DR111" s="12">
        <v>0.001512690895810598</v>
      </c>
      <c r="DS111" s="12">
        <v>0.0003773109043517649</v>
      </c>
      <c r="DT111" s="12">
        <v>0.0008679082406433496</v>
      </c>
      <c r="DU111" s="12">
        <v>0.01844053501677253</v>
      </c>
      <c r="DV111" s="12">
        <v>0.003833180021221916</v>
      </c>
      <c r="DW111" s="12">
        <v>0.006623523372169941</v>
      </c>
      <c r="DX111" s="12">
        <v>2.995558063595221E-07</v>
      </c>
      <c r="DY111" s="12">
        <v>6.550809417604011E-05</v>
      </c>
    </row>
    <row r="112" spans="2:129">
      <c r="B112" s="16"/>
      <c r="C112" s="17" t="s">
        <v>549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5.588114738507568E-05</v>
      </c>
      <c r="CO112" s="12">
        <v>4.052499820945284E-05</v>
      </c>
      <c r="CP112" s="12">
        <v>0.0004414355354327206</v>
      </c>
      <c r="CQ112" s="12">
        <v>0.0004175027493537551</v>
      </c>
      <c r="CR112" s="12">
        <v>0.0001382170940946455</v>
      </c>
      <c r="CS112" s="12">
        <v>0.0001034248083020334</v>
      </c>
      <c r="CT112" s="12">
        <v>0.0001860064649265113</v>
      </c>
      <c r="CU112" s="12">
        <v>0.001772046357644336</v>
      </c>
      <c r="CV112" s="12">
        <v>0.001866467010798744</v>
      </c>
      <c r="CW112" s="12">
        <v>0.0004047571117761617</v>
      </c>
      <c r="CX112" s="12">
        <v>3.177525826499068E-05</v>
      </c>
      <c r="CY112" s="12">
        <v>0.0004480584873445722</v>
      </c>
      <c r="CZ112" s="12">
        <v>0.0001169056239331153</v>
      </c>
      <c r="DA112" s="12">
        <v>0.004595544913034335</v>
      </c>
      <c r="DB112" s="12">
        <v>0.002850336214600407</v>
      </c>
      <c r="DC112" s="12">
        <v>0.003515097520018361</v>
      </c>
      <c r="DD112" s="12">
        <v>0.0001121377435297968</v>
      </c>
      <c r="DE112" s="12">
        <v>0.002024678447790415</v>
      </c>
      <c r="DF112" s="12">
        <v>0.001871260341829554</v>
      </c>
      <c r="DG112" s="12">
        <v>4.280997782053106E-06</v>
      </c>
      <c r="DH112" s="12">
        <v>0.0008815862264257336</v>
      </c>
      <c r="DI112" s="12">
        <v>8.11149831361959E-05</v>
      </c>
      <c r="DJ112" s="12">
        <v>0.002175760564223037</v>
      </c>
      <c r="DK112" s="12">
        <v>0.0002458065203943517</v>
      </c>
      <c r="DL112" s="12">
        <v>0.0004707706477423922</v>
      </c>
      <c r="DM112" s="12">
        <v>0.000610561456601912</v>
      </c>
      <c r="DN112" s="12">
        <v>0.005699726602802154</v>
      </c>
      <c r="DO112" s="12">
        <v>0.0006744856654249738</v>
      </c>
      <c r="DP112" s="12">
        <v>0.003363923922409215</v>
      </c>
      <c r="DQ112" s="12">
        <v>0.001036510357519485</v>
      </c>
      <c r="DR112" s="12">
        <v>0.0006173757325944251</v>
      </c>
      <c r="DS112" s="12">
        <v>6.315369897631364E-08</v>
      </c>
      <c r="DT112" s="12">
        <v>0.001068530719040763</v>
      </c>
      <c r="DU112" s="12">
        <v>0.007682733185351694</v>
      </c>
      <c r="DV112" s="12">
        <v>1.755307570740709E-05</v>
      </c>
      <c r="DW112" s="12">
        <v>0.000161149446654494</v>
      </c>
      <c r="DX112" s="12">
        <v>0.0004169154528099069</v>
      </c>
      <c r="DY112" s="12">
        <v>0.0003926065705436006</v>
      </c>
    </row>
    <row r="113" spans="2:129">
      <c r="B113" s="16"/>
      <c r="C113" s="17" t="s">
        <v>551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6.021283640970468E-05</v>
      </c>
      <c r="CO113" s="12">
        <v>0.001303895124719502</v>
      </c>
      <c r="CP113" s="12">
        <v>0.0001075485243123067</v>
      </c>
      <c r="CQ113" s="12">
        <v>0.001144401005771951</v>
      </c>
      <c r="CR113" s="12">
        <v>0.001719578187591326</v>
      </c>
      <c r="CS113" s="12">
        <v>0.0004273697154450807</v>
      </c>
      <c r="CT113" s="12">
        <v>1.066235080504846E-06</v>
      </c>
      <c r="CU113" s="12">
        <v>0.00286267860953631</v>
      </c>
      <c r="CV113" s="12">
        <v>1.10301712716179E-05</v>
      </c>
      <c r="CW113" s="12">
        <v>5.3213728776132E-05</v>
      </c>
      <c r="CX113" s="12">
        <v>3.488839028353432E-06</v>
      </c>
      <c r="CY113" s="12">
        <v>0.0002022135393417313</v>
      </c>
      <c r="CZ113" s="12">
        <v>0.002102136329308552</v>
      </c>
      <c r="DA113" s="12">
        <v>0.0033430136907122</v>
      </c>
      <c r="DB113" s="12">
        <v>8.408938560839102E-06</v>
      </c>
      <c r="DC113" s="12">
        <v>0.005764445726638517</v>
      </c>
      <c r="DD113" s="12">
        <v>0.0008842960081302982</v>
      </c>
      <c r="DE113" s="12">
        <v>0.0001179646286872395</v>
      </c>
      <c r="DF113" s="12">
        <v>2.322470560971884E-06</v>
      </c>
      <c r="DG113" s="12">
        <v>0.001927156465689647</v>
      </c>
      <c r="DH113" s="12">
        <v>0.001057129052508802</v>
      </c>
      <c r="DI113" s="12">
        <v>2.532684622184919E-06</v>
      </c>
      <c r="DJ113" s="12">
        <v>0.0002383599957575102</v>
      </c>
      <c r="DK113" s="12">
        <v>0.0006343701870981014</v>
      </c>
      <c r="DL113" s="12">
        <v>0.0001488755144746236</v>
      </c>
      <c r="DM113" s="12">
        <v>1.722607514603649E-05</v>
      </c>
      <c r="DN113" s="12">
        <v>4.804804722848377E-06</v>
      </c>
      <c r="DO113" s="12">
        <v>3.857273078036513E-05</v>
      </c>
      <c r="DP113" s="12">
        <v>6.924092289915966E-05</v>
      </c>
      <c r="DQ113" s="12">
        <v>3.020745866913891E-05</v>
      </c>
      <c r="DR113" s="12">
        <v>0.0001534104980014958</v>
      </c>
      <c r="DS113" s="12">
        <v>0.002374079824939477</v>
      </c>
      <c r="DT113" s="12">
        <v>0.0003542781773045712</v>
      </c>
      <c r="DU113" s="12">
        <v>0.0001206817841369839</v>
      </c>
      <c r="DV113" s="12">
        <v>0.0004731403416751959</v>
      </c>
      <c r="DW113" s="12">
        <v>0.0001353885102856485</v>
      </c>
      <c r="DX113" s="12">
        <v>0.003881725143482633</v>
      </c>
      <c r="DY113" s="12">
        <v>0.0004201787508088178</v>
      </c>
    </row>
    <row r="114" spans="2:129">
      <c r="B114" s="16"/>
      <c r="C114" s="17" t="s">
        <v>176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2.706020777693023E-05</v>
      </c>
      <c r="CO114" s="12">
        <v>2.926014112596395E-06</v>
      </c>
      <c r="CP114" s="12">
        <v>0.0001816260877010637</v>
      </c>
      <c r="CQ114" s="12">
        <v>9.876183517666695E-05</v>
      </c>
      <c r="CR114" s="12">
        <v>0.0002601212655655193</v>
      </c>
      <c r="CS114" s="12">
        <v>0.0005048072844885867</v>
      </c>
      <c r="CT114" s="12">
        <v>0.0005795207481226385</v>
      </c>
      <c r="CU114" s="12">
        <v>0.002089198980126411</v>
      </c>
      <c r="CV114" s="12">
        <v>5.076902560124607E-06</v>
      </c>
      <c r="CW114" s="12">
        <v>7.820373270627591E-05</v>
      </c>
      <c r="CX114" s="12">
        <v>5.893802522551625E-05</v>
      </c>
      <c r="CY114" s="12">
        <v>3.799081679727605E-05</v>
      </c>
      <c r="CZ114" s="12">
        <v>0.000134452030543241</v>
      </c>
      <c r="DA114" s="12">
        <v>0.003248169798176592</v>
      </c>
      <c r="DB114" s="12">
        <v>0.00040965299055606</v>
      </c>
      <c r="DC114" s="12">
        <v>0.005823030205746601</v>
      </c>
      <c r="DD114" s="12">
        <v>0.0002170812385680075</v>
      </c>
      <c r="DE114" s="12">
        <v>0.0006550609407802009</v>
      </c>
      <c r="DF114" s="12">
        <v>1.294380674834264E-05</v>
      </c>
      <c r="DG114" s="12">
        <v>0.0004566825908068336</v>
      </c>
      <c r="DH114" s="12">
        <v>1.484761398019965E-06</v>
      </c>
      <c r="DI114" s="12">
        <v>3.724019824800604E-07</v>
      </c>
      <c r="DJ114" s="12">
        <v>0.000276983761637311</v>
      </c>
      <c r="DK114" s="12">
        <v>2.592222422978222E-05</v>
      </c>
      <c r="DL114" s="12">
        <v>6.239460033238845E-05</v>
      </c>
      <c r="DM114" s="12">
        <v>2.906056826760499E-05</v>
      </c>
      <c r="DN114" s="12">
        <v>0.00013904678739068</v>
      </c>
      <c r="DO114" s="12">
        <v>3.978681211051026E-05</v>
      </c>
      <c r="DP114" s="12">
        <v>9.575534125563066E-06</v>
      </c>
      <c r="DQ114" s="12">
        <v>0.0002230997865084111</v>
      </c>
      <c r="DR114" s="12">
        <v>4.159952958933295E-05</v>
      </c>
      <c r="DS114" s="12">
        <v>1.387572944981153E-05</v>
      </c>
      <c r="DT114" s="12">
        <v>0.0001747430071366425</v>
      </c>
      <c r="DU114" s="12">
        <v>5.826459198095083E-05</v>
      </c>
      <c r="DV114" s="12">
        <v>0.0004466958103184241</v>
      </c>
      <c r="DW114" s="12">
        <v>2.67669562910797E-08</v>
      </c>
      <c r="DX114" s="12">
        <v>0.0003416851058639182</v>
      </c>
      <c r="DY114" s="12">
        <v>0.000148296345305785</v>
      </c>
    </row>
  </sheetData>
  <mergeCells count="2">
    <mergeCell ref="D2:DZ2"/>
    <mergeCell ref="B4:B114"/>
  </mergeCells>
  <conditionalFormatting sqref="D4:DZ115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DZ1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4" width="7.5703125" customWidth="1"/>
  </cols>
  <sheetData>
    <row r="1" spans="1:130">
      <c r="A1" s="1" t="s">
        <v>646</v>
      </c>
    </row>
    <row r="2" spans="1:130">
      <c r="D2" s="13" t="s">
        <v>643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179</v>
      </c>
      <c r="AW3" s="15" t="s">
        <v>283</v>
      </c>
      <c r="AX3" s="15" t="s">
        <v>285</v>
      </c>
      <c r="AY3" s="15" t="s">
        <v>287</v>
      </c>
      <c r="AZ3" s="15" t="s">
        <v>289</v>
      </c>
      <c r="BA3" s="15" t="s">
        <v>291</v>
      </c>
      <c r="BB3" s="15" t="s">
        <v>57</v>
      </c>
      <c r="BC3" s="15" t="s">
        <v>58</v>
      </c>
      <c r="BD3" s="15" t="s">
        <v>384</v>
      </c>
      <c r="BE3" s="15" t="s">
        <v>67</v>
      </c>
      <c r="BF3" s="15" t="s">
        <v>387</v>
      </c>
      <c r="BG3" s="15" t="s">
        <v>86</v>
      </c>
      <c r="BH3" s="15" t="s">
        <v>390</v>
      </c>
      <c r="BI3" s="15" t="s">
        <v>392</v>
      </c>
      <c r="BJ3" s="15" t="s">
        <v>394</v>
      </c>
      <c r="BK3" s="15" t="s">
        <v>396</v>
      </c>
      <c r="BL3" s="15" t="s">
        <v>398</v>
      </c>
      <c r="BM3" s="15" t="s">
        <v>400</v>
      </c>
      <c r="BN3" s="15" t="s">
        <v>402</v>
      </c>
      <c r="BO3" s="15" t="s">
        <v>404</v>
      </c>
      <c r="BP3" s="15" t="s">
        <v>406</v>
      </c>
      <c r="BQ3" s="15" t="s">
        <v>64</v>
      </c>
      <c r="BR3" s="15" t="s">
        <v>129</v>
      </c>
      <c r="BS3" s="15" t="s">
        <v>45</v>
      </c>
      <c r="BT3" s="15" t="s">
        <v>440</v>
      </c>
      <c r="BU3" s="15" t="s">
        <v>46</v>
      </c>
      <c r="BV3" s="15" t="s">
        <v>443</v>
      </c>
      <c r="BW3" s="15" t="s">
        <v>144</v>
      </c>
      <c r="BX3" s="15" t="s">
        <v>84</v>
      </c>
      <c r="BY3" s="15" t="s">
        <v>447</v>
      </c>
      <c r="BZ3" s="15" t="s">
        <v>77</v>
      </c>
      <c r="CA3" s="15" t="s">
        <v>450</v>
      </c>
      <c r="CB3" s="15" t="s">
        <v>158</v>
      </c>
      <c r="CC3" s="15" t="s">
        <v>453</v>
      </c>
      <c r="CD3" s="15" t="s">
        <v>172</v>
      </c>
      <c r="CE3" s="15" t="s">
        <v>456</v>
      </c>
      <c r="CF3" s="15" t="s">
        <v>153</v>
      </c>
      <c r="CG3" s="15" t="s">
        <v>459</v>
      </c>
      <c r="CH3" s="15" t="s">
        <v>461</v>
      </c>
      <c r="CI3" s="15" t="s">
        <v>463</v>
      </c>
      <c r="CJ3" s="15" t="s">
        <v>465</v>
      </c>
      <c r="CK3" s="15" t="s">
        <v>467</v>
      </c>
      <c r="CL3" s="15" t="s">
        <v>469</v>
      </c>
      <c r="CM3" s="15" t="s">
        <v>471</v>
      </c>
      <c r="CN3" s="15" t="s">
        <v>197</v>
      </c>
      <c r="CO3" s="15" t="s">
        <v>199</v>
      </c>
      <c r="CP3" s="15" t="s">
        <v>121</v>
      </c>
      <c r="CQ3" s="15" t="s">
        <v>101</v>
      </c>
      <c r="CR3" s="15" t="s">
        <v>105</v>
      </c>
      <c r="CS3" s="15" t="s">
        <v>70</v>
      </c>
      <c r="CT3" s="15" t="s">
        <v>53</v>
      </c>
      <c r="CU3" s="15" t="s">
        <v>133</v>
      </c>
      <c r="CV3" s="15" t="s">
        <v>110</v>
      </c>
      <c r="CW3" s="15" t="s">
        <v>154</v>
      </c>
      <c r="CX3" s="15" t="s">
        <v>88</v>
      </c>
      <c r="CY3" s="15" t="s">
        <v>71</v>
      </c>
      <c r="CZ3" s="15" t="s">
        <v>79</v>
      </c>
      <c r="DA3" s="15" t="s">
        <v>102</v>
      </c>
      <c r="DB3" s="15" t="s">
        <v>54</v>
      </c>
      <c r="DC3" s="15" t="s">
        <v>94</v>
      </c>
      <c r="DD3" s="15" t="s">
        <v>61</v>
      </c>
      <c r="DE3" s="15" t="s">
        <v>528</v>
      </c>
      <c r="DF3" s="15" t="s">
        <v>136</v>
      </c>
      <c r="DG3" s="15" t="s">
        <v>140</v>
      </c>
      <c r="DH3" s="15" t="s">
        <v>106</v>
      </c>
      <c r="DI3" s="15" t="s">
        <v>147</v>
      </c>
      <c r="DJ3" s="15" t="s">
        <v>534</v>
      </c>
      <c r="DK3" s="15" t="s">
        <v>536</v>
      </c>
      <c r="DL3" s="15" t="s">
        <v>182</v>
      </c>
      <c r="DM3" s="15" t="s">
        <v>156</v>
      </c>
      <c r="DN3" s="15" t="s">
        <v>540</v>
      </c>
      <c r="DO3" s="15" t="s">
        <v>542</v>
      </c>
      <c r="DP3" s="15" t="s">
        <v>163</v>
      </c>
      <c r="DQ3" s="15" t="s">
        <v>545</v>
      </c>
      <c r="DR3" s="15" t="s">
        <v>547</v>
      </c>
      <c r="DS3" s="15" t="s">
        <v>549</v>
      </c>
      <c r="DT3" s="15" t="s">
        <v>551</v>
      </c>
      <c r="DU3" s="15" t="s">
        <v>176</v>
      </c>
      <c r="DV3" s="15" t="s">
        <v>554</v>
      </c>
      <c r="DW3" s="15" t="s">
        <v>556</v>
      </c>
      <c r="DX3" s="15" t="s">
        <v>558</v>
      </c>
      <c r="DY3" s="15" t="s">
        <v>560</v>
      </c>
    </row>
    <row r="4" spans="1:130">
      <c r="B4" s="16" t="s">
        <v>644</v>
      </c>
      <c r="C4" s="17" t="s">
        <v>195</v>
      </c>
      <c r="D4" s="12">
        <v>130.2470483247854</v>
      </c>
      <c r="E4" s="12">
        <v>110.4176593341106</v>
      </c>
      <c r="F4" s="12">
        <v>111.4236035690692</v>
      </c>
      <c r="G4" s="12">
        <v>356.5561642449673</v>
      </c>
      <c r="H4" s="12">
        <v>367.4112453100729</v>
      </c>
      <c r="I4" s="12">
        <v>369.715989680099</v>
      </c>
      <c r="J4" s="12">
        <v>372.4754061939182</v>
      </c>
      <c r="K4" s="12">
        <v>375.4074007365159</v>
      </c>
      <c r="L4" s="12">
        <v>378.6451667812207</v>
      </c>
      <c r="M4" s="12">
        <v>383.8333379061413</v>
      </c>
      <c r="N4" s="12">
        <v>386.0233759665448</v>
      </c>
      <c r="O4" s="12">
        <v>388.3958208597368</v>
      </c>
      <c r="P4" s="12">
        <v>389.7012291653719</v>
      </c>
      <c r="Q4" s="12">
        <v>392.064195273994</v>
      </c>
      <c r="R4" s="12">
        <v>394.434248940178</v>
      </c>
      <c r="S4" s="12">
        <v>395.3885990413707</v>
      </c>
      <c r="T4" s="12">
        <v>398.1507457617645</v>
      </c>
      <c r="U4" s="12">
        <v>401.0745461114578</v>
      </c>
      <c r="V4" s="12">
        <v>406.3826532712567</v>
      </c>
      <c r="W4" s="12">
        <v>409.722785365946</v>
      </c>
      <c r="X4" s="12">
        <v>412.9750518953325</v>
      </c>
      <c r="Y4" s="12">
        <v>416.2205053978566</v>
      </c>
      <c r="Z4" s="12">
        <v>422.5764770848124</v>
      </c>
      <c r="AA4" s="12">
        <v>422.8739263364749</v>
      </c>
      <c r="AB4" s="12">
        <v>425.3521326225584</v>
      </c>
      <c r="AC4" s="12">
        <v>426.4288420755001</v>
      </c>
      <c r="AD4" s="12">
        <v>437.641165019184</v>
      </c>
      <c r="AE4" s="12">
        <v>439.8048376924909</v>
      </c>
      <c r="AF4" s="12">
        <v>440.3714557543844</v>
      </c>
      <c r="AG4" s="12">
        <v>444.9139111658261</v>
      </c>
      <c r="AH4" s="12">
        <v>454.7066487961537</v>
      </c>
      <c r="AI4" s="12">
        <v>464.8784922200584</v>
      </c>
      <c r="AJ4" s="12">
        <v>472.5512698015744</v>
      </c>
      <c r="AK4" s="12">
        <v>474.8395172149802</v>
      </c>
      <c r="AL4" s="12">
        <v>477.8523520067807</v>
      </c>
      <c r="AM4" s="12">
        <v>493.1540442694302</v>
      </c>
      <c r="AN4" s="12">
        <v>496.4107560955161</v>
      </c>
      <c r="AO4" s="12">
        <v>504.5859989780122</v>
      </c>
      <c r="AP4" s="12">
        <v>507.5498298611315</v>
      </c>
      <c r="AQ4" s="12">
        <v>514.8400350207314</v>
      </c>
      <c r="AR4" s="12">
        <v>518.1071203932677</v>
      </c>
      <c r="AS4" s="12">
        <v>534.3220278869309</v>
      </c>
      <c r="AT4" s="12">
        <v>546.1861652767428</v>
      </c>
      <c r="AU4" s="12">
        <v>548.0425424720004</v>
      </c>
      <c r="AV4" s="12">
        <v>571.0223872166684</v>
      </c>
      <c r="AW4" s="12">
        <v>630.5136403668296</v>
      </c>
      <c r="AX4" s="12">
        <v>799.3749566150184</v>
      </c>
      <c r="AY4" s="12">
        <v>1807.197400417396</v>
      </c>
      <c r="AZ4" s="12">
        <v>1847.267224401556</v>
      </c>
      <c r="BA4" s="12">
        <v>3835.876354620804</v>
      </c>
      <c r="BB4" s="12">
        <v>379.204522712857</v>
      </c>
      <c r="BC4" s="12">
        <v>389.7181285841289</v>
      </c>
      <c r="BD4" s="12">
        <v>399.9902881438325</v>
      </c>
      <c r="BE4" s="12">
        <v>409.7398678528881</v>
      </c>
      <c r="BF4" s="12">
        <v>418.6995134901126</v>
      </c>
      <c r="BG4" s="12">
        <v>423.6641223659508</v>
      </c>
      <c r="BH4" s="12">
        <v>427.999895212461</v>
      </c>
      <c r="BI4" s="12">
        <v>442.6452005091134</v>
      </c>
      <c r="BJ4" s="12">
        <v>455.1235762212931</v>
      </c>
      <c r="BK4" s="12">
        <v>472.2674716556209</v>
      </c>
      <c r="BL4" s="12">
        <v>479.1277107600157</v>
      </c>
      <c r="BM4" s="12">
        <v>494.3666503958439</v>
      </c>
      <c r="BN4" s="12">
        <v>506.6803409237904</v>
      </c>
      <c r="BO4" s="12">
        <v>517.8834498782097</v>
      </c>
      <c r="BP4" s="12">
        <v>536.2375489720048</v>
      </c>
      <c r="BQ4" s="12">
        <v>373.2097942139075</v>
      </c>
      <c r="BR4" s="12">
        <v>378.069884929386</v>
      </c>
      <c r="BS4" s="12">
        <v>381.0034440646281</v>
      </c>
      <c r="BT4" s="12">
        <v>387.7028587719368</v>
      </c>
      <c r="BU4" s="12">
        <v>389.6775648509582</v>
      </c>
      <c r="BV4" s="12">
        <v>396.2574599484738</v>
      </c>
      <c r="BW4" s="12">
        <v>399.3994233980078</v>
      </c>
      <c r="BX4" s="12">
        <v>412.7193646311412</v>
      </c>
      <c r="BY4" s="12">
        <v>417.1449962294108</v>
      </c>
      <c r="BZ4" s="12">
        <v>424.3999465555825</v>
      </c>
      <c r="CA4" s="12">
        <v>435.4845144638372</v>
      </c>
      <c r="CB4" s="12">
        <v>440.7823652885583</v>
      </c>
      <c r="CC4" s="12">
        <v>447.6503296088959</v>
      </c>
      <c r="CD4" s="12">
        <v>454.1191195735188</v>
      </c>
      <c r="CE4" s="12">
        <v>473.5912323312025</v>
      </c>
      <c r="CF4" s="12">
        <v>477.2894070124501</v>
      </c>
      <c r="CG4" s="12">
        <v>486.4472924787255</v>
      </c>
      <c r="CH4" s="12">
        <v>492.9336691119361</v>
      </c>
      <c r="CI4" s="12">
        <v>493.0931162860612</v>
      </c>
      <c r="CJ4" s="12">
        <v>496.2813601324943</v>
      </c>
      <c r="CK4" s="12">
        <v>504.4396721644874</v>
      </c>
      <c r="CL4" s="12">
        <v>532.8462809317909</v>
      </c>
      <c r="CM4" s="12">
        <v>557.4987508367559</v>
      </c>
      <c r="CN4" s="12">
        <v>111.4235912196038</v>
      </c>
      <c r="CO4" s="12">
        <v>368.0540503345019</v>
      </c>
      <c r="CP4" s="12">
        <v>373.4482890104288</v>
      </c>
      <c r="CQ4" s="12">
        <v>376.4315151607484</v>
      </c>
      <c r="CR4" s="12">
        <v>379.8070572792862</v>
      </c>
      <c r="CS4" s="12">
        <v>381.7273391671071</v>
      </c>
      <c r="CT4" s="12">
        <v>384.3554889518695</v>
      </c>
      <c r="CU4" s="12">
        <v>388.10316540334</v>
      </c>
      <c r="CV4" s="12">
        <v>391.0019775713467</v>
      </c>
      <c r="CW4" s="12">
        <v>391.7021260690452</v>
      </c>
      <c r="CX4" s="12">
        <v>397.5533306397763</v>
      </c>
      <c r="CY4" s="12">
        <v>398.0549553583815</v>
      </c>
      <c r="CZ4" s="12">
        <v>404.492329915073</v>
      </c>
      <c r="DA4" s="12">
        <v>407.2539713599969</v>
      </c>
      <c r="DB4" s="12">
        <v>414.0912103384426</v>
      </c>
      <c r="DC4" s="12">
        <v>416.0095490637765</v>
      </c>
      <c r="DD4" s="12">
        <v>421.1136397184518</v>
      </c>
      <c r="DE4" s="12">
        <v>429.8136504492637</v>
      </c>
      <c r="DF4" s="12">
        <v>436.0689849450407</v>
      </c>
      <c r="DG4" s="12">
        <v>444.3098416787882</v>
      </c>
      <c r="DH4" s="12">
        <v>446.3832870086522</v>
      </c>
      <c r="DI4" s="12">
        <v>449.8674490188776</v>
      </c>
      <c r="DJ4" s="12">
        <v>455.0844149589635</v>
      </c>
      <c r="DK4" s="12">
        <v>456.2926739772234</v>
      </c>
      <c r="DL4" s="12">
        <v>473.603049450167</v>
      </c>
      <c r="DM4" s="12">
        <v>478.7650835128269</v>
      </c>
      <c r="DN4" s="12">
        <v>480.9265680939311</v>
      </c>
      <c r="DO4" s="12">
        <v>487.6834298915614</v>
      </c>
      <c r="DP4" s="12">
        <v>494.343512962279</v>
      </c>
      <c r="DQ4" s="12">
        <v>496.3704450292754</v>
      </c>
      <c r="DR4" s="12">
        <v>497.3431932979414</v>
      </c>
      <c r="DS4" s="12">
        <v>507.6385495454225</v>
      </c>
      <c r="DT4" s="12">
        <v>511.3911953143826</v>
      </c>
      <c r="DU4" s="12">
        <v>542.2195933262456</v>
      </c>
      <c r="DV4" s="12">
        <v>550.4251045026975</v>
      </c>
      <c r="DW4" s="12">
        <v>558.5111585398597</v>
      </c>
      <c r="DX4" s="12">
        <v>594.6768133904018</v>
      </c>
      <c r="DY4" s="12">
        <v>1821.092950078606</v>
      </c>
    </row>
    <row r="5" spans="1:130">
      <c r="B5" s="16"/>
      <c r="C5" s="17" t="s">
        <v>207</v>
      </c>
      <c r="D5" s="12">
        <v>242.1507793378284</v>
      </c>
      <c r="E5" s="12">
        <v>1.486071678932376</v>
      </c>
      <c r="F5" s="12">
        <v>0.4801274439737995</v>
      </c>
      <c r="G5" s="12">
        <v>244.6524332319243</v>
      </c>
      <c r="H5" s="12">
        <v>255.5075142970299</v>
      </c>
      <c r="I5" s="12">
        <v>257.812258667056</v>
      </c>
      <c r="J5" s="12">
        <v>260.5716751808752</v>
      </c>
      <c r="K5" s="12">
        <v>263.5036697234729</v>
      </c>
      <c r="L5" s="12">
        <v>266.7414357681777</v>
      </c>
      <c r="M5" s="12">
        <v>271.9296068930983</v>
      </c>
      <c r="N5" s="12">
        <v>274.1196449535018</v>
      </c>
      <c r="O5" s="12">
        <v>276.4920898466938</v>
      </c>
      <c r="P5" s="12">
        <v>277.7974981523289</v>
      </c>
      <c r="Q5" s="12">
        <v>280.160464260951</v>
      </c>
      <c r="R5" s="12">
        <v>282.530517927135</v>
      </c>
      <c r="S5" s="12">
        <v>283.4848680283277</v>
      </c>
      <c r="T5" s="12">
        <v>286.2470147487215</v>
      </c>
      <c r="U5" s="12">
        <v>289.1708150984148</v>
      </c>
      <c r="V5" s="12">
        <v>294.4789222582137</v>
      </c>
      <c r="W5" s="12">
        <v>297.819054352903</v>
      </c>
      <c r="X5" s="12">
        <v>301.0713208822895</v>
      </c>
      <c r="Y5" s="12">
        <v>304.3167743848136</v>
      </c>
      <c r="Z5" s="12">
        <v>310.6727460717694</v>
      </c>
      <c r="AA5" s="12">
        <v>310.9701953234319</v>
      </c>
      <c r="AB5" s="12">
        <v>313.4484016095154</v>
      </c>
      <c r="AC5" s="12">
        <v>314.5251110624571</v>
      </c>
      <c r="AD5" s="12">
        <v>325.737434006141</v>
      </c>
      <c r="AE5" s="12">
        <v>327.9011066794479</v>
      </c>
      <c r="AF5" s="12">
        <v>328.4677247413414</v>
      </c>
      <c r="AG5" s="12">
        <v>333.0101801527831</v>
      </c>
      <c r="AH5" s="12">
        <v>342.8029177831107</v>
      </c>
      <c r="AI5" s="12">
        <v>352.9747612070154</v>
      </c>
      <c r="AJ5" s="12">
        <v>360.6475387885314</v>
      </c>
      <c r="AK5" s="12">
        <v>362.9357862019372</v>
      </c>
      <c r="AL5" s="12">
        <v>365.9486209937378</v>
      </c>
      <c r="AM5" s="12">
        <v>381.2503132563872</v>
      </c>
      <c r="AN5" s="12">
        <v>384.5070250824731</v>
      </c>
      <c r="AO5" s="12">
        <v>392.6822679649692</v>
      </c>
      <c r="AP5" s="12">
        <v>395.6460988480885</v>
      </c>
      <c r="AQ5" s="12">
        <v>402.9363040076884</v>
      </c>
      <c r="AR5" s="12">
        <v>406.2033893802247</v>
      </c>
      <c r="AS5" s="12">
        <v>422.4182968738878</v>
      </c>
      <c r="AT5" s="12">
        <v>434.2824342636998</v>
      </c>
      <c r="AU5" s="12">
        <v>436.1388114589574</v>
      </c>
      <c r="AV5" s="12">
        <v>459.1186562036255</v>
      </c>
      <c r="AW5" s="12">
        <v>518.6099093537866</v>
      </c>
      <c r="AX5" s="12">
        <v>687.4712256019754</v>
      </c>
      <c r="AY5" s="12">
        <v>1695.293669404354</v>
      </c>
      <c r="AZ5" s="12">
        <v>1735.363493388513</v>
      </c>
      <c r="BA5" s="12">
        <v>3723.97262360776</v>
      </c>
      <c r="BB5" s="12">
        <v>267.300791699814</v>
      </c>
      <c r="BC5" s="12">
        <v>277.8143975710859</v>
      </c>
      <c r="BD5" s="12">
        <v>288.0865571307895</v>
      </c>
      <c r="BE5" s="12">
        <v>297.8361368398451</v>
      </c>
      <c r="BF5" s="12">
        <v>306.7957824770697</v>
      </c>
      <c r="BG5" s="12">
        <v>311.7603913529078</v>
      </c>
      <c r="BH5" s="12">
        <v>316.096164199418</v>
      </c>
      <c r="BI5" s="12">
        <v>330.7414694960704</v>
      </c>
      <c r="BJ5" s="12">
        <v>343.2198452082501</v>
      </c>
      <c r="BK5" s="12">
        <v>360.3637406425779</v>
      </c>
      <c r="BL5" s="12">
        <v>367.2239797469726</v>
      </c>
      <c r="BM5" s="12">
        <v>382.4629193828009</v>
      </c>
      <c r="BN5" s="12">
        <v>394.7766099107473</v>
      </c>
      <c r="BO5" s="12">
        <v>405.9797188651667</v>
      </c>
      <c r="BP5" s="12">
        <v>424.3338179589618</v>
      </c>
      <c r="BQ5" s="12">
        <v>261.3060632008645</v>
      </c>
      <c r="BR5" s="12">
        <v>266.166153916343</v>
      </c>
      <c r="BS5" s="12">
        <v>269.0997130515851</v>
      </c>
      <c r="BT5" s="12">
        <v>275.7991277588938</v>
      </c>
      <c r="BU5" s="12">
        <v>277.7738338379152</v>
      </c>
      <c r="BV5" s="12">
        <v>284.3537289354308</v>
      </c>
      <c r="BW5" s="12">
        <v>287.4956923849648</v>
      </c>
      <c r="BX5" s="12">
        <v>300.8156336180982</v>
      </c>
      <c r="BY5" s="12">
        <v>305.2412652163678</v>
      </c>
      <c r="BZ5" s="12">
        <v>312.4962155425395</v>
      </c>
      <c r="CA5" s="12">
        <v>323.5807834507942</v>
      </c>
      <c r="CB5" s="12">
        <v>328.8786342755153</v>
      </c>
      <c r="CC5" s="12">
        <v>335.7465985958529</v>
      </c>
      <c r="CD5" s="12">
        <v>342.2153885604757</v>
      </c>
      <c r="CE5" s="12">
        <v>361.6875013181595</v>
      </c>
      <c r="CF5" s="12">
        <v>365.385675999407</v>
      </c>
      <c r="CG5" s="12">
        <v>374.5435614656825</v>
      </c>
      <c r="CH5" s="12">
        <v>381.0299380988931</v>
      </c>
      <c r="CI5" s="12">
        <v>381.1893852730182</v>
      </c>
      <c r="CJ5" s="12">
        <v>384.3776291194513</v>
      </c>
      <c r="CK5" s="12">
        <v>392.5359411514444</v>
      </c>
      <c r="CL5" s="12">
        <v>420.942549918748</v>
      </c>
      <c r="CM5" s="12">
        <v>445.595019823713</v>
      </c>
      <c r="CN5" s="12">
        <v>0.4801397934391503</v>
      </c>
      <c r="CO5" s="12">
        <v>256.1503193214589</v>
      </c>
      <c r="CP5" s="12">
        <v>261.5445579973858</v>
      </c>
      <c r="CQ5" s="12">
        <v>264.5277841477054</v>
      </c>
      <c r="CR5" s="12">
        <v>267.9033262662432</v>
      </c>
      <c r="CS5" s="12">
        <v>269.8236081540641</v>
      </c>
      <c r="CT5" s="12">
        <v>272.4517579388265</v>
      </c>
      <c r="CU5" s="12">
        <v>276.199434390297</v>
      </c>
      <c r="CV5" s="12">
        <v>279.0982465583037</v>
      </c>
      <c r="CW5" s="12">
        <v>279.7983950560022</v>
      </c>
      <c r="CX5" s="12">
        <v>285.6495996267333</v>
      </c>
      <c r="CY5" s="12">
        <v>286.1512243453385</v>
      </c>
      <c r="CZ5" s="12">
        <v>292.58859890203</v>
      </c>
      <c r="DA5" s="12">
        <v>295.3502403469538</v>
      </c>
      <c r="DB5" s="12">
        <v>302.1874793253996</v>
      </c>
      <c r="DC5" s="12">
        <v>304.1058180507335</v>
      </c>
      <c r="DD5" s="12">
        <v>309.2099087054088</v>
      </c>
      <c r="DE5" s="12">
        <v>317.9099194362207</v>
      </c>
      <c r="DF5" s="12">
        <v>324.1652539319977</v>
      </c>
      <c r="DG5" s="12">
        <v>332.4061106657452</v>
      </c>
      <c r="DH5" s="12">
        <v>334.4795559956092</v>
      </c>
      <c r="DI5" s="12">
        <v>337.9637180058345</v>
      </c>
      <c r="DJ5" s="12">
        <v>343.1806839459205</v>
      </c>
      <c r="DK5" s="12">
        <v>344.3889429641804</v>
      </c>
      <c r="DL5" s="12">
        <v>361.699318437124</v>
      </c>
      <c r="DM5" s="12">
        <v>366.8613524997839</v>
      </c>
      <c r="DN5" s="12">
        <v>369.0228370808882</v>
      </c>
      <c r="DO5" s="12">
        <v>375.7796988785184</v>
      </c>
      <c r="DP5" s="12">
        <v>382.439781949236</v>
      </c>
      <c r="DQ5" s="12">
        <v>384.4667140162324</v>
      </c>
      <c r="DR5" s="12">
        <v>385.4394622848984</v>
      </c>
      <c r="DS5" s="12">
        <v>395.7348185323796</v>
      </c>
      <c r="DT5" s="12">
        <v>399.4874643013396</v>
      </c>
      <c r="DU5" s="12">
        <v>430.3158623132026</v>
      </c>
      <c r="DV5" s="12">
        <v>438.5213734896546</v>
      </c>
      <c r="DW5" s="12">
        <v>446.6074275268167</v>
      </c>
      <c r="DX5" s="12">
        <v>482.7730823773587</v>
      </c>
      <c r="DY5" s="12">
        <v>1709.189219065564</v>
      </c>
    </row>
    <row r="6" spans="1:130">
      <c r="B6" s="16"/>
      <c r="C6" s="17" t="s">
        <v>203</v>
      </c>
      <c r="D6" s="12">
        <v>493.4421268061469</v>
      </c>
      <c r="E6" s="12">
        <v>252.7774191472508</v>
      </c>
      <c r="F6" s="12">
        <v>251.7714749122922</v>
      </c>
      <c r="G6" s="12">
        <v>6.638914236394147</v>
      </c>
      <c r="H6" s="12">
        <v>4.216166828711444</v>
      </c>
      <c r="I6" s="12">
        <v>6.520911198737613</v>
      </c>
      <c r="J6" s="12">
        <v>9.280327712556732</v>
      </c>
      <c r="K6" s="12">
        <v>12.21232225515445</v>
      </c>
      <c r="L6" s="12">
        <v>15.45008829985929</v>
      </c>
      <c r="M6" s="12">
        <v>20.63825942477988</v>
      </c>
      <c r="N6" s="12">
        <v>22.82829748518334</v>
      </c>
      <c r="O6" s="12">
        <v>25.20074237837534</v>
      </c>
      <c r="P6" s="12">
        <v>26.50615068401047</v>
      </c>
      <c r="Q6" s="12">
        <v>28.86911679263252</v>
      </c>
      <c r="R6" s="12">
        <v>31.23917045881659</v>
      </c>
      <c r="S6" s="12">
        <v>32.19352056000923</v>
      </c>
      <c r="T6" s="12">
        <v>34.95566728040308</v>
      </c>
      <c r="U6" s="12">
        <v>37.8794676300964</v>
      </c>
      <c r="V6" s="12">
        <v>43.18757478989527</v>
      </c>
      <c r="W6" s="12">
        <v>46.52770688458455</v>
      </c>
      <c r="X6" s="12">
        <v>49.77997341397109</v>
      </c>
      <c r="Y6" s="12">
        <v>53.02542691649514</v>
      </c>
      <c r="Z6" s="12">
        <v>59.38139860345093</v>
      </c>
      <c r="AA6" s="12">
        <v>59.67884785511348</v>
      </c>
      <c r="AB6" s="12">
        <v>62.157054141197</v>
      </c>
      <c r="AC6" s="12">
        <v>63.23376359413869</v>
      </c>
      <c r="AD6" s="12">
        <v>74.44608653782259</v>
      </c>
      <c r="AE6" s="12">
        <v>76.60975921112947</v>
      </c>
      <c r="AF6" s="12">
        <v>77.17637727302295</v>
      </c>
      <c r="AG6" s="12">
        <v>81.71883268446463</v>
      </c>
      <c r="AH6" s="12">
        <v>91.51157031479227</v>
      </c>
      <c r="AI6" s="12">
        <v>101.6834137386969</v>
      </c>
      <c r="AJ6" s="12">
        <v>109.356191320213</v>
      </c>
      <c r="AK6" s="12">
        <v>111.6444387336188</v>
      </c>
      <c r="AL6" s="12">
        <v>114.6572735254193</v>
      </c>
      <c r="AM6" s="12">
        <v>129.9589657880688</v>
      </c>
      <c r="AN6" s="12">
        <v>133.2156776141547</v>
      </c>
      <c r="AO6" s="12">
        <v>141.3909204966508</v>
      </c>
      <c r="AP6" s="12">
        <v>144.3547513797701</v>
      </c>
      <c r="AQ6" s="12">
        <v>151.64495653937</v>
      </c>
      <c r="AR6" s="12">
        <v>154.9120419119063</v>
      </c>
      <c r="AS6" s="12">
        <v>171.1269494055694</v>
      </c>
      <c r="AT6" s="12">
        <v>182.9910867953814</v>
      </c>
      <c r="AU6" s="12">
        <v>184.8474639906389</v>
      </c>
      <c r="AV6" s="12">
        <v>207.8273087353071</v>
      </c>
      <c r="AW6" s="12">
        <v>267.3185618854682</v>
      </c>
      <c r="AX6" s="12">
        <v>436.1798781336569</v>
      </c>
      <c r="AY6" s="12">
        <v>1444.002321936035</v>
      </c>
      <c r="AZ6" s="12">
        <v>1484.072145920194</v>
      </c>
      <c r="BA6" s="12">
        <v>3472.681276139442</v>
      </c>
      <c r="BB6" s="12">
        <v>16.00944423149559</v>
      </c>
      <c r="BC6" s="12">
        <v>26.52305010276744</v>
      </c>
      <c r="BD6" s="12">
        <v>36.79520966247104</v>
      </c>
      <c r="BE6" s="12">
        <v>46.54478937152663</v>
      </c>
      <c r="BF6" s="12">
        <v>55.50443500875121</v>
      </c>
      <c r="BG6" s="12">
        <v>60.4690438845894</v>
      </c>
      <c r="BH6" s="12">
        <v>64.80481673109958</v>
      </c>
      <c r="BI6" s="12">
        <v>79.45012202775192</v>
      </c>
      <c r="BJ6" s="12">
        <v>91.92849773993169</v>
      </c>
      <c r="BK6" s="12">
        <v>109.0723931742594</v>
      </c>
      <c r="BL6" s="12">
        <v>115.9326322786542</v>
      </c>
      <c r="BM6" s="12">
        <v>131.1715719144825</v>
      </c>
      <c r="BN6" s="12">
        <v>143.4852624424289</v>
      </c>
      <c r="BO6" s="12">
        <v>154.6883713968483</v>
      </c>
      <c r="BP6" s="12">
        <v>173.0424704906434</v>
      </c>
      <c r="BQ6" s="12">
        <v>10.01471573254603</v>
      </c>
      <c r="BR6" s="12">
        <v>14.87480644802457</v>
      </c>
      <c r="BS6" s="12">
        <v>17.80836558326664</v>
      </c>
      <c r="BT6" s="12">
        <v>24.50778029057535</v>
      </c>
      <c r="BU6" s="12">
        <v>26.48248636959676</v>
      </c>
      <c r="BV6" s="12">
        <v>33.06238146711235</v>
      </c>
      <c r="BW6" s="12">
        <v>36.20434491664634</v>
      </c>
      <c r="BX6" s="12">
        <v>49.52428614977978</v>
      </c>
      <c r="BY6" s="12">
        <v>53.94991774804935</v>
      </c>
      <c r="BZ6" s="12">
        <v>61.20486807422105</v>
      </c>
      <c r="CA6" s="12">
        <v>72.28943598247574</v>
      </c>
      <c r="CB6" s="12">
        <v>77.58728680719688</v>
      </c>
      <c r="CC6" s="12">
        <v>84.45525112753447</v>
      </c>
      <c r="CD6" s="12">
        <v>90.92404109215732</v>
      </c>
      <c r="CE6" s="12">
        <v>110.3961538498411</v>
      </c>
      <c r="CF6" s="12">
        <v>114.0943285310886</v>
      </c>
      <c r="CG6" s="12">
        <v>123.2522139973641</v>
      </c>
      <c r="CH6" s="12">
        <v>129.7385906305747</v>
      </c>
      <c r="CI6" s="12">
        <v>129.8980378046998</v>
      </c>
      <c r="CJ6" s="12">
        <v>133.0862816511329</v>
      </c>
      <c r="CK6" s="12">
        <v>141.244593683126</v>
      </c>
      <c r="CL6" s="12">
        <v>169.6512024504296</v>
      </c>
      <c r="CM6" s="12">
        <v>194.3036723553945</v>
      </c>
      <c r="CN6" s="12">
        <v>251.7714872617576</v>
      </c>
      <c r="CO6" s="12">
        <v>4.858971853140456</v>
      </c>
      <c r="CP6" s="12">
        <v>10.25321052906731</v>
      </c>
      <c r="CQ6" s="12">
        <v>13.23643667938695</v>
      </c>
      <c r="CR6" s="12">
        <v>16.61197879792478</v>
      </c>
      <c r="CS6" s="12">
        <v>18.53226068574564</v>
      </c>
      <c r="CT6" s="12">
        <v>21.16041047050802</v>
      </c>
      <c r="CU6" s="12">
        <v>24.90808692197858</v>
      </c>
      <c r="CV6" s="12">
        <v>27.8068990899853</v>
      </c>
      <c r="CW6" s="12">
        <v>28.50704758768372</v>
      </c>
      <c r="CX6" s="12">
        <v>34.35825215841484</v>
      </c>
      <c r="CY6" s="12">
        <v>34.85987687702006</v>
      </c>
      <c r="CZ6" s="12">
        <v>41.29725143371159</v>
      </c>
      <c r="DA6" s="12">
        <v>44.05889287863538</v>
      </c>
      <c r="DB6" s="12">
        <v>50.89613185708122</v>
      </c>
      <c r="DC6" s="12">
        <v>52.81447058241508</v>
      </c>
      <c r="DD6" s="12">
        <v>57.91856123709037</v>
      </c>
      <c r="DE6" s="12">
        <v>66.61857196790223</v>
      </c>
      <c r="DF6" s="12">
        <v>72.87390646367922</v>
      </c>
      <c r="DG6" s="12">
        <v>81.11476319742675</v>
      </c>
      <c r="DH6" s="12">
        <v>83.18820852729081</v>
      </c>
      <c r="DI6" s="12">
        <v>86.67237053751609</v>
      </c>
      <c r="DJ6" s="12">
        <v>91.88933647760203</v>
      </c>
      <c r="DK6" s="12">
        <v>93.09759549586198</v>
      </c>
      <c r="DL6" s="12">
        <v>110.4079709688055</v>
      </c>
      <c r="DM6" s="12">
        <v>115.5700050314655</v>
      </c>
      <c r="DN6" s="12">
        <v>117.7314896125697</v>
      </c>
      <c r="DO6" s="12">
        <v>124.4883514101999</v>
      </c>
      <c r="DP6" s="12">
        <v>131.1484344809176</v>
      </c>
      <c r="DQ6" s="12">
        <v>133.1753665479139</v>
      </c>
      <c r="DR6" s="12">
        <v>134.14811481658</v>
      </c>
      <c r="DS6" s="12">
        <v>144.4434710640611</v>
      </c>
      <c r="DT6" s="12">
        <v>148.1961168330212</v>
      </c>
      <c r="DU6" s="12">
        <v>179.0245148448842</v>
      </c>
      <c r="DV6" s="12">
        <v>187.2300260213361</v>
      </c>
      <c r="DW6" s="12">
        <v>195.3160800584983</v>
      </c>
      <c r="DX6" s="12">
        <v>231.4817349090403</v>
      </c>
      <c r="DY6" s="12">
        <v>1457.897871597245</v>
      </c>
    </row>
    <row r="7" spans="1:130">
      <c r="B7" s="16"/>
      <c r="C7" s="17" t="s">
        <v>201</v>
      </c>
      <c r="D7" s="12">
        <v>498.2320353087479</v>
      </c>
      <c r="E7" s="12">
        <v>257.5673276498519</v>
      </c>
      <c r="F7" s="12">
        <v>256.5613834148933</v>
      </c>
      <c r="G7" s="12">
        <v>11.42882273899523</v>
      </c>
      <c r="H7" s="12">
        <v>0.5737416738896375</v>
      </c>
      <c r="I7" s="12">
        <v>1.731002696136532</v>
      </c>
      <c r="J7" s="12">
        <v>4.49041920995565</v>
      </c>
      <c r="K7" s="12">
        <v>7.42241375255337</v>
      </c>
      <c r="L7" s="12">
        <v>10.66017979725821</v>
      </c>
      <c r="M7" s="12">
        <v>15.8483509221788</v>
      </c>
      <c r="N7" s="12">
        <v>18.03838898258226</v>
      </c>
      <c r="O7" s="12">
        <v>20.41083387577426</v>
      </c>
      <c r="P7" s="12">
        <v>21.71624218140939</v>
      </c>
      <c r="Q7" s="12">
        <v>24.07920829003144</v>
      </c>
      <c r="R7" s="12">
        <v>26.44926195621551</v>
      </c>
      <c r="S7" s="12">
        <v>27.40361205740815</v>
      </c>
      <c r="T7" s="12">
        <v>30.165758777802</v>
      </c>
      <c r="U7" s="12">
        <v>33.08955912749531</v>
      </c>
      <c r="V7" s="12">
        <v>38.39766628729418</v>
      </c>
      <c r="W7" s="12">
        <v>41.73779838198346</v>
      </c>
      <c r="X7" s="12">
        <v>44.99006491137001</v>
      </c>
      <c r="Y7" s="12">
        <v>48.23551841389406</v>
      </c>
      <c r="Z7" s="12">
        <v>54.59149010084985</v>
      </c>
      <c r="AA7" s="12">
        <v>54.8889393525124</v>
      </c>
      <c r="AB7" s="12">
        <v>57.36714563859592</v>
      </c>
      <c r="AC7" s="12">
        <v>58.44385509153761</v>
      </c>
      <c r="AD7" s="12">
        <v>69.65617803522152</v>
      </c>
      <c r="AE7" s="12">
        <v>71.81985070852838</v>
      </c>
      <c r="AF7" s="12">
        <v>72.38646877042186</v>
      </c>
      <c r="AG7" s="12">
        <v>76.92892418186355</v>
      </c>
      <c r="AH7" s="12">
        <v>86.72166181219117</v>
      </c>
      <c r="AI7" s="12">
        <v>96.89350523609583</v>
      </c>
      <c r="AJ7" s="12">
        <v>104.5662828176119</v>
      </c>
      <c r="AK7" s="12">
        <v>106.8545302310177</v>
      </c>
      <c r="AL7" s="12">
        <v>109.8673650228182</v>
      </c>
      <c r="AM7" s="12">
        <v>125.1690572854677</v>
      </c>
      <c r="AN7" s="12">
        <v>128.4257691115536</v>
      </c>
      <c r="AO7" s="12">
        <v>136.6010119940497</v>
      </c>
      <c r="AP7" s="12">
        <v>139.564842877169</v>
      </c>
      <c r="AQ7" s="12">
        <v>146.8550480367689</v>
      </c>
      <c r="AR7" s="12">
        <v>150.1221334093052</v>
      </c>
      <c r="AS7" s="12">
        <v>166.3370409029683</v>
      </c>
      <c r="AT7" s="12">
        <v>178.2011782927803</v>
      </c>
      <c r="AU7" s="12">
        <v>180.0575554880378</v>
      </c>
      <c r="AV7" s="12">
        <v>203.037400232706</v>
      </c>
      <c r="AW7" s="12">
        <v>262.5286533828671</v>
      </c>
      <c r="AX7" s="12">
        <v>431.3899696310559</v>
      </c>
      <c r="AY7" s="12">
        <v>1439.212413433434</v>
      </c>
      <c r="AZ7" s="12">
        <v>1479.282237417593</v>
      </c>
      <c r="BA7" s="12">
        <v>3467.891367636841</v>
      </c>
      <c r="BB7" s="12">
        <v>11.2195357288945</v>
      </c>
      <c r="BC7" s="12">
        <v>21.73314160016636</v>
      </c>
      <c r="BD7" s="12">
        <v>32.00530115986995</v>
      </c>
      <c r="BE7" s="12">
        <v>41.75488086892555</v>
      </c>
      <c r="BF7" s="12">
        <v>50.71452650615013</v>
      </c>
      <c r="BG7" s="12">
        <v>55.67913538198832</v>
      </c>
      <c r="BH7" s="12">
        <v>60.01490822849851</v>
      </c>
      <c r="BI7" s="12">
        <v>74.66021352515084</v>
      </c>
      <c r="BJ7" s="12">
        <v>87.13858923733059</v>
      </c>
      <c r="BK7" s="12">
        <v>104.2824846716584</v>
      </c>
      <c r="BL7" s="12">
        <v>111.1427237760531</v>
      </c>
      <c r="BM7" s="12">
        <v>126.3816634118814</v>
      </c>
      <c r="BN7" s="12">
        <v>138.6953539398278</v>
      </c>
      <c r="BO7" s="12">
        <v>149.8984628942472</v>
      </c>
      <c r="BP7" s="12">
        <v>168.2525619880423</v>
      </c>
      <c r="BQ7" s="12">
        <v>5.224807229944952</v>
      </c>
      <c r="BR7" s="12">
        <v>10.08489794542349</v>
      </c>
      <c r="BS7" s="12">
        <v>13.01845708066556</v>
      </c>
      <c r="BT7" s="12">
        <v>19.71787178797427</v>
      </c>
      <c r="BU7" s="12">
        <v>21.69257786699567</v>
      </c>
      <c r="BV7" s="12">
        <v>28.27247296451127</v>
      </c>
      <c r="BW7" s="12">
        <v>31.41443641404526</v>
      </c>
      <c r="BX7" s="12">
        <v>44.7343776471787</v>
      </c>
      <c r="BY7" s="12">
        <v>49.16000924544827</v>
      </c>
      <c r="BZ7" s="12">
        <v>56.41495957161997</v>
      </c>
      <c r="CA7" s="12">
        <v>67.49952747987466</v>
      </c>
      <c r="CB7" s="12">
        <v>72.79737830459578</v>
      </c>
      <c r="CC7" s="12">
        <v>79.66534262493339</v>
      </c>
      <c r="CD7" s="12">
        <v>86.13413258955623</v>
      </c>
      <c r="CE7" s="12">
        <v>105.60624534724</v>
      </c>
      <c r="CF7" s="12">
        <v>109.3044200284875</v>
      </c>
      <c r="CG7" s="12">
        <v>118.462305494763</v>
      </c>
      <c r="CH7" s="12">
        <v>124.9486821279736</v>
      </c>
      <c r="CI7" s="12">
        <v>125.1081293020987</v>
      </c>
      <c r="CJ7" s="12">
        <v>128.2963731485318</v>
      </c>
      <c r="CK7" s="12">
        <v>136.4546851805249</v>
      </c>
      <c r="CL7" s="12">
        <v>164.8612939478285</v>
      </c>
      <c r="CM7" s="12">
        <v>189.5137638527934</v>
      </c>
      <c r="CN7" s="12">
        <v>256.5613957643587</v>
      </c>
      <c r="CO7" s="12">
        <v>0.06906335053937518</v>
      </c>
      <c r="CP7" s="12">
        <v>5.463302026466231</v>
      </c>
      <c r="CQ7" s="12">
        <v>8.44652817678587</v>
      </c>
      <c r="CR7" s="12">
        <v>11.8220702953237</v>
      </c>
      <c r="CS7" s="12">
        <v>13.74235218314456</v>
      </c>
      <c r="CT7" s="12">
        <v>16.37050196790694</v>
      </c>
      <c r="CU7" s="12">
        <v>20.11817841937749</v>
      </c>
      <c r="CV7" s="12">
        <v>23.01699058738422</v>
      </c>
      <c r="CW7" s="12">
        <v>23.71713908508264</v>
      </c>
      <c r="CX7" s="12">
        <v>29.56834365581376</v>
      </c>
      <c r="CY7" s="12">
        <v>30.06996837441898</v>
      </c>
      <c r="CZ7" s="12">
        <v>36.50734293111051</v>
      </c>
      <c r="DA7" s="12">
        <v>39.2689843760343</v>
      </c>
      <c r="DB7" s="12">
        <v>46.10622335448014</v>
      </c>
      <c r="DC7" s="12">
        <v>48.024562079814</v>
      </c>
      <c r="DD7" s="12">
        <v>53.12865273448929</v>
      </c>
      <c r="DE7" s="12">
        <v>61.82866346530115</v>
      </c>
      <c r="DF7" s="12">
        <v>68.08399796107814</v>
      </c>
      <c r="DG7" s="12">
        <v>76.32485469482566</v>
      </c>
      <c r="DH7" s="12">
        <v>78.39830002468972</v>
      </c>
      <c r="DI7" s="12">
        <v>81.88246203491499</v>
      </c>
      <c r="DJ7" s="12">
        <v>87.09942797500095</v>
      </c>
      <c r="DK7" s="12">
        <v>88.30768699326089</v>
      </c>
      <c r="DL7" s="12">
        <v>105.6180624662044</v>
      </c>
      <c r="DM7" s="12">
        <v>110.7800965288644</v>
      </c>
      <c r="DN7" s="12">
        <v>112.9415811099686</v>
      </c>
      <c r="DO7" s="12">
        <v>119.6984429075988</v>
      </c>
      <c r="DP7" s="12">
        <v>126.3585259783165</v>
      </c>
      <c r="DQ7" s="12">
        <v>128.3854580453129</v>
      </c>
      <c r="DR7" s="12">
        <v>129.3582063139789</v>
      </c>
      <c r="DS7" s="12">
        <v>139.65356256146</v>
      </c>
      <c r="DT7" s="12">
        <v>143.4062083304201</v>
      </c>
      <c r="DU7" s="12">
        <v>174.2346063422831</v>
      </c>
      <c r="DV7" s="12">
        <v>182.440117518735</v>
      </c>
      <c r="DW7" s="12">
        <v>190.5261715558972</v>
      </c>
      <c r="DX7" s="12">
        <v>226.6918264064392</v>
      </c>
      <c r="DY7" s="12">
        <v>1453.107963094644</v>
      </c>
    </row>
    <row r="8" spans="1:130">
      <c r="B8" s="16"/>
      <c r="C8" s="17" t="s">
        <v>205</v>
      </c>
      <c r="D8" s="12">
        <v>502.2795541298743</v>
      </c>
      <c r="E8" s="12">
        <v>261.6148464709783</v>
      </c>
      <c r="F8" s="12">
        <v>260.6089022360197</v>
      </c>
      <c r="G8" s="12">
        <v>15.47634156012164</v>
      </c>
      <c r="H8" s="12">
        <v>4.621260495016049</v>
      </c>
      <c r="I8" s="12">
        <v>2.31651612498988</v>
      </c>
      <c r="J8" s="12">
        <v>0.4429003888292389</v>
      </c>
      <c r="K8" s="12">
        <v>3.374894931426958</v>
      </c>
      <c r="L8" s="12">
        <v>6.612660976131796</v>
      </c>
      <c r="M8" s="12">
        <v>11.80083210105239</v>
      </c>
      <c r="N8" s="12">
        <v>13.99087016145585</v>
      </c>
      <c r="O8" s="12">
        <v>16.36331505464785</v>
      </c>
      <c r="P8" s="12">
        <v>17.66872336028297</v>
      </c>
      <c r="Q8" s="12">
        <v>20.03168946890503</v>
      </c>
      <c r="R8" s="12">
        <v>22.4017431350891</v>
      </c>
      <c r="S8" s="12">
        <v>23.35609323628174</v>
      </c>
      <c r="T8" s="12">
        <v>26.11823995667559</v>
      </c>
      <c r="U8" s="12">
        <v>29.0420403063689</v>
      </c>
      <c r="V8" s="12">
        <v>34.35014746616777</v>
      </c>
      <c r="W8" s="12">
        <v>37.69027956085705</v>
      </c>
      <c r="X8" s="12">
        <v>40.9425460902436</v>
      </c>
      <c r="Y8" s="12">
        <v>44.18799959276765</v>
      </c>
      <c r="Z8" s="12">
        <v>50.54397127972344</v>
      </c>
      <c r="AA8" s="12">
        <v>50.84142053138599</v>
      </c>
      <c r="AB8" s="12">
        <v>53.31962681746951</v>
      </c>
      <c r="AC8" s="12">
        <v>54.3963362704112</v>
      </c>
      <c r="AD8" s="12">
        <v>65.60865921409511</v>
      </c>
      <c r="AE8" s="12">
        <v>67.77233188740198</v>
      </c>
      <c r="AF8" s="12">
        <v>68.33894994929545</v>
      </c>
      <c r="AG8" s="12">
        <v>72.88140536073713</v>
      </c>
      <c r="AH8" s="12">
        <v>82.67414299106477</v>
      </c>
      <c r="AI8" s="12">
        <v>92.84598641496943</v>
      </c>
      <c r="AJ8" s="12">
        <v>100.5187639964855</v>
      </c>
      <c r="AK8" s="12">
        <v>102.8070114098913</v>
      </c>
      <c r="AL8" s="12">
        <v>105.8198462016918</v>
      </c>
      <c r="AM8" s="12">
        <v>121.1215384643413</v>
      </c>
      <c r="AN8" s="12">
        <v>124.3782502904272</v>
      </c>
      <c r="AO8" s="12">
        <v>132.5534931729233</v>
      </c>
      <c r="AP8" s="12">
        <v>135.5173240560426</v>
      </c>
      <c r="AQ8" s="12">
        <v>142.8075292156425</v>
      </c>
      <c r="AR8" s="12">
        <v>146.0746145881788</v>
      </c>
      <c r="AS8" s="12">
        <v>162.2895220818419</v>
      </c>
      <c r="AT8" s="12">
        <v>174.1536594716539</v>
      </c>
      <c r="AU8" s="12">
        <v>176.0100366669114</v>
      </c>
      <c r="AV8" s="12">
        <v>198.9898814115796</v>
      </c>
      <c r="AW8" s="12">
        <v>258.4811345617407</v>
      </c>
      <c r="AX8" s="12">
        <v>427.3424508099295</v>
      </c>
      <c r="AY8" s="12">
        <v>1435.164894612308</v>
      </c>
      <c r="AZ8" s="12">
        <v>1475.234718596467</v>
      </c>
      <c r="BA8" s="12">
        <v>3463.843848815714</v>
      </c>
      <c r="BB8" s="12">
        <v>7.172016907768091</v>
      </c>
      <c r="BC8" s="12">
        <v>17.68562277903994</v>
      </c>
      <c r="BD8" s="12">
        <v>27.95778233874354</v>
      </c>
      <c r="BE8" s="12">
        <v>37.70736204779914</v>
      </c>
      <c r="BF8" s="12">
        <v>46.66700768502372</v>
      </c>
      <c r="BG8" s="12">
        <v>51.63161656086191</v>
      </c>
      <c r="BH8" s="12">
        <v>55.9673894073721</v>
      </c>
      <c r="BI8" s="12">
        <v>70.61269470402443</v>
      </c>
      <c r="BJ8" s="12">
        <v>83.09107041620419</v>
      </c>
      <c r="BK8" s="12">
        <v>100.2349658505319</v>
      </c>
      <c r="BL8" s="12">
        <v>107.0952049549267</v>
      </c>
      <c r="BM8" s="12">
        <v>122.334144590755</v>
      </c>
      <c r="BN8" s="12">
        <v>134.6478351187014</v>
      </c>
      <c r="BO8" s="12">
        <v>145.8509440731208</v>
      </c>
      <c r="BP8" s="12">
        <v>164.2050431669159</v>
      </c>
      <c r="BQ8" s="12">
        <v>1.177288408818541</v>
      </c>
      <c r="BR8" s="12">
        <v>6.037379124297081</v>
      </c>
      <c r="BS8" s="12">
        <v>8.970938259539146</v>
      </c>
      <c r="BT8" s="12">
        <v>15.67035296684786</v>
      </c>
      <c r="BU8" s="12">
        <v>17.64505904586926</v>
      </c>
      <c r="BV8" s="12">
        <v>24.22495414338486</v>
      </c>
      <c r="BW8" s="12">
        <v>27.36691759291885</v>
      </c>
      <c r="BX8" s="12">
        <v>40.68685882605229</v>
      </c>
      <c r="BY8" s="12">
        <v>45.11249042432186</v>
      </c>
      <c r="BZ8" s="12">
        <v>52.36744075049356</v>
      </c>
      <c r="CA8" s="12">
        <v>63.45200865874824</v>
      </c>
      <c r="CB8" s="12">
        <v>68.74985948346938</v>
      </c>
      <c r="CC8" s="12">
        <v>75.61782380380697</v>
      </c>
      <c r="CD8" s="12">
        <v>82.08661376842983</v>
      </c>
      <c r="CE8" s="12">
        <v>101.5587265261136</v>
      </c>
      <c r="CF8" s="12">
        <v>105.2569012073611</v>
      </c>
      <c r="CG8" s="12">
        <v>114.4147866736366</v>
      </c>
      <c r="CH8" s="12">
        <v>120.9011633068472</v>
      </c>
      <c r="CI8" s="12">
        <v>121.0606104809723</v>
      </c>
      <c r="CJ8" s="12">
        <v>124.2488543274054</v>
      </c>
      <c r="CK8" s="12">
        <v>132.4071663593985</v>
      </c>
      <c r="CL8" s="12">
        <v>160.8137751267021</v>
      </c>
      <c r="CM8" s="12">
        <v>185.466245031667</v>
      </c>
      <c r="CN8" s="12">
        <v>260.6089145854851</v>
      </c>
      <c r="CO8" s="12">
        <v>3.978455470587036</v>
      </c>
      <c r="CP8" s="12">
        <v>1.415783205339819</v>
      </c>
      <c r="CQ8" s="12">
        <v>4.399009355659459</v>
      </c>
      <c r="CR8" s="12">
        <v>7.774551474197286</v>
      </c>
      <c r="CS8" s="12">
        <v>9.694833362018153</v>
      </c>
      <c r="CT8" s="12">
        <v>12.32298314678053</v>
      </c>
      <c r="CU8" s="12">
        <v>16.07065959825108</v>
      </c>
      <c r="CV8" s="12">
        <v>18.96947176625781</v>
      </c>
      <c r="CW8" s="12">
        <v>19.66962026395623</v>
      </c>
      <c r="CX8" s="12">
        <v>25.52082483468735</v>
      </c>
      <c r="CY8" s="12">
        <v>26.02244955329257</v>
      </c>
      <c r="CZ8" s="12">
        <v>32.4598241099841</v>
      </c>
      <c r="DA8" s="12">
        <v>35.22146555490789</v>
      </c>
      <c r="DB8" s="12">
        <v>42.05870453335372</v>
      </c>
      <c r="DC8" s="12">
        <v>43.97704325868759</v>
      </c>
      <c r="DD8" s="12">
        <v>49.08113391336288</v>
      </c>
      <c r="DE8" s="12">
        <v>57.78114464417474</v>
      </c>
      <c r="DF8" s="12">
        <v>64.03647913995174</v>
      </c>
      <c r="DG8" s="12">
        <v>72.27733587369926</v>
      </c>
      <c r="DH8" s="12">
        <v>74.35078120356332</v>
      </c>
      <c r="DI8" s="12">
        <v>77.83494321378859</v>
      </c>
      <c r="DJ8" s="12">
        <v>83.05190915387455</v>
      </c>
      <c r="DK8" s="12">
        <v>84.26016817213448</v>
      </c>
      <c r="DL8" s="12">
        <v>101.570543645078</v>
      </c>
      <c r="DM8" s="12">
        <v>106.732577707738</v>
      </c>
      <c r="DN8" s="12">
        <v>108.8940622888422</v>
      </c>
      <c r="DO8" s="12">
        <v>115.6509240864724</v>
      </c>
      <c r="DP8" s="12">
        <v>122.3110071571901</v>
      </c>
      <c r="DQ8" s="12">
        <v>124.3379392241865</v>
      </c>
      <c r="DR8" s="12">
        <v>125.3106874928525</v>
      </c>
      <c r="DS8" s="12">
        <v>135.6060437403336</v>
      </c>
      <c r="DT8" s="12">
        <v>139.3586895092937</v>
      </c>
      <c r="DU8" s="12">
        <v>170.1870875211567</v>
      </c>
      <c r="DV8" s="12">
        <v>178.3925986976086</v>
      </c>
      <c r="DW8" s="12">
        <v>186.4786527347708</v>
      </c>
      <c r="DX8" s="12">
        <v>222.6443075853128</v>
      </c>
      <c r="DY8" s="12">
        <v>1449.060444273518</v>
      </c>
    </row>
    <row r="9" spans="1:130">
      <c r="B9" s="16"/>
      <c r="C9" s="17" t="s">
        <v>138</v>
      </c>
      <c r="D9" s="12">
        <v>505.6481865160543</v>
      </c>
      <c r="E9" s="12">
        <v>264.9834788571583</v>
      </c>
      <c r="F9" s="12">
        <v>263.9775346221997</v>
      </c>
      <c r="G9" s="12">
        <v>18.84497394630163</v>
      </c>
      <c r="H9" s="12">
        <v>7.989892881196038</v>
      </c>
      <c r="I9" s="12">
        <v>5.685148511169869</v>
      </c>
      <c r="J9" s="12">
        <v>2.92573199735075</v>
      </c>
      <c r="K9" s="12">
        <v>0.006262545246968898</v>
      </c>
      <c r="L9" s="12">
        <v>3.244028589951807</v>
      </c>
      <c r="M9" s="12">
        <v>8.432199714872398</v>
      </c>
      <c r="N9" s="12">
        <v>10.62223777527586</v>
      </c>
      <c r="O9" s="12">
        <v>12.99468266846786</v>
      </c>
      <c r="P9" s="12">
        <v>14.30009097410299</v>
      </c>
      <c r="Q9" s="12">
        <v>16.66305708272504</v>
      </c>
      <c r="R9" s="12">
        <v>19.03311074890911</v>
      </c>
      <c r="S9" s="12">
        <v>19.98746085010175</v>
      </c>
      <c r="T9" s="12">
        <v>22.74960757049561</v>
      </c>
      <c r="U9" s="12">
        <v>25.67340792018891</v>
      </c>
      <c r="V9" s="12">
        <v>30.98151507998778</v>
      </c>
      <c r="W9" s="12">
        <v>34.32164717467706</v>
      </c>
      <c r="X9" s="12">
        <v>37.57391370406361</v>
      </c>
      <c r="Y9" s="12">
        <v>40.81936720658766</v>
      </c>
      <c r="Z9" s="12">
        <v>47.17533889354344</v>
      </c>
      <c r="AA9" s="12">
        <v>47.472788145206</v>
      </c>
      <c r="AB9" s="12">
        <v>49.95099443128952</v>
      </c>
      <c r="AC9" s="12">
        <v>51.02770388423122</v>
      </c>
      <c r="AD9" s="12">
        <v>62.24002682791512</v>
      </c>
      <c r="AE9" s="12">
        <v>64.40369950122198</v>
      </c>
      <c r="AF9" s="12">
        <v>64.97031756311546</v>
      </c>
      <c r="AG9" s="12">
        <v>69.51277297455715</v>
      </c>
      <c r="AH9" s="12">
        <v>79.30551060488477</v>
      </c>
      <c r="AI9" s="12">
        <v>89.47735402878943</v>
      </c>
      <c r="AJ9" s="12">
        <v>97.15013161030551</v>
      </c>
      <c r="AK9" s="12">
        <v>99.43837902371129</v>
      </c>
      <c r="AL9" s="12">
        <v>102.4512138155118</v>
      </c>
      <c r="AM9" s="12">
        <v>117.7529060781613</v>
      </c>
      <c r="AN9" s="12">
        <v>121.0096179042472</v>
      </c>
      <c r="AO9" s="12">
        <v>129.1848607867433</v>
      </c>
      <c r="AP9" s="12">
        <v>132.1486916698626</v>
      </c>
      <c r="AQ9" s="12">
        <v>139.4388968294625</v>
      </c>
      <c r="AR9" s="12">
        <v>142.7059822019988</v>
      </c>
      <c r="AS9" s="12">
        <v>158.9208896956619</v>
      </c>
      <c r="AT9" s="12">
        <v>170.7850270854739</v>
      </c>
      <c r="AU9" s="12">
        <v>172.6414042807315</v>
      </c>
      <c r="AV9" s="12">
        <v>195.6212490253996</v>
      </c>
      <c r="AW9" s="12">
        <v>255.1125021755607</v>
      </c>
      <c r="AX9" s="12">
        <v>423.9738184237495</v>
      </c>
      <c r="AY9" s="12">
        <v>1431.796262226128</v>
      </c>
      <c r="AZ9" s="12">
        <v>1471.866086210287</v>
      </c>
      <c r="BA9" s="12">
        <v>3460.475216429535</v>
      </c>
      <c r="BB9" s="12">
        <v>3.803384521588102</v>
      </c>
      <c r="BC9" s="12">
        <v>14.31699039285995</v>
      </c>
      <c r="BD9" s="12">
        <v>24.58914995256355</v>
      </c>
      <c r="BE9" s="12">
        <v>34.33872966161915</v>
      </c>
      <c r="BF9" s="12">
        <v>43.29837529884372</v>
      </c>
      <c r="BG9" s="12">
        <v>48.26298417468192</v>
      </c>
      <c r="BH9" s="12">
        <v>52.5987570211921</v>
      </c>
      <c r="BI9" s="12">
        <v>67.24406231784444</v>
      </c>
      <c r="BJ9" s="12">
        <v>79.72243803002419</v>
      </c>
      <c r="BK9" s="12">
        <v>96.86633346435195</v>
      </c>
      <c r="BL9" s="12">
        <v>103.7265725687467</v>
      </c>
      <c r="BM9" s="12">
        <v>118.965512204575</v>
      </c>
      <c r="BN9" s="12">
        <v>131.2792027325214</v>
      </c>
      <c r="BO9" s="12">
        <v>142.4823116869408</v>
      </c>
      <c r="BP9" s="12">
        <v>160.8364107807359</v>
      </c>
      <c r="BQ9" s="12">
        <v>2.191343977361448</v>
      </c>
      <c r="BR9" s="12">
        <v>2.668746738117092</v>
      </c>
      <c r="BS9" s="12">
        <v>5.602305873359157</v>
      </c>
      <c r="BT9" s="12">
        <v>12.30172058066787</v>
      </c>
      <c r="BU9" s="12">
        <v>14.27642665968927</v>
      </c>
      <c r="BV9" s="12">
        <v>20.85632175720487</v>
      </c>
      <c r="BW9" s="12">
        <v>23.99828520673886</v>
      </c>
      <c r="BX9" s="12">
        <v>37.3182264398723</v>
      </c>
      <c r="BY9" s="12">
        <v>41.74385803814187</v>
      </c>
      <c r="BZ9" s="12">
        <v>48.99880836431358</v>
      </c>
      <c r="CA9" s="12">
        <v>60.08337627256826</v>
      </c>
      <c r="CB9" s="12">
        <v>65.38122709728938</v>
      </c>
      <c r="CC9" s="12">
        <v>72.24919141762699</v>
      </c>
      <c r="CD9" s="12">
        <v>78.71798138224983</v>
      </c>
      <c r="CE9" s="12">
        <v>98.19009413993362</v>
      </c>
      <c r="CF9" s="12">
        <v>101.8882688211811</v>
      </c>
      <c r="CG9" s="12">
        <v>111.0461542874566</v>
      </c>
      <c r="CH9" s="12">
        <v>117.5325309206672</v>
      </c>
      <c r="CI9" s="12">
        <v>117.6919780947923</v>
      </c>
      <c r="CJ9" s="12">
        <v>120.8802219412254</v>
      </c>
      <c r="CK9" s="12">
        <v>129.0385339732185</v>
      </c>
      <c r="CL9" s="12">
        <v>157.4451427405221</v>
      </c>
      <c r="CM9" s="12">
        <v>182.097612645487</v>
      </c>
      <c r="CN9" s="12">
        <v>263.977546971665</v>
      </c>
      <c r="CO9" s="12">
        <v>7.347087856767025</v>
      </c>
      <c r="CP9" s="12">
        <v>1.95284918084017</v>
      </c>
      <c r="CQ9" s="12">
        <v>1.03037696947947</v>
      </c>
      <c r="CR9" s="12">
        <v>4.405919088017296</v>
      </c>
      <c r="CS9" s="12">
        <v>6.326200975838164</v>
      </c>
      <c r="CT9" s="12">
        <v>8.954350760600541</v>
      </c>
      <c r="CU9" s="12">
        <v>12.70202721207109</v>
      </c>
      <c r="CV9" s="12">
        <v>15.60083938007782</v>
      </c>
      <c r="CW9" s="12">
        <v>16.30098787777624</v>
      </c>
      <c r="CX9" s="12">
        <v>22.15219244850736</v>
      </c>
      <c r="CY9" s="12">
        <v>22.65381716711258</v>
      </c>
      <c r="CZ9" s="12">
        <v>29.09119172380411</v>
      </c>
      <c r="DA9" s="12">
        <v>31.8528331687279</v>
      </c>
      <c r="DB9" s="12">
        <v>38.69007214717374</v>
      </c>
      <c r="DC9" s="12">
        <v>40.60841087250759</v>
      </c>
      <c r="DD9" s="12">
        <v>45.71250152718289</v>
      </c>
      <c r="DE9" s="12">
        <v>54.41251225799475</v>
      </c>
      <c r="DF9" s="12">
        <v>60.66784675377174</v>
      </c>
      <c r="DG9" s="12">
        <v>68.90870348751926</v>
      </c>
      <c r="DH9" s="12">
        <v>70.98214881738332</v>
      </c>
      <c r="DI9" s="12">
        <v>74.46631082760859</v>
      </c>
      <c r="DJ9" s="12">
        <v>79.68327676769455</v>
      </c>
      <c r="DK9" s="12">
        <v>80.89153578595449</v>
      </c>
      <c r="DL9" s="12">
        <v>98.20191125889805</v>
      </c>
      <c r="DM9" s="12">
        <v>103.363945321558</v>
      </c>
      <c r="DN9" s="12">
        <v>105.5254299026622</v>
      </c>
      <c r="DO9" s="12">
        <v>112.2822917002924</v>
      </c>
      <c r="DP9" s="12">
        <v>118.9423747710101</v>
      </c>
      <c r="DQ9" s="12">
        <v>120.9693068380065</v>
      </c>
      <c r="DR9" s="12">
        <v>121.9420551066725</v>
      </c>
      <c r="DS9" s="12">
        <v>132.2374113541536</v>
      </c>
      <c r="DT9" s="12">
        <v>135.9900571231137</v>
      </c>
      <c r="DU9" s="12">
        <v>166.8184551349767</v>
      </c>
      <c r="DV9" s="12">
        <v>175.0239663114286</v>
      </c>
      <c r="DW9" s="12">
        <v>183.1100203485908</v>
      </c>
      <c r="DX9" s="12">
        <v>219.2756751991328</v>
      </c>
      <c r="DY9" s="12">
        <v>1445.691811887338</v>
      </c>
    </row>
    <row r="10" spans="1:130">
      <c r="B10" s="16"/>
      <c r="C10" s="17" t="s">
        <v>91</v>
      </c>
      <c r="D10" s="12">
        <v>509.2600075061533</v>
      </c>
      <c r="E10" s="12">
        <v>268.5952998472574</v>
      </c>
      <c r="F10" s="12">
        <v>267.5893556122987</v>
      </c>
      <c r="G10" s="12">
        <v>22.45679493640067</v>
      </c>
      <c r="H10" s="12">
        <v>11.60171387129508</v>
      </c>
      <c r="I10" s="12">
        <v>9.296969501268906</v>
      </c>
      <c r="J10" s="12">
        <v>6.537552987449788</v>
      </c>
      <c r="K10" s="12">
        <v>3.605558444852068</v>
      </c>
      <c r="L10" s="12">
        <v>0.3677924001472306</v>
      </c>
      <c r="M10" s="12">
        <v>4.820378724773361</v>
      </c>
      <c r="N10" s="12">
        <v>7.010416785176821</v>
      </c>
      <c r="O10" s="12">
        <v>9.382861678368823</v>
      </c>
      <c r="P10" s="12">
        <v>10.68826998400395</v>
      </c>
      <c r="Q10" s="12">
        <v>13.051236092626</v>
      </c>
      <c r="R10" s="12">
        <v>15.42128975881007</v>
      </c>
      <c r="S10" s="12">
        <v>16.37563986000271</v>
      </c>
      <c r="T10" s="12">
        <v>19.13778658039656</v>
      </c>
      <c r="U10" s="12">
        <v>22.06158693008988</v>
      </c>
      <c r="V10" s="12">
        <v>27.36969408988874</v>
      </c>
      <c r="W10" s="12">
        <v>30.70982618457802</v>
      </c>
      <c r="X10" s="12">
        <v>33.96209271396457</v>
      </c>
      <c r="Y10" s="12">
        <v>37.20754621648862</v>
      </c>
      <c r="Z10" s="12">
        <v>43.56351790344441</v>
      </c>
      <c r="AA10" s="12">
        <v>43.86096715510696</v>
      </c>
      <c r="AB10" s="12">
        <v>46.33917344119048</v>
      </c>
      <c r="AC10" s="12">
        <v>47.41588289413217</v>
      </c>
      <c r="AD10" s="12">
        <v>58.62820583781608</v>
      </c>
      <c r="AE10" s="12">
        <v>60.79187851112295</v>
      </c>
      <c r="AF10" s="12">
        <v>61.35849657301642</v>
      </c>
      <c r="AG10" s="12">
        <v>65.90095198445812</v>
      </c>
      <c r="AH10" s="12">
        <v>75.69368961478574</v>
      </c>
      <c r="AI10" s="12">
        <v>85.8655330386904</v>
      </c>
      <c r="AJ10" s="12">
        <v>93.53831062020647</v>
      </c>
      <c r="AK10" s="12">
        <v>95.82655803361226</v>
      </c>
      <c r="AL10" s="12">
        <v>98.8393928254128</v>
      </c>
      <c r="AM10" s="12">
        <v>114.1410850880622</v>
      </c>
      <c r="AN10" s="12">
        <v>117.3977969141482</v>
      </c>
      <c r="AO10" s="12">
        <v>125.5730397966443</v>
      </c>
      <c r="AP10" s="12">
        <v>128.5368706797635</v>
      </c>
      <c r="AQ10" s="12">
        <v>135.8270758393635</v>
      </c>
      <c r="AR10" s="12">
        <v>139.0941612118998</v>
      </c>
      <c r="AS10" s="12">
        <v>155.3090687055629</v>
      </c>
      <c r="AT10" s="12">
        <v>167.1732060953748</v>
      </c>
      <c r="AU10" s="12">
        <v>169.0295832906324</v>
      </c>
      <c r="AV10" s="12">
        <v>192.0094280353005</v>
      </c>
      <c r="AW10" s="12">
        <v>251.5006811854617</v>
      </c>
      <c r="AX10" s="12">
        <v>420.3619974336505</v>
      </c>
      <c r="AY10" s="12">
        <v>1428.184441236029</v>
      </c>
      <c r="AZ10" s="12">
        <v>1468.254265220188</v>
      </c>
      <c r="BA10" s="12">
        <v>3456.863395439435</v>
      </c>
      <c r="BB10" s="12">
        <v>0.1915635314890647</v>
      </c>
      <c r="BC10" s="12">
        <v>10.70516940276092</v>
      </c>
      <c r="BD10" s="12">
        <v>20.97732896246452</v>
      </c>
      <c r="BE10" s="12">
        <v>30.72690867152011</v>
      </c>
      <c r="BF10" s="12">
        <v>39.68655430874469</v>
      </c>
      <c r="BG10" s="12">
        <v>44.65116318458288</v>
      </c>
      <c r="BH10" s="12">
        <v>48.98693603109307</v>
      </c>
      <c r="BI10" s="12">
        <v>63.6322413277454</v>
      </c>
      <c r="BJ10" s="12">
        <v>76.11061703992516</v>
      </c>
      <c r="BK10" s="12">
        <v>93.25451247425292</v>
      </c>
      <c r="BL10" s="12">
        <v>100.1147515786477</v>
      </c>
      <c r="BM10" s="12">
        <v>115.353691214476</v>
      </c>
      <c r="BN10" s="12">
        <v>127.6673817424224</v>
      </c>
      <c r="BO10" s="12">
        <v>138.8704906968417</v>
      </c>
      <c r="BP10" s="12">
        <v>157.2245897906368</v>
      </c>
      <c r="BQ10" s="12">
        <v>5.803164967460486</v>
      </c>
      <c r="BR10" s="12">
        <v>0.9430742519819457</v>
      </c>
      <c r="BS10" s="12">
        <v>1.99048488326012</v>
      </c>
      <c r="BT10" s="12">
        <v>8.689899590568835</v>
      </c>
      <c r="BU10" s="12">
        <v>10.66460566959024</v>
      </c>
      <c r="BV10" s="12">
        <v>17.24450076710583</v>
      </c>
      <c r="BW10" s="12">
        <v>20.38646421663982</v>
      </c>
      <c r="BX10" s="12">
        <v>33.70640544977327</v>
      </c>
      <c r="BY10" s="12">
        <v>38.13203704804283</v>
      </c>
      <c r="BZ10" s="12">
        <v>45.38698737421453</v>
      </c>
      <c r="CA10" s="12">
        <v>56.47155528246922</v>
      </c>
      <c r="CB10" s="12">
        <v>61.76940610719035</v>
      </c>
      <c r="CC10" s="12">
        <v>68.63737042752794</v>
      </c>
      <c r="CD10" s="12">
        <v>75.1061603921508</v>
      </c>
      <c r="CE10" s="12">
        <v>94.57827314983459</v>
      </c>
      <c r="CF10" s="12">
        <v>98.27644783108207</v>
      </c>
      <c r="CG10" s="12">
        <v>107.4343332973576</v>
      </c>
      <c r="CH10" s="12">
        <v>113.9207099305682</v>
      </c>
      <c r="CI10" s="12">
        <v>114.0801571046933</v>
      </c>
      <c r="CJ10" s="12">
        <v>117.2684009511263</v>
      </c>
      <c r="CK10" s="12">
        <v>125.4267129831195</v>
      </c>
      <c r="CL10" s="12">
        <v>153.833321750423</v>
      </c>
      <c r="CM10" s="12">
        <v>178.485791655388</v>
      </c>
      <c r="CN10" s="12">
        <v>267.5893679617641</v>
      </c>
      <c r="CO10" s="12">
        <v>10.95890884686606</v>
      </c>
      <c r="CP10" s="12">
        <v>5.564670170939207</v>
      </c>
      <c r="CQ10" s="12">
        <v>2.581444020619568</v>
      </c>
      <c r="CR10" s="12">
        <v>0.7940980979182592</v>
      </c>
      <c r="CS10" s="12">
        <v>2.714379985739127</v>
      </c>
      <c r="CT10" s="12">
        <v>5.342529770501504</v>
      </c>
      <c r="CU10" s="12">
        <v>9.090206221972057</v>
      </c>
      <c r="CV10" s="12">
        <v>11.98901838997878</v>
      </c>
      <c r="CW10" s="12">
        <v>12.6891668876772</v>
      </c>
      <c r="CX10" s="12">
        <v>18.54037145840832</v>
      </c>
      <c r="CY10" s="12">
        <v>19.04199617701354</v>
      </c>
      <c r="CZ10" s="12">
        <v>25.47937073370507</v>
      </c>
      <c r="DA10" s="12">
        <v>28.24101217862886</v>
      </c>
      <c r="DB10" s="12">
        <v>35.0782511570747</v>
      </c>
      <c r="DC10" s="12">
        <v>36.99658988240856</v>
      </c>
      <c r="DD10" s="12">
        <v>42.10068053708385</v>
      </c>
      <c r="DE10" s="12">
        <v>50.80069126789571</v>
      </c>
      <c r="DF10" s="12">
        <v>57.05602576367271</v>
      </c>
      <c r="DG10" s="12">
        <v>65.29688249742023</v>
      </c>
      <c r="DH10" s="12">
        <v>67.37032782728429</v>
      </c>
      <c r="DI10" s="12">
        <v>70.85448983750956</v>
      </c>
      <c r="DJ10" s="12">
        <v>76.07145577759552</v>
      </c>
      <c r="DK10" s="12">
        <v>77.27971479585545</v>
      </c>
      <c r="DL10" s="12">
        <v>94.59009026879902</v>
      </c>
      <c r="DM10" s="12">
        <v>99.75212433145899</v>
      </c>
      <c r="DN10" s="12">
        <v>101.9136089125632</v>
      </c>
      <c r="DO10" s="12">
        <v>108.6704707101934</v>
      </c>
      <c r="DP10" s="12">
        <v>115.330553780911</v>
      </c>
      <c r="DQ10" s="12">
        <v>117.3574858479074</v>
      </c>
      <c r="DR10" s="12">
        <v>118.3302341165735</v>
      </c>
      <c r="DS10" s="12">
        <v>128.6255903640546</v>
      </c>
      <c r="DT10" s="12">
        <v>132.3782361330146</v>
      </c>
      <c r="DU10" s="12">
        <v>163.2066341448777</v>
      </c>
      <c r="DV10" s="12">
        <v>171.4121453213296</v>
      </c>
      <c r="DW10" s="12">
        <v>179.4981993584917</v>
      </c>
      <c r="DX10" s="12">
        <v>215.6638542090338</v>
      </c>
      <c r="DY10" s="12">
        <v>1442.079990897239</v>
      </c>
    </row>
    <row r="11" spans="1:130">
      <c r="B11" s="16"/>
      <c r="C11" s="17" t="s">
        <v>180</v>
      </c>
      <c r="D11" s="12">
        <v>513.7969409128551</v>
      </c>
      <c r="E11" s="12">
        <v>273.1322332539591</v>
      </c>
      <c r="F11" s="12">
        <v>272.1262890190005</v>
      </c>
      <c r="G11" s="12">
        <v>26.99372834310242</v>
      </c>
      <c r="H11" s="12">
        <v>16.13864727799683</v>
      </c>
      <c r="I11" s="12">
        <v>13.83390290797066</v>
      </c>
      <c r="J11" s="12">
        <v>11.07448639415155</v>
      </c>
      <c r="K11" s="12">
        <v>8.142491851553826</v>
      </c>
      <c r="L11" s="12">
        <v>4.904725806848988</v>
      </c>
      <c r="M11" s="12">
        <v>0.283445318071604</v>
      </c>
      <c r="N11" s="12">
        <v>2.473483378475064</v>
      </c>
      <c r="O11" s="12">
        <v>4.845928271667065</v>
      </c>
      <c r="P11" s="12">
        <v>6.151336577302192</v>
      </c>
      <c r="Q11" s="12">
        <v>8.514302685924244</v>
      </c>
      <c r="R11" s="12">
        <v>10.88435635210831</v>
      </c>
      <c r="S11" s="12">
        <v>11.83870645330096</v>
      </c>
      <c r="T11" s="12">
        <v>14.60085317369481</v>
      </c>
      <c r="U11" s="12">
        <v>17.52465352338812</v>
      </c>
      <c r="V11" s="12">
        <v>22.83276068318699</v>
      </c>
      <c r="W11" s="12">
        <v>26.17289277787627</v>
      </c>
      <c r="X11" s="12">
        <v>29.42515930726282</v>
      </c>
      <c r="Y11" s="12">
        <v>32.67061280978687</v>
      </c>
      <c r="Z11" s="12">
        <v>39.02658449674265</v>
      </c>
      <c r="AA11" s="12">
        <v>39.32403374840521</v>
      </c>
      <c r="AB11" s="12">
        <v>41.80224003448873</v>
      </c>
      <c r="AC11" s="12">
        <v>42.87894948743042</v>
      </c>
      <c r="AD11" s="12">
        <v>54.09127243111433</v>
      </c>
      <c r="AE11" s="12">
        <v>56.25494510442119</v>
      </c>
      <c r="AF11" s="12">
        <v>56.82156316631467</v>
      </c>
      <c r="AG11" s="12">
        <v>61.36401857775635</v>
      </c>
      <c r="AH11" s="12">
        <v>71.15675620808398</v>
      </c>
      <c r="AI11" s="12">
        <v>81.32859963198864</v>
      </c>
      <c r="AJ11" s="12">
        <v>89.00137721350471</v>
      </c>
      <c r="AK11" s="12">
        <v>91.28962462691049</v>
      </c>
      <c r="AL11" s="12">
        <v>94.30245941871104</v>
      </c>
      <c r="AM11" s="12">
        <v>109.6041516813605</v>
      </c>
      <c r="AN11" s="12">
        <v>112.8608635074464</v>
      </c>
      <c r="AO11" s="12">
        <v>121.0361063899425</v>
      </c>
      <c r="AP11" s="12">
        <v>123.9999372730618</v>
      </c>
      <c r="AQ11" s="12">
        <v>131.2901424326617</v>
      </c>
      <c r="AR11" s="12">
        <v>134.557227805198</v>
      </c>
      <c r="AS11" s="12">
        <v>150.7721352988611</v>
      </c>
      <c r="AT11" s="12">
        <v>162.6362726886731</v>
      </c>
      <c r="AU11" s="12">
        <v>164.4926498839307</v>
      </c>
      <c r="AV11" s="12">
        <v>187.4724946285988</v>
      </c>
      <c r="AW11" s="12">
        <v>246.9637477787599</v>
      </c>
      <c r="AX11" s="12">
        <v>415.8250640269487</v>
      </c>
      <c r="AY11" s="12">
        <v>1423.647507829327</v>
      </c>
      <c r="AZ11" s="12">
        <v>1463.717331813486</v>
      </c>
      <c r="BA11" s="12">
        <v>3452.326462032734</v>
      </c>
      <c r="BB11" s="12">
        <v>4.345369875212692</v>
      </c>
      <c r="BC11" s="12">
        <v>6.16823599605916</v>
      </c>
      <c r="BD11" s="12">
        <v>16.44039555576276</v>
      </c>
      <c r="BE11" s="12">
        <v>26.18997526481836</v>
      </c>
      <c r="BF11" s="12">
        <v>35.14962090204293</v>
      </c>
      <c r="BG11" s="12">
        <v>40.11422977788113</v>
      </c>
      <c r="BH11" s="12">
        <v>44.45000262439131</v>
      </c>
      <c r="BI11" s="12">
        <v>59.09530792104365</v>
      </c>
      <c r="BJ11" s="12">
        <v>71.5736836332234</v>
      </c>
      <c r="BK11" s="12">
        <v>88.71757906755116</v>
      </c>
      <c r="BL11" s="12">
        <v>95.57781817194595</v>
      </c>
      <c r="BM11" s="12">
        <v>110.8167578077742</v>
      </c>
      <c r="BN11" s="12">
        <v>123.1304483357206</v>
      </c>
      <c r="BO11" s="12">
        <v>134.33355729014</v>
      </c>
      <c r="BP11" s="12">
        <v>152.6876563839351</v>
      </c>
      <c r="BQ11" s="12">
        <v>10.34009837416224</v>
      </c>
      <c r="BR11" s="12">
        <v>5.480007658683703</v>
      </c>
      <c r="BS11" s="12">
        <v>2.546448523441638</v>
      </c>
      <c r="BT11" s="12">
        <v>4.152966183867078</v>
      </c>
      <c r="BU11" s="12">
        <v>6.127672262888479</v>
      </c>
      <c r="BV11" s="12">
        <v>12.70756736040407</v>
      </c>
      <c r="BW11" s="12">
        <v>15.84953080993806</v>
      </c>
      <c r="BX11" s="12">
        <v>29.16947204307151</v>
      </c>
      <c r="BY11" s="12">
        <v>33.59510364134108</v>
      </c>
      <c r="BZ11" s="12">
        <v>40.85005396751278</v>
      </c>
      <c r="CA11" s="12">
        <v>51.93462187576746</v>
      </c>
      <c r="CB11" s="12">
        <v>57.23247270048859</v>
      </c>
      <c r="CC11" s="12">
        <v>64.10043702082619</v>
      </c>
      <c r="CD11" s="12">
        <v>70.56922698544903</v>
      </c>
      <c r="CE11" s="12">
        <v>90.04133974313282</v>
      </c>
      <c r="CF11" s="12">
        <v>93.7395144243803</v>
      </c>
      <c r="CG11" s="12">
        <v>102.8973998906558</v>
      </c>
      <c r="CH11" s="12">
        <v>109.3837765238664</v>
      </c>
      <c r="CI11" s="12">
        <v>109.5432236979915</v>
      </c>
      <c r="CJ11" s="12">
        <v>112.7314675444246</v>
      </c>
      <c r="CK11" s="12">
        <v>120.8897795764177</v>
      </c>
      <c r="CL11" s="12">
        <v>149.2963883437213</v>
      </c>
      <c r="CM11" s="12">
        <v>173.9488582486862</v>
      </c>
      <c r="CN11" s="12">
        <v>272.1263013684659</v>
      </c>
      <c r="CO11" s="12">
        <v>15.49584225356782</v>
      </c>
      <c r="CP11" s="12">
        <v>10.10160357764097</v>
      </c>
      <c r="CQ11" s="12">
        <v>7.118377427321325</v>
      </c>
      <c r="CR11" s="12">
        <v>3.742835308783498</v>
      </c>
      <c r="CS11" s="12">
        <v>1.822553420962631</v>
      </c>
      <c r="CT11" s="12">
        <v>0.8055963637997468</v>
      </c>
      <c r="CU11" s="12">
        <v>4.553272815270299</v>
      </c>
      <c r="CV11" s="12">
        <v>7.452084983277024</v>
      </c>
      <c r="CW11" s="12">
        <v>8.152233480975447</v>
      </c>
      <c r="CX11" s="12">
        <v>14.00343805170656</v>
      </c>
      <c r="CY11" s="12">
        <v>14.50506277031179</v>
      </c>
      <c r="CZ11" s="12">
        <v>20.94243732700332</v>
      </c>
      <c r="DA11" s="12">
        <v>23.70407877192711</v>
      </c>
      <c r="DB11" s="12">
        <v>30.54131775037294</v>
      </c>
      <c r="DC11" s="12">
        <v>32.4596564757068</v>
      </c>
      <c r="DD11" s="12">
        <v>37.5637471303821</v>
      </c>
      <c r="DE11" s="12">
        <v>46.26375786119396</v>
      </c>
      <c r="DF11" s="12">
        <v>52.51909235697095</v>
      </c>
      <c r="DG11" s="12">
        <v>60.75994909071847</v>
      </c>
      <c r="DH11" s="12">
        <v>62.83339442058253</v>
      </c>
      <c r="DI11" s="12">
        <v>66.3175564308078</v>
      </c>
      <c r="DJ11" s="12">
        <v>71.53452237089375</v>
      </c>
      <c r="DK11" s="12">
        <v>72.74278138915369</v>
      </c>
      <c r="DL11" s="12">
        <v>90.05315686209725</v>
      </c>
      <c r="DM11" s="12">
        <v>95.21519092475722</v>
      </c>
      <c r="DN11" s="12">
        <v>97.37667550586141</v>
      </c>
      <c r="DO11" s="12">
        <v>104.1335373034917</v>
      </c>
      <c r="DP11" s="12">
        <v>110.7936203742093</v>
      </c>
      <c r="DQ11" s="12">
        <v>112.8205524412057</v>
      </c>
      <c r="DR11" s="12">
        <v>113.7933007098717</v>
      </c>
      <c r="DS11" s="12">
        <v>124.0886569573528</v>
      </c>
      <c r="DT11" s="12">
        <v>127.8413027263129</v>
      </c>
      <c r="DU11" s="12">
        <v>158.6697007381759</v>
      </c>
      <c r="DV11" s="12">
        <v>166.8752119146278</v>
      </c>
      <c r="DW11" s="12">
        <v>174.96126595179</v>
      </c>
      <c r="DX11" s="12">
        <v>211.126920802332</v>
      </c>
      <c r="DY11" s="12">
        <v>1437.543057490537</v>
      </c>
    </row>
    <row r="12" spans="1:130">
      <c r="B12" s="16"/>
      <c r="C12" s="17" t="s">
        <v>113</v>
      </c>
      <c r="D12" s="12">
        <v>514.5324633544601</v>
      </c>
      <c r="E12" s="12">
        <v>273.8677556955641</v>
      </c>
      <c r="F12" s="12">
        <v>272.8618114606055</v>
      </c>
      <c r="G12" s="12">
        <v>27.72925078470741</v>
      </c>
      <c r="H12" s="12">
        <v>16.87416971960182</v>
      </c>
      <c r="I12" s="12">
        <v>14.56942534957565</v>
      </c>
      <c r="J12" s="12">
        <v>11.81000883575653</v>
      </c>
      <c r="K12" s="12">
        <v>8.878014293158808</v>
      </c>
      <c r="L12" s="12">
        <v>5.64024824845397</v>
      </c>
      <c r="M12" s="12">
        <v>0.4520771235333781</v>
      </c>
      <c r="N12" s="12">
        <v>1.737960936870082</v>
      </c>
      <c r="O12" s="12">
        <v>4.110405830062082</v>
      </c>
      <c r="P12" s="12">
        <v>5.41581413569721</v>
      </c>
      <c r="Q12" s="12">
        <v>7.778780244319263</v>
      </c>
      <c r="R12" s="12">
        <v>10.14883391050333</v>
      </c>
      <c r="S12" s="12">
        <v>11.10318401169597</v>
      </c>
      <c r="T12" s="12">
        <v>13.86533073208983</v>
      </c>
      <c r="U12" s="12">
        <v>16.78913108178314</v>
      </c>
      <c r="V12" s="12">
        <v>22.097238241582</v>
      </c>
      <c r="W12" s="12">
        <v>25.43737033627128</v>
      </c>
      <c r="X12" s="12">
        <v>28.68963686565783</v>
      </c>
      <c r="Y12" s="12">
        <v>31.93509036818188</v>
      </c>
      <c r="Z12" s="12">
        <v>38.29106205513767</v>
      </c>
      <c r="AA12" s="12">
        <v>38.58851130680022</v>
      </c>
      <c r="AB12" s="12">
        <v>41.06671759288374</v>
      </c>
      <c r="AC12" s="12">
        <v>42.14342704582543</v>
      </c>
      <c r="AD12" s="12">
        <v>53.35574998950934</v>
      </c>
      <c r="AE12" s="12">
        <v>55.5194226628162</v>
      </c>
      <c r="AF12" s="12">
        <v>56.08604072470968</v>
      </c>
      <c r="AG12" s="12">
        <v>60.62849613615137</v>
      </c>
      <c r="AH12" s="12">
        <v>70.42123376647901</v>
      </c>
      <c r="AI12" s="12">
        <v>80.59307719038367</v>
      </c>
      <c r="AJ12" s="12">
        <v>88.26585477189974</v>
      </c>
      <c r="AK12" s="12">
        <v>90.55410218530552</v>
      </c>
      <c r="AL12" s="12">
        <v>93.56693697710607</v>
      </c>
      <c r="AM12" s="12">
        <v>108.8686292397555</v>
      </c>
      <c r="AN12" s="12">
        <v>112.1253410658415</v>
      </c>
      <c r="AO12" s="12">
        <v>120.3005839483376</v>
      </c>
      <c r="AP12" s="12">
        <v>123.2644148314568</v>
      </c>
      <c r="AQ12" s="12">
        <v>130.5546199910567</v>
      </c>
      <c r="AR12" s="12">
        <v>133.821705363593</v>
      </c>
      <c r="AS12" s="12">
        <v>150.0366128572561</v>
      </c>
      <c r="AT12" s="12">
        <v>161.9007502470681</v>
      </c>
      <c r="AU12" s="12">
        <v>163.7571274423257</v>
      </c>
      <c r="AV12" s="12">
        <v>186.7369721869938</v>
      </c>
      <c r="AW12" s="12">
        <v>246.2282253371549</v>
      </c>
      <c r="AX12" s="12">
        <v>415.0895415853437</v>
      </c>
      <c r="AY12" s="12">
        <v>1422.911985387722</v>
      </c>
      <c r="AZ12" s="12">
        <v>1462.981809371881</v>
      </c>
      <c r="BA12" s="12">
        <v>3451.590939591129</v>
      </c>
      <c r="BB12" s="12">
        <v>5.080892316817675</v>
      </c>
      <c r="BC12" s="12">
        <v>5.432713554454177</v>
      </c>
      <c r="BD12" s="12">
        <v>15.70487311415778</v>
      </c>
      <c r="BE12" s="12">
        <v>25.45445282321337</v>
      </c>
      <c r="BF12" s="12">
        <v>34.41409846043795</v>
      </c>
      <c r="BG12" s="12">
        <v>39.37870733627614</v>
      </c>
      <c r="BH12" s="12">
        <v>43.71448018278632</v>
      </c>
      <c r="BI12" s="12">
        <v>58.35978547943866</v>
      </c>
      <c r="BJ12" s="12">
        <v>70.83816119161843</v>
      </c>
      <c r="BK12" s="12">
        <v>87.98205662594619</v>
      </c>
      <c r="BL12" s="12">
        <v>94.84229573034098</v>
      </c>
      <c r="BM12" s="12">
        <v>110.0812353661692</v>
      </c>
      <c r="BN12" s="12">
        <v>122.3949258941156</v>
      </c>
      <c r="BO12" s="12">
        <v>133.598034848535</v>
      </c>
      <c r="BP12" s="12">
        <v>151.9521339423301</v>
      </c>
      <c r="BQ12" s="12">
        <v>11.07562081576723</v>
      </c>
      <c r="BR12" s="12">
        <v>6.215530100288685</v>
      </c>
      <c r="BS12" s="12">
        <v>3.28197096504662</v>
      </c>
      <c r="BT12" s="12">
        <v>3.417443742262096</v>
      </c>
      <c r="BU12" s="12">
        <v>5.392149821283497</v>
      </c>
      <c r="BV12" s="12">
        <v>11.97204491879909</v>
      </c>
      <c r="BW12" s="12">
        <v>15.11400836833308</v>
      </c>
      <c r="BX12" s="12">
        <v>28.43394960146653</v>
      </c>
      <c r="BY12" s="12">
        <v>32.85958119973609</v>
      </c>
      <c r="BZ12" s="12">
        <v>40.11453152590779</v>
      </c>
      <c r="CA12" s="12">
        <v>51.19909943416248</v>
      </c>
      <c r="CB12" s="12">
        <v>56.49695025888361</v>
      </c>
      <c r="CC12" s="12">
        <v>63.36491457922121</v>
      </c>
      <c r="CD12" s="12">
        <v>69.83370454384406</v>
      </c>
      <c r="CE12" s="12">
        <v>89.30581730152785</v>
      </c>
      <c r="CF12" s="12">
        <v>93.00399198277533</v>
      </c>
      <c r="CG12" s="12">
        <v>102.1618774490508</v>
      </c>
      <c r="CH12" s="12">
        <v>108.6482540822614</v>
      </c>
      <c r="CI12" s="12">
        <v>108.8077012563865</v>
      </c>
      <c r="CJ12" s="12">
        <v>111.9959451028196</v>
      </c>
      <c r="CK12" s="12">
        <v>120.1542571348128</v>
      </c>
      <c r="CL12" s="12">
        <v>148.5608659021163</v>
      </c>
      <c r="CM12" s="12">
        <v>173.2133358070812</v>
      </c>
      <c r="CN12" s="12">
        <v>272.8618238100709</v>
      </c>
      <c r="CO12" s="12">
        <v>16.2313646951728</v>
      </c>
      <c r="CP12" s="12">
        <v>10.83712601924595</v>
      </c>
      <c r="CQ12" s="12">
        <v>7.853899868926307</v>
      </c>
      <c r="CR12" s="12">
        <v>4.47835775038848</v>
      </c>
      <c r="CS12" s="12">
        <v>2.558075862567613</v>
      </c>
      <c r="CT12" s="12">
        <v>0.07007392219476472</v>
      </c>
      <c r="CU12" s="12">
        <v>3.817750373665317</v>
      </c>
      <c r="CV12" s="12">
        <v>6.716562541672041</v>
      </c>
      <c r="CW12" s="12">
        <v>7.416711039370465</v>
      </c>
      <c r="CX12" s="12">
        <v>13.26791561010158</v>
      </c>
      <c r="CY12" s="12">
        <v>13.7695403287068</v>
      </c>
      <c r="CZ12" s="12">
        <v>20.20691488539833</v>
      </c>
      <c r="DA12" s="12">
        <v>22.96855633032212</v>
      </c>
      <c r="DB12" s="12">
        <v>29.80579530876796</v>
      </c>
      <c r="DC12" s="12">
        <v>31.72413403410182</v>
      </c>
      <c r="DD12" s="12">
        <v>36.82822468877711</v>
      </c>
      <c r="DE12" s="12">
        <v>45.52823541958897</v>
      </c>
      <c r="DF12" s="12">
        <v>51.78356991536597</v>
      </c>
      <c r="DG12" s="12">
        <v>60.02442664911349</v>
      </c>
      <c r="DH12" s="12">
        <v>62.09787197897754</v>
      </c>
      <c r="DI12" s="12">
        <v>65.58203398920283</v>
      </c>
      <c r="DJ12" s="12">
        <v>70.79899992928878</v>
      </c>
      <c r="DK12" s="12">
        <v>72.00725894754872</v>
      </c>
      <c r="DL12" s="12">
        <v>89.31763442049228</v>
      </c>
      <c r="DM12" s="12">
        <v>94.47966848315225</v>
      </c>
      <c r="DN12" s="12">
        <v>96.64115306425644</v>
      </c>
      <c r="DO12" s="12">
        <v>103.3980148618867</v>
      </c>
      <c r="DP12" s="12">
        <v>110.0580979326043</v>
      </c>
      <c r="DQ12" s="12">
        <v>112.0850299996007</v>
      </c>
      <c r="DR12" s="12">
        <v>113.0577782682667</v>
      </c>
      <c r="DS12" s="12">
        <v>123.3531345157478</v>
      </c>
      <c r="DT12" s="12">
        <v>127.1057802847079</v>
      </c>
      <c r="DU12" s="12">
        <v>157.9341782965709</v>
      </c>
      <c r="DV12" s="12">
        <v>166.1396894730229</v>
      </c>
      <c r="DW12" s="12">
        <v>174.225743510185</v>
      </c>
      <c r="DX12" s="12">
        <v>210.391398360727</v>
      </c>
      <c r="DY12" s="12">
        <v>1436.807535048932</v>
      </c>
    </row>
    <row r="13" spans="1:130">
      <c r="B13" s="16"/>
      <c r="C13" s="17" t="s">
        <v>98</v>
      </c>
      <c r="D13" s="12">
        <v>518.320070394277</v>
      </c>
      <c r="E13" s="12">
        <v>277.6553627353809</v>
      </c>
      <c r="F13" s="12">
        <v>276.6494185004224</v>
      </c>
      <c r="G13" s="12">
        <v>31.51685782452428</v>
      </c>
      <c r="H13" s="12">
        <v>20.66177675941869</v>
      </c>
      <c r="I13" s="12">
        <v>18.35703238939252</v>
      </c>
      <c r="J13" s="12">
        <v>15.5976158755734</v>
      </c>
      <c r="K13" s="12">
        <v>12.66562133297568</v>
      </c>
      <c r="L13" s="12">
        <v>9.427855288270841</v>
      </c>
      <c r="M13" s="12">
        <v>4.23968416335025</v>
      </c>
      <c r="N13" s="12">
        <v>2.04964610294679</v>
      </c>
      <c r="O13" s="12">
        <v>0.3227987902452103</v>
      </c>
      <c r="P13" s="12">
        <v>1.628207095880338</v>
      </c>
      <c r="Q13" s="12">
        <v>3.991173204502391</v>
      </c>
      <c r="R13" s="12">
        <v>6.361226870686459</v>
      </c>
      <c r="S13" s="12">
        <v>7.315576971879103</v>
      </c>
      <c r="T13" s="12">
        <v>10.07772369227295</v>
      </c>
      <c r="U13" s="12">
        <v>13.00152404196627</v>
      </c>
      <c r="V13" s="12">
        <v>18.30963120176513</v>
      </c>
      <c r="W13" s="12">
        <v>21.64976329645441</v>
      </c>
      <c r="X13" s="12">
        <v>24.90202982584096</v>
      </c>
      <c r="Y13" s="12">
        <v>28.14748332836501</v>
      </c>
      <c r="Z13" s="12">
        <v>34.5034550153208</v>
      </c>
      <c r="AA13" s="12">
        <v>34.80090426698335</v>
      </c>
      <c r="AB13" s="12">
        <v>37.27911055306687</v>
      </c>
      <c r="AC13" s="12">
        <v>38.35582000600856</v>
      </c>
      <c r="AD13" s="12">
        <v>49.56814294969247</v>
      </c>
      <c r="AE13" s="12">
        <v>51.73181562299933</v>
      </c>
      <c r="AF13" s="12">
        <v>52.29843368489281</v>
      </c>
      <c r="AG13" s="12">
        <v>56.8408890963345</v>
      </c>
      <c r="AH13" s="12">
        <v>66.63362672666213</v>
      </c>
      <c r="AI13" s="12">
        <v>76.80547015056679</v>
      </c>
      <c r="AJ13" s="12">
        <v>84.47824773208286</v>
      </c>
      <c r="AK13" s="12">
        <v>86.76649514548865</v>
      </c>
      <c r="AL13" s="12">
        <v>89.77932993728919</v>
      </c>
      <c r="AM13" s="12">
        <v>105.0810221999386</v>
      </c>
      <c r="AN13" s="12">
        <v>108.3377340260246</v>
      </c>
      <c r="AO13" s="12">
        <v>116.5129769085207</v>
      </c>
      <c r="AP13" s="12">
        <v>119.4768077916399</v>
      </c>
      <c r="AQ13" s="12">
        <v>126.7670129512398</v>
      </c>
      <c r="AR13" s="12">
        <v>130.0340983237762</v>
      </c>
      <c r="AS13" s="12">
        <v>146.2490058174393</v>
      </c>
      <c r="AT13" s="12">
        <v>158.1131432072512</v>
      </c>
      <c r="AU13" s="12">
        <v>159.9695204025088</v>
      </c>
      <c r="AV13" s="12">
        <v>182.9493651471769</v>
      </c>
      <c r="AW13" s="12">
        <v>242.4406182973381</v>
      </c>
      <c r="AX13" s="12">
        <v>411.3019345455268</v>
      </c>
      <c r="AY13" s="12">
        <v>1419.124378347905</v>
      </c>
      <c r="AZ13" s="12">
        <v>1459.194202332064</v>
      </c>
      <c r="BA13" s="12">
        <v>3447.803332551312</v>
      </c>
      <c r="BB13" s="12">
        <v>8.868499356634548</v>
      </c>
      <c r="BC13" s="12">
        <v>1.645106514637305</v>
      </c>
      <c r="BD13" s="12">
        <v>11.9172660743409</v>
      </c>
      <c r="BE13" s="12">
        <v>21.6668457833965</v>
      </c>
      <c r="BF13" s="12">
        <v>30.62649142062108</v>
      </c>
      <c r="BG13" s="12">
        <v>35.59110029645927</v>
      </c>
      <c r="BH13" s="12">
        <v>39.92687314296946</v>
      </c>
      <c r="BI13" s="12">
        <v>54.57217843962179</v>
      </c>
      <c r="BJ13" s="12">
        <v>67.05055415180155</v>
      </c>
      <c r="BK13" s="12">
        <v>84.19444958612931</v>
      </c>
      <c r="BL13" s="12">
        <v>91.0546886905241</v>
      </c>
      <c r="BM13" s="12">
        <v>106.2936283263524</v>
      </c>
      <c r="BN13" s="12">
        <v>118.6073188542988</v>
      </c>
      <c r="BO13" s="12">
        <v>129.8104278087181</v>
      </c>
      <c r="BP13" s="12">
        <v>148.1645269025132</v>
      </c>
      <c r="BQ13" s="12">
        <v>14.8632278555841</v>
      </c>
      <c r="BR13" s="12">
        <v>10.00313714010556</v>
      </c>
      <c r="BS13" s="12">
        <v>7.069578004863492</v>
      </c>
      <c r="BT13" s="12">
        <v>0.3701632975547762</v>
      </c>
      <c r="BU13" s="12">
        <v>1.604542781466625</v>
      </c>
      <c r="BV13" s="12">
        <v>8.184437878982216</v>
      </c>
      <c r="BW13" s="12">
        <v>11.32640132851621</v>
      </c>
      <c r="BX13" s="12">
        <v>24.64634256164966</v>
      </c>
      <c r="BY13" s="12">
        <v>29.07197415991922</v>
      </c>
      <c r="BZ13" s="12">
        <v>36.32692448609092</v>
      </c>
      <c r="CA13" s="12">
        <v>47.41149239434561</v>
      </c>
      <c r="CB13" s="12">
        <v>52.70934321906674</v>
      </c>
      <c r="CC13" s="12">
        <v>59.57730753940434</v>
      </c>
      <c r="CD13" s="12">
        <v>66.04609750402719</v>
      </c>
      <c r="CE13" s="12">
        <v>85.51821026171098</v>
      </c>
      <c r="CF13" s="12">
        <v>89.21638494295846</v>
      </c>
      <c r="CG13" s="12">
        <v>98.37427040923394</v>
      </c>
      <c r="CH13" s="12">
        <v>104.8606470424445</v>
      </c>
      <c r="CI13" s="12">
        <v>105.0200942165697</v>
      </c>
      <c r="CJ13" s="12">
        <v>108.2083380630027</v>
      </c>
      <c r="CK13" s="12">
        <v>116.3666500949959</v>
      </c>
      <c r="CL13" s="12">
        <v>144.7732588622994</v>
      </c>
      <c r="CM13" s="12">
        <v>169.4257287672644</v>
      </c>
      <c r="CN13" s="12">
        <v>276.6494308498877</v>
      </c>
      <c r="CO13" s="12">
        <v>20.01897173498967</v>
      </c>
      <c r="CP13" s="12">
        <v>14.62473305906282</v>
      </c>
      <c r="CQ13" s="12">
        <v>11.64150690874318</v>
      </c>
      <c r="CR13" s="12">
        <v>8.265964790205352</v>
      </c>
      <c r="CS13" s="12">
        <v>6.345682902384485</v>
      </c>
      <c r="CT13" s="12">
        <v>3.717533117622107</v>
      </c>
      <c r="CU13" s="12">
        <v>0.0301433338484447</v>
      </c>
      <c r="CV13" s="12">
        <v>2.928955501855169</v>
      </c>
      <c r="CW13" s="12">
        <v>3.629103999553593</v>
      </c>
      <c r="CX13" s="12">
        <v>9.480308570284706</v>
      </c>
      <c r="CY13" s="12">
        <v>9.981933288889934</v>
      </c>
      <c r="CZ13" s="12">
        <v>16.41930784558146</v>
      </c>
      <c r="DA13" s="12">
        <v>19.18094929050525</v>
      </c>
      <c r="DB13" s="12">
        <v>26.01818826895109</v>
      </c>
      <c r="DC13" s="12">
        <v>27.93652699428495</v>
      </c>
      <c r="DD13" s="12">
        <v>33.04061764896024</v>
      </c>
      <c r="DE13" s="12">
        <v>41.7406283797721</v>
      </c>
      <c r="DF13" s="12">
        <v>47.9959628755491</v>
      </c>
      <c r="DG13" s="12">
        <v>56.23681960929662</v>
      </c>
      <c r="DH13" s="12">
        <v>58.31026493916067</v>
      </c>
      <c r="DI13" s="12">
        <v>61.79442694938595</v>
      </c>
      <c r="DJ13" s="12">
        <v>67.01139288947191</v>
      </c>
      <c r="DK13" s="12">
        <v>68.21965190773184</v>
      </c>
      <c r="DL13" s="12">
        <v>85.53002738067541</v>
      </c>
      <c r="DM13" s="12">
        <v>90.69206144333538</v>
      </c>
      <c r="DN13" s="12">
        <v>92.85354602443957</v>
      </c>
      <c r="DO13" s="12">
        <v>99.6104078220698</v>
      </c>
      <c r="DP13" s="12">
        <v>106.2704908927874</v>
      </c>
      <c r="DQ13" s="12">
        <v>108.2974229597838</v>
      </c>
      <c r="DR13" s="12">
        <v>109.2701712284499</v>
      </c>
      <c r="DS13" s="12">
        <v>119.565527475931</v>
      </c>
      <c r="DT13" s="12">
        <v>123.318173244891</v>
      </c>
      <c r="DU13" s="12">
        <v>154.146571256754</v>
      </c>
      <c r="DV13" s="12">
        <v>162.352082433206</v>
      </c>
      <c r="DW13" s="12">
        <v>170.4381364703681</v>
      </c>
      <c r="DX13" s="12">
        <v>206.6037913209101</v>
      </c>
      <c r="DY13" s="12">
        <v>1433.019928009115</v>
      </c>
    </row>
    <row r="14" spans="1:130">
      <c r="B14" s="16"/>
      <c r="C14" s="17" t="s">
        <v>74</v>
      </c>
      <c r="D14" s="12">
        <v>518.9602403247192</v>
      </c>
      <c r="E14" s="12">
        <v>278.2955326658232</v>
      </c>
      <c r="F14" s="12">
        <v>277.2895884308646</v>
      </c>
      <c r="G14" s="12">
        <v>32.15702775496653</v>
      </c>
      <c r="H14" s="12">
        <v>21.30194668986093</v>
      </c>
      <c r="I14" s="12">
        <v>18.99720231983477</v>
      </c>
      <c r="J14" s="12">
        <v>16.23778580601565</v>
      </c>
      <c r="K14" s="12">
        <v>13.30579126341793</v>
      </c>
      <c r="L14" s="12">
        <v>10.06802521871309</v>
      </c>
      <c r="M14" s="12">
        <v>4.879854093792499</v>
      </c>
      <c r="N14" s="12">
        <v>2.689816033389039</v>
      </c>
      <c r="O14" s="12">
        <v>0.3173711401970385</v>
      </c>
      <c r="P14" s="12">
        <v>0.9880371654380893</v>
      </c>
      <c r="Q14" s="12">
        <v>3.351003274060142</v>
      </c>
      <c r="R14" s="12">
        <v>5.72105694024421</v>
      </c>
      <c r="S14" s="12">
        <v>6.675407041436854</v>
      </c>
      <c r="T14" s="12">
        <v>9.437553761830706</v>
      </c>
      <c r="U14" s="12">
        <v>12.36135411152402</v>
      </c>
      <c r="V14" s="12">
        <v>17.66946127132288</v>
      </c>
      <c r="W14" s="12">
        <v>21.00959336601216</v>
      </c>
      <c r="X14" s="12">
        <v>24.26185989539871</v>
      </c>
      <c r="Y14" s="12">
        <v>27.50731339792276</v>
      </c>
      <c r="Z14" s="12">
        <v>33.86328508487855</v>
      </c>
      <c r="AA14" s="12">
        <v>34.1607343365411</v>
      </c>
      <c r="AB14" s="12">
        <v>36.63894062262462</v>
      </c>
      <c r="AC14" s="12">
        <v>37.71565007556632</v>
      </c>
      <c r="AD14" s="12">
        <v>48.92797301925022</v>
      </c>
      <c r="AE14" s="12">
        <v>51.09164569255709</v>
      </c>
      <c r="AF14" s="12">
        <v>51.65826375445057</v>
      </c>
      <c r="AG14" s="12">
        <v>56.20071916589225</v>
      </c>
      <c r="AH14" s="12">
        <v>65.99345679621987</v>
      </c>
      <c r="AI14" s="12">
        <v>76.16530022012454</v>
      </c>
      <c r="AJ14" s="12">
        <v>83.83807780164061</v>
      </c>
      <c r="AK14" s="12">
        <v>86.12632521504639</v>
      </c>
      <c r="AL14" s="12">
        <v>89.13916000684694</v>
      </c>
      <c r="AM14" s="12">
        <v>104.4408522694964</v>
      </c>
      <c r="AN14" s="12">
        <v>107.6975640955823</v>
      </c>
      <c r="AO14" s="12">
        <v>115.8728069780784</v>
      </c>
      <c r="AP14" s="12">
        <v>118.8366378611977</v>
      </c>
      <c r="AQ14" s="12">
        <v>126.1268430207976</v>
      </c>
      <c r="AR14" s="12">
        <v>129.3939283933339</v>
      </c>
      <c r="AS14" s="12">
        <v>145.608835886997</v>
      </c>
      <c r="AT14" s="12">
        <v>157.472973276809</v>
      </c>
      <c r="AU14" s="12">
        <v>159.3293504720666</v>
      </c>
      <c r="AV14" s="12">
        <v>182.3091952167347</v>
      </c>
      <c r="AW14" s="12">
        <v>241.8004483668958</v>
      </c>
      <c r="AX14" s="12">
        <v>410.6617646150846</v>
      </c>
      <c r="AY14" s="12">
        <v>1418.484208417463</v>
      </c>
      <c r="AZ14" s="12">
        <v>1458.554032401622</v>
      </c>
      <c r="BA14" s="12">
        <v>3447.16316262087</v>
      </c>
      <c r="BB14" s="12">
        <v>9.508669287076795</v>
      </c>
      <c r="BC14" s="12">
        <v>1.004936584195057</v>
      </c>
      <c r="BD14" s="12">
        <v>11.27709614389866</v>
      </c>
      <c r="BE14" s="12">
        <v>21.02667585295426</v>
      </c>
      <c r="BF14" s="12">
        <v>29.98632149017883</v>
      </c>
      <c r="BG14" s="12">
        <v>34.95093036601703</v>
      </c>
      <c r="BH14" s="12">
        <v>39.28670321252721</v>
      </c>
      <c r="BI14" s="12">
        <v>53.93200850917955</v>
      </c>
      <c r="BJ14" s="12">
        <v>66.41038422135929</v>
      </c>
      <c r="BK14" s="12">
        <v>83.55427965568705</v>
      </c>
      <c r="BL14" s="12">
        <v>90.41451876008185</v>
      </c>
      <c r="BM14" s="12">
        <v>105.6534583959101</v>
      </c>
      <c r="BN14" s="12">
        <v>117.9671489238565</v>
      </c>
      <c r="BO14" s="12">
        <v>129.1702578782759</v>
      </c>
      <c r="BP14" s="12">
        <v>147.524356972071</v>
      </c>
      <c r="BQ14" s="12">
        <v>15.50339778602635</v>
      </c>
      <c r="BR14" s="12">
        <v>10.64330707054781</v>
      </c>
      <c r="BS14" s="12">
        <v>7.709747935305741</v>
      </c>
      <c r="BT14" s="12">
        <v>1.010333227997025</v>
      </c>
      <c r="BU14" s="12">
        <v>0.9643728510243763</v>
      </c>
      <c r="BV14" s="12">
        <v>7.544267948539968</v>
      </c>
      <c r="BW14" s="12">
        <v>10.68623139807396</v>
      </c>
      <c r="BX14" s="12">
        <v>24.00617263120741</v>
      </c>
      <c r="BY14" s="12">
        <v>28.43180422947697</v>
      </c>
      <c r="BZ14" s="12">
        <v>35.68675455564868</v>
      </c>
      <c r="CA14" s="12">
        <v>46.77132246390336</v>
      </c>
      <c r="CB14" s="12">
        <v>52.06917328862449</v>
      </c>
      <c r="CC14" s="12">
        <v>58.93713760896209</v>
      </c>
      <c r="CD14" s="12">
        <v>65.40592757358493</v>
      </c>
      <c r="CE14" s="12">
        <v>84.87804033126872</v>
      </c>
      <c r="CF14" s="12">
        <v>88.5762150125162</v>
      </c>
      <c r="CG14" s="12">
        <v>97.73410047879169</v>
      </c>
      <c r="CH14" s="12">
        <v>104.2204771120023</v>
      </c>
      <c r="CI14" s="12">
        <v>104.3799242861274</v>
      </c>
      <c r="CJ14" s="12">
        <v>107.5681681325605</v>
      </c>
      <c r="CK14" s="12">
        <v>115.7264801645536</v>
      </c>
      <c r="CL14" s="12">
        <v>144.1330889318572</v>
      </c>
      <c r="CM14" s="12">
        <v>168.7855588368221</v>
      </c>
      <c r="CN14" s="12">
        <v>277.28960078033</v>
      </c>
      <c r="CO14" s="12">
        <v>20.65914166543192</v>
      </c>
      <c r="CP14" s="12">
        <v>15.26490298950507</v>
      </c>
      <c r="CQ14" s="12">
        <v>12.28167683918543</v>
      </c>
      <c r="CR14" s="12">
        <v>8.9061347206476</v>
      </c>
      <c r="CS14" s="12">
        <v>6.985852832826733</v>
      </c>
      <c r="CT14" s="12">
        <v>4.357703048064356</v>
      </c>
      <c r="CU14" s="12">
        <v>0.6100265965938041</v>
      </c>
      <c r="CV14" s="12">
        <v>2.28878557141292</v>
      </c>
      <c r="CW14" s="12">
        <v>2.988934069111345</v>
      </c>
      <c r="CX14" s="12">
        <v>8.840138639842458</v>
      </c>
      <c r="CY14" s="12">
        <v>9.341763358447684</v>
      </c>
      <c r="CZ14" s="12">
        <v>15.77913791513921</v>
      </c>
      <c r="DA14" s="12">
        <v>18.54077936006301</v>
      </c>
      <c r="DB14" s="12">
        <v>25.37801833850884</v>
      </c>
      <c r="DC14" s="12">
        <v>27.2963570638427</v>
      </c>
      <c r="DD14" s="12">
        <v>32.400447718518</v>
      </c>
      <c r="DE14" s="12">
        <v>41.10045844932986</v>
      </c>
      <c r="DF14" s="12">
        <v>47.35579294510685</v>
      </c>
      <c r="DG14" s="12">
        <v>55.59664967885437</v>
      </c>
      <c r="DH14" s="12">
        <v>57.67009500871843</v>
      </c>
      <c r="DI14" s="12">
        <v>61.1542570189437</v>
      </c>
      <c r="DJ14" s="12">
        <v>66.37122295902965</v>
      </c>
      <c r="DK14" s="12">
        <v>67.57948197728959</v>
      </c>
      <c r="DL14" s="12">
        <v>84.88985745023315</v>
      </c>
      <c r="DM14" s="12">
        <v>90.05189151289312</v>
      </c>
      <c r="DN14" s="12">
        <v>92.21337609399731</v>
      </c>
      <c r="DO14" s="12">
        <v>98.97023789162755</v>
      </c>
      <c r="DP14" s="12">
        <v>105.6303209623452</v>
      </c>
      <c r="DQ14" s="12">
        <v>107.6572530293416</v>
      </c>
      <c r="DR14" s="12">
        <v>108.6300012980076</v>
      </c>
      <c r="DS14" s="12">
        <v>118.9253575454887</v>
      </c>
      <c r="DT14" s="12">
        <v>122.6780033144488</v>
      </c>
      <c r="DU14" s="12">
        <v>153.5064013263118</v>
      </c>
      <c r="DV14" s="12">
        <v>161.7119125027637</v>
      </c>
      <c r="DW14" s="12">
        <v>169.7979665399259</v>
      </c>
      <c r="DX14" s="12">
        <v>205.9636213904679</v>
      </c>
      <c r="DY14" s="12">
        <v>1432.379758078673</v>
      </c>
    </row>
    <row r="15" spans="1:130">
      <c r="B15" s="16"/>
      <c r="C15" s="17" t="s">
        <v>49</v>
      </c>
      <c r="D15" s="12">
        <v>521.2787592950068</v>
      </c>
      <c r="E15" s="12">
        <v>280.6140516361108</v>
      </c>
      <c r="F15" s="12">
        <v>279.6081074011523</v>
      </c>
      <c r="G15" s="12">
        <v>34.47554672525416</v>
      </c>
      <c r="H15" s="12">
        <v>23.62046566014857</v>
      </c>
      <c r="I15" s="12">
        <v>21.3157212901224</v>
      </c>
      <c r="J15" s="12">
        <v>18.55630477630328</v>
      </c>
      <c r="K15" s="12">
        <v>15.62431023370556</v>
      </c>
      <c r="L15" s="12">
        <v>12.38654418900073</v>
      </c>
      <c r="M15" s="12">
        <v>7.198373064080133</v>
      </c>
      <c r="N15" s="12">
        <v>5.008335003676674</v>
      </c>
      <c r="O15" s="12">
        <v>2.635890110484673</v>
      </c>
      <c r="P15" s="12">
        <v>1.330481804849545</v>
      </c>
      <c r="Q15" s="12">
        <v>1.032484303772508</v>
      </c>
      <c r="R15" s="12">
        <v>3.402537969956576</v>
      </c>
      <c r="S15" s="12">
        <v>4.356888071149219</v>
      </c>
      <c r="T15" s="12">
        <v>7.119034791543072</v>
      </c>
      <c r="U15" s="12">
        <v>10.04283514123638</v>
      </c>
      <c r="V15" s="12">
        <v>15.35094230103525</v>
      </c>
      <c r="W15" s="12">
        <v>18.69107439572453</v>
      </c>
      <c r="X15" s="12">
        <v>21.94334092511108</v>
      </c>
      <c r="Y15" s="12">
        <v>25.18879442763513</v>
      </c>
      <c r="Z15" s="12">
        <v>31.54476611459091</v>
      </c>
      <c r="AA15" s="12">
        <v>31.84221536625347</v>
      </c>
      <c r="AB15" s="12">
        <v>34.32042165233699</v>
      </c>
      <c r="AC15" s="12">
        <v>35.39713110527868</v>
      </c>
      <c r="AD15" s="12">
        <v>46.60945404896259</v>
      </c>
      <c r="AE15" s="12">
        <v>48.77312672226945</v>
      </c>
      <c r="AF15" s="12">
        <v>49.33974478416293</v>
      </c>
      <c r="AG15" s="12">
        <v>53.88220019560462</v>
      </c>
      <c r="AH15" s="12">
        <v>63.67493782593225</v>
      </c>
      <c r="AI15" s="12">
        <v>73.84678124983691</v>
      </c>
      <c r="AJ15" s="12">
        <v>81.51955883135298</v>
      </c>
      <c r="AK15" s="12">
        <v>83.80780624475877</v>
      </c>
      <c r="AL15" s="12">
        <v>86.82064103655931</v>
      </c>
      <c r="AM15" s="12">
        <v>102.1223332992087</v>
      </c>
      <c r="AN15" s="12">
        <v>105.3790451252947</v>
      </c>
      <c r="AO15" s="12">
        <v>113.5542880077908</v>
      </c>
      <c r="AP15" s="12">
        <v>116.51811889091</v>
      </c>
      <c r="AQ15" s="12">
        <v>123.80832405051</v>
      </c>
      <c r="AR15" s="12">
        <v>127.0754094230463</v>
      </c>
      <c r="AS15" s="12">
        <v>143.2903169167094</v>
      </c>
      <c r="AT15" s="12">
        <v>155.1544543065213</v>
      </c>
      <c r="AU15" s="12">
        <v>157.0108315017789</v>
      </c>
      <c r="AV15" s="12">
        <v>179.990676246447</v>
      </c>
      <c r="AW15" s="12">
        <v>239.4819293966082</v>
      </c>
      <c r="AX15" s="12">
        <v>408.3432456447969</v>
      </c>
      <c r="AY15" s="12">
        <v>1416.165689447175</v>
      </c>
      <c r="AZ15" s="12">
        <v>1456.235513431334</v>
      </c>
      <c r="BA15" s="12">
        <v>3444.844643650582</v>
      </c>
      <c r="BB15" s="12">
        <v>11.82718825736443</v>
      </c>
      <c r="BC15" s="12">
        <v>1.313582386092578</v>
      </c>
      <c r="BD15" s="12">
        <v>8.958577173611021</v>
      </c>
      <c r="BE15" s="12">
        <v>18.70815688266662</v>
      </c>
      <c r="BF15" s="12">
        <v>27.6678025198912</v>
      </c>
      <c r="BG15" s="12">
        <v>32.63241139572939</v>
      </c>
      <c r="BH15" s="12">
        <v>36.96818424223957</v>
      </c>
      <c r="BI15" s="12">
        <v>51.61348953889191</v>
      </c>
      <c r="BJ15" s="12">
        <v>64.09186525107167</v>
      </c>
      <c r="BK15" s="12">
        <v>81.23576068539943</v>
      </c>
      <c r="BL15" s="12">
        <v>88.09599978979422</v>
      </c>
      <c r="BM15" s="12">
        <v>103.3349394256225</v>
      </c>
      <c r="BN15" s="12">
        <v>115.6486299535689</v>
      </c>
      <c r="BO15" s="12">
        <v>126.8517389079882</v>
      </c>
      <c r="BP15" s="12">
        <v>145.2058380017833</v>
      </c>
      <c r="BQ15" s="12">
        <v>17.82191675631398</v>
      </c>
      <c r="BR15" s="12">
        <v>12.96182604083544</v>
      </c>
      <c r="BS15" s="12">
        <v>10.02826690559337</v>
      </c>
      <c r="BT15" s="12">
        <v>3.328852198284659</v>
      </c>
      <c r="BU15" s="12">
        <v>1.354146119263258</v>
      </c>
      <c r="BV15" s="12">
        <v>5.225748978252334</v>
      </c>
      <c r="BW15" s="12">
        <v>8.367712427786326</v>
      </c>
      <c r="BX15" s="12">
        <v>21.68765366091977</v>
      </c>
      <c r="BY15" s="12">
        <v>26.11328525918934</v>
      </c>
      <c r="BZ15" s="12">
        <v>33.36823558536104</v>
      </c>
      <c r="CA15" s="12">
        <v>44.45280349361573</v>
      </c>
      <c r="CB15" s="12">
        <v>49.75065431833686</v>
      </c>
      <c r="CC15" s="12">
        <v>56.61861863867446</v>
      </c>
      <c r="CD15" s="12">
        <v>63.08740860329731</v>
      </c>
      <c r="CE15" s="12">
        <v>82.55952136098109</v>
      </c>
      <c r="CF15" s="12">
        <v>86.25769604222857</v>
      </c>
      <c r="CG15" s="12">
        <v>95.41558150850406</v>
      </c>
      <c r="CH15" s="12">
        <v>101.9019581417147</v>
      </c>
      <c r="CI15" s="12">
        <v>102.0614053158398</v>
      </c>
      <c r="CJ15" s="12">
        <v>105.2496491622728</v>
      </c>
      <c r="CK15" s="12">
        <v>113.407961194266</v>
      </c>
      <c r="CL15" s="12">
        <v>141.8145699615695</v>
      </c>
      <c r="CM15" s="12">
        <v>166.4670398665345</v>
      </c>
      <c r="CN15" s="12">
        <v>279.6081197506176</v>
      </c>
      <c r="CO15" s="12">
        <v>22.97766063571956</v>
      </c>
      <c r="CP15" s="12">
        <v>17.5834219597927</v>
      </c>
      <c r="CQ15" s="12">
        <v>14.60019580947306</v>
      </c>
      <c r="CR15" s="12">
        <v>11.22465369093523</v>
      </c>
      <c r="CS15" s="12">
        <v>9.304371803114368</v>
      </c>
      <c r="CT15" s="12">
        <v>6.67622201835199</v>
      </c>
      <c r="CU15" s="12">
        <v>2.928545566881438</v>
      </c>
      <c r="CV15" s="12">
        <v>0.02973339887471393</v>
      </c>
      <c r="CW15" s="12">
        <v>0.6704150988237103</v>
      </c>
      <c r="CX15" s="12">
        <v>6.521619669554823</v>
      </c>
      <c r="CY15" s="12">
        <v>7.02324438816005</v>
      </c>
      <c r="CZ15" s="12">
        <v>13.46061894485158</v>
      </c>
      <c r="DA15" s="12">
        <v>16.22226038977537</v>
      </c>
      <c r="DB15" s="12">
        <v>23.0594993682212</v>
      </c>
      <c r="DC15" s="12">
        <v>24.97783809355506</v>
      </c>
      <c r="DD15" s="12">
        <v>30.08192874823036</v>
      </c>
      <c r="DE15" s="12">
        <v>38.78193947904222</v>
      </c>
      <c r="DF15" s="12">
        <v>45.03727397481921</v>
      </c>
      <c r="DG15" s="12">
        <v>53.27813070856674</v>
      </c>
      <c r="DH15" s="12">
        <v>55.35157603843079</v>
      </c>
      <c r="DI15" s="12">
        <v>58.83573804865607</v>
      </c>
      <c r="DJ15" s="12">
        <v>64.05270398874202</v>
      </c>
      <c r="DK15" s="12">
        <v>65.26096300700196</v>
      </c>
      <c r="DL15" s="12">
        <v>82.57133847994552</v>
      </c>
      <c r="DM15" s="12">
        <v>87.73337254260549</v>
      </c>
      <c r="DN15" s="12">
        <v>89.89485712370968</v>
      </c>
      <c r="DO15" s="12">
        <v>96.65171892133992</v>
      </c>
      <c r="DP15" s="12">
        <v>103.3118019920576</v>
      </c>
      <c r="DQ15" s="12">
        <v>105.3387340590539</v>
      </c>
      <c r="DR15" s="12">
        <v>106.31148232772</v>
      </c>
      <c r="DS15" s="12">
        <v>116.6068385752011</v>
      </c>
      <c r="DT15" s="12">
        <v>120.3594843441612</v>
      </c>
      <c r="DU15" s="12">
        <v>151.1878823560241</v>
      </c>
      <c r="DV15" s="12">
        <v>159.3933935324761</v>
      </c>
      <c r="DW15" s="12">
        <v>167.4794475696382</v>
      </c>
      <c r="DX15" s="12">
        <v>203.6451024201803</v>
      </c>
      <c r="DY15" s="12">
        <v>1430.061239108385</v>
      </c>
    </row>
    <row r="16" spans="1:130">
      <c r="B16" s="16"/>
      <c r="C16" s="17" t="s">
        <v>178</v>
      </c>
      <c r="D16" s="12">
        <v>523.2975479770289</v>
      </c>
      <c r="E16" s="12">
        <v>282.6328403181329</v>
      </c>
      <c r="F16" s="12">
        <v>281.6268960831743</v>
      </c>
      <c r="G16" s="12">
        <v>36.49433540727618</v>
      </c>
      <c r="H16" s="12">
        <v>25.6392543421706</v>
      </c>
      <c r="I16" s="12">
        <v>23.33450997214442</v>
      </c>
      <c r="J16" s="12">
        <v>20.57509345832531</v>
      </c>
      <c r="K16" s="12">
        <v>17.64309891572759</v>
      </c>
      <c r="L16" s="12">
        <v>14.40533287102275</v>
      </c>
      <c r="M16" s="12">
        <v>9.217161746102159</v>
      </c>
      <c r="N16" s="12">
        <v>7.027123685698699</v>
      </c>
      <c r="O16" s="12">
        <v>4.654678792506698</v>
      </c>
      <c r="P16" s="12">
        <v>3.34927048687157</v>
      </c>
      <c r="Q16" s="12">
        <v>0.9863043782495176</v>
      </c>
      <c r="R16" s="12">
        <v>1.383749287934551</v>
      </c>
      <c r="S16" s="12">
        <v>2.338099389127194</v>
      </c>
      <c r="T16" s="12">
        <v>5.100246109521047</v>
      </c>
      <c r="U16" s="12">
        <v>8.024046459214357</v>
      </c>
      <c r="V16" s="12">
        <v>13.33215361901322</v>
      </c>
      <c r="W16" s="12">
        <v>16.6722857137025</v>
      </c>
      <c r="X16" s="12">
        <v>19.92455224308905</v>
      </c>
      <c r="Y16" s="12">
        <v>23.1700057456131</v>
      </c>
      <c r="Z16" s="12">
        <v>29.52597743256889</v>
      </c>
      <c r="AA16" s="12">
        <v>29.82342668423144</v>
      </c>
      <c r="AB16" s="12">
        <v>32.30163297031496</v>
      </c>
      <c r="AC16" s="12">
        <v>33.37834242325665</v>
      </c>
      <c r="AD16" s="12">
        <v>44.59066536694056</v>
      </c>
      <c r="AE16" s="12">
        <v>46.75433804024743</v>
      </c>
      <c r="AF16" s="12">
        <v>47.3209561021409</v>
      </c>
      <c r="AG16" s="12">
        <v>51.86341151358259</v>
      </c>
      <c r="AH16" s="12">
        <v>61.65614914391022</v>
      </c>
      <c r="AI16" s="12">
        <v>71.82799256781487</v>
      </c>
      <c r="AJ16" s="12">
        <v>79.50077014933095</v>
      </c>
      <c r="AK16" s="12">
        <v>81.78901756273675</v>
      </c>
      <c r="AL16" s="12">
        <v>84.80185235453729</v>
      </c>
      <c r="AM16" s="12">
        <v>100.1035446171867</v>
      </c>
      <c r="AN16" s="12">
        <v>103.3602564432727</v>
      </c>
      <c r="AO16" s="12">
        <v>111.5354993257688</v>
      </c>
      <c r="AP16" s="12">
        <v>114.499330208888</v>
      </c>
      <c r="AQ16" s="12">
        <v>121.7895353684879</v>
      </c>
      <c r="AR16" s="12">
        <v>125.0566207410243</v>
      </c>
      <c r="AS16" s="12">
        <v>141.2715282346874</v>
      </c>
      <c r="AT16" s="12">
        <v>153.1356656244993</v>
      </c>
      <c r="AU16" s="12">
        <v>154.9920428197569</v>
      </c>
      <c r="AV16" s="12">
        <v>177.971887564425</v>
      </c>
      <c r="AW16" s="12">
        <v>237.4631407145862</v>
      </c>
      <c r="AX16" s="12">
        <v>406.3244569627749</v>
      </c>
      <c r="AY16" s="12">
        <v>1414.146900765153</v>
      </c>
      <c r="AZ16" s="12">
        <v>1454.216724749312</v>
      </c>
      <c r="BA16" s="12">
        <v>3442.82585496856</v>
      </c>
      <c r="BB16" s="12">
        <v>13.84597693938646</v>
      </c>
      <c r="BC16" s="12">
        <v>3.332371068114603</v>
      </c>
      <c r="BD16" s="12">
        <v>6.939788491588995</v>
      </c>
      <c r="BE16" s="12">
        <v>16.68936820064459</v>
      </c>
      <c r="BF16" s="12">
        <v>25.64901383786917</v>
      </c>
      <c r="BG16" s="12">
        <v>30.61362271370736</v>
      </c>
      <c r="BH16" s="12">
        <v>34.94939556021755</v>
      </c>
      <c r="BI16" s="12">
        <v>49.59470085686988</v>
      </c>
      <c r="BJ16" s="12">
        <v>62.07307656904964</v>
      </c>
      <c r="BK16" s="12">
        <v>79.21697200337741</v>
      </c>
      <c r="BL16" s="12">
        <v>86.0772111077722</v>
      </c>
      <c r="BM16" s="12">
        <v>101.3161507436004</v>
      </c>
      <c r="BN16" s="12">
        <v>113.6298412715469</v>
      </c>
      <c r="BO16" s="12">
        <v>124.8329502259662</v>
      </c>
      <c r="BP16" s="12">
        <v>143.1870493197613</v>
      </c>
      <c r="BQ16" s="12">
        <v>19.84070543833601</v>
      </c>
      <c r="BR16" s="12">
        <v>14.98061472285747</v>
      </c>
      <c r="BS16" s="12">
        <v>12.0470555876154</v>
      </c>
      <c r="BT16" s="12">
        <v>5.347640880306685</v>
      </c>
      <c r="BU16" s="12">
        <v>3.372934801285283</v>
      </c>
      <c r="BV16" s="12">
        <v>3.206960296230308</v>
      </c>
      <c r="BW16" s="12">
        <v>6.348923745764301</v>
      </c>
      <c r="BX16" s="12">
        <v>19.66886497889775</v>
      </c>
      <c r="BY16" s="12">
        <v>24.09449657716731</v>
      </c>
      <c r="BZ16" s="12">
        <v>31.34944690333901</v>
      </c>
      <c r="CA16" s="12">
        <v>42.4340148115937</v>
      </c>
      <c r="CB16" s="12">
        <v>47.73186563631483</v>
      </c>
      <c r="CC16" s="12">
        <v>54.59982995665243</v>
      </c>
      <c r="CD16" s="12">
        <v>61.06861992127528</v>
      </c>
      <c r="CE16" s="12">
        <v>80.54073267895907</v>
      </c>
      <c r="CF16" s="12">
        <v>84.23890736020655</v>
      </c>
      <c r="CG16" s="12">
        <v>93.39679282648203</v>
      </c>
      <c r="CH16" s="12">
        <v>99.88316945969262</v>
      </c>
      <c r="CI16" s="12">
        <v>100.0426166338177</v>
      </c>
      <c r="CJ16" s="12">
        <v>103.2308604802508</v>
      </c>
      <c r="CK16" s="12">
        <v>111.389172512244</v>
      </c>
      <c r="CL16" s="12">
        <v>139.7957812795475</v>
      </c>
      <c r="CM16" s="12">
        <v>164.4482511845125</v>
      </c>
      <c r="CN16" s="12">
        <v>281.6269084326397</v>
      </c>
      <c r="CO16" s="12">
        <v>24.99644931774158</v>
      </c>
      <c r="CP16" s="12">
        <v>19.60221064181473</v>
      </c>
      <c r="CQ16" s="12">
        <v>16.61898449149509</v>
      </c>
      <c r="CR16" s="12">
        <v>13.24344237295726</v>
      </c>
      <c r="CS16" s="12">
        <v>11.32316048513639</v>
      </c>
      <c r="CT16" s="12">
        <v>8.695010700374016</v>
      </c>
      <c r="CU16" s="12">
        <v>4.947334248903464</v>
      </c>
      <c r="CV16" s="12">
        <v>2.048522080896739</v>
      </c>
      <c r="CW16" s="12">
        <v>1.348373583198315</v>
      </c>
      <c r="CX16" s="12">
        <v>4.502830987532798</v>
      </c>
      <c r="CY16" s="12">
        <v>5.004455706138025</v>
      </c>
      <c r="CZ16" s="12">
        <v>11.44183026282955</v>
      </c>
      <c r="DA16" s="12">
        <v>14.20347170775334</v>
      </c>
      <c r="DB16" s="12">
        <v>21.04071068619918</v>
      </c>
      <c r="DC16" s="12">
        <v>22.95904941153304</v>
      </c>
      <c r="DD16" s="12">
        <v>28.06314006620833</v>
      </c>
      <c r="DE16" s="12">
        <v>36.7631507970202</v>
      </c>
      <c r="DF16" s="12">
        <v>43.01848529279719</v>
      </c>
      <c r="DG16" s="12">
        <v>51.25934202654471</v>
      </c>
      <c r="DH16" s="12">
        <v>53.33278735640877</v>
      </c>
      <c r="DI16" s="12">
        <v>56.81694936663404</v>
      </c>
      <c r="DJ16" s="12">
        <v>62.03391530672</v>
      </c>
      <c r="DK16" s="12">
        <v>63.24217432497993</v>
      </c>
      <c r="DL16" s="12">
        <v>80.55254979792349</v>
      </c>
      <c r="DM16" s="12">
        <v>85.71458386058347</v>
      </c>
      <c r="DN16" s="12">
        <v>87.87606844168766</v>
      </c>
      <c r="DO16" s="12">
        <v>94.63293023931789</v>
      </c>
      <c r="DP16" s="12">
        <v>101.2930133100355</v>
      </c>
      <c r="DQ16" s="12">
        <v>103.3199453770319</v>
      </c>
      <c r="DR16" s="12">
        <v>104.2926936456979</v>
      </c>
      <c r="DS16" s="12">
        <v>114.5880498931791</v>
      </c>
      <c r="DT16" s="12">
        <v>118.3406956621391</v>
      </c>
      <c r="DU16" s="12">
        <v>149.1690936740021</v>
      </c>
      <c r="DV16" s="12">
        <v>157.3746048504541</v>
      </c>
      <c r="DW16" s="12">
        <v>165.4606588876162</v>
      </c>
      <c r="DX16" s="12">
        <v>201.6263137381582</v>
      </c>
      <c r="DY16" s="12">
        <v>1428.042450426363</v>
      </c>
    </row>
    <row r="17" spans="2:129">
      <c r="B17" s="16"/>
      <c r="C17" s="17" t="s">
        <v>236</v>
      </c>
      <c r="D17" s="12">
        <v>528.1172241629722</v>
      </c>
      <c r="E17" s="12">
        <v>287.4525165040762</v>
      </c>
      <c r="F17" s="12">
        <v>286.4465722691176</v>
      </c>
      <c r="G17" s="12">
        <v>41.3140115932195</v>
      </c>
      <c r="H17" s="12">
        <v>30.45893052811391</v>
      </c>
      <c r="I17" s="12">
        <v>28.15418615808774</v>
      </c>
      <c r="J17" s="12">
        <v>25.39476964426862</v>
      </c>
      <c r="K17" s="12">
        <v>22.4627751016709</v>
      </c>
      <c r="L17" s="12">
        <v>19.22500905696606</v>
      </c>
      <c r="M17" s="12">
        <v>14.03683793204547</v>
      </c>
      <c r="N17" s="12">
        <v>11.84679987164201</v>
      </c>
      <c r="O17" s="12">
        <v>9.474354978450009</v>
      </c>
      <c r="P17" s="12">
        <v>8.168946672814883</v>
      </c>
      <c r="Q17" s="12">
        <v>5.805980564192829</v>
      </c>
      <c r="R17" s="12">
        <v>3.435926898008761</v>
      </c>
      <c r="S17" s="12">
        <v>2.481576796816118</v>
      </c>
      <c r="T17" s="12">
        <v>0.280569923577735</v>
      </c>
      <c r="U17" s="12">
        <v>3.204370273271046</v>
      </c>
      <c r="V17" s="12">
        <v>8.512477433069911</v>
      </c>
      <c r="W17" s="12">
        <v>11.85260952775919</v>
      </c>
      <c r="X17" s="12">
        <v>15.10487605714574</v>
      </c>
      <c r="Y17" s="12">
        <v>18.35032955966979</v>
      </c>
      <c r="Z17" s="12">
        <v>24.70630124662557</v>
      </c>
      <c r="AA17" s="12">
        <v>25.00375049828813</v>
      </c>
      <c r="AB17" s="12">
        <v>27.48195678437165</v>
      </c>
      <c r="AC17" s="12">
        <v>28.55866623731334</v>
      </c>
      <c r="AD17" s="12">
        <v>39.77098918099725</v>
      </c>
      <c r="AE17" s="12">
        <v>41.93466185430411</v>
      </c>
      <c r="AF17" s="12">
        <v>42.50127991619759</v>
      </c>
      <c r="AG17" s="12">
        <v>47.04373532763928</v>
      </c>
      <c r="AH17" s="12">
        <v>56.8364729579669</v>
      </c>
      <c r="AI17" s="12">
        <v>67.00831638187157</v>
      </c>
      <c r="AJ17" s="12">
        <v>74.68109396338764</v>
      </c>
      <c r="AK17" s="12">
        <v>76.96934137679342</v>
      </c>
      <c r="AL17" s="12">
        <v>79.98217616859397</v>
      </c>
      <c r="AM17" s="12">
        <v>95.28386843124341</v>
      </c>
      <c r="AN17" s="12">
        <v>98.54058025732937</v>
      </c>
      <c r="AO17" s="12">
        <v>106.7158231398255</v>
      </c>
      <c r="AP17" s="12">
        <v>109.6796540229447</v>
      </c>
      <c r="AQ17" s="12">
        <v>116.9698591825446</v>
      </c>
      <c r="AR17" s="12">
        <v>120.2369445550809</v>
      </c>
      <c r="AS17" s="12">
        <v>136.4518520487441</v>
      </c>
      <c r="AT17" s="12">
        <v>148.315989438556</v>
      </c>
      <c r="AU17" s="12">
        <v>150.1723666338136</v>
      </c>
      <c r="AV17" s="12">
        <v>173.1522113784817</v>
      </c>
      <c r="AW17" s="12">
        <v>232.6434645286429</v>
      </c>
      <c r="AX17" s="12">
        <v>401.5047807768316</v>
      </c>
      <c r="AY17" s="12">
        <v>1409.32722457921</v>
      </c>
      <c r="AZ17" s="12">
        <v>1449.397048563369</v>
      </c>
      <c r="BA17" s="12">
        <v>3438.006178782617</v>
      </c>
      <c r="BB17" s="12">
        <v>18.66565312532977</v>
      </c>
      <c r="BC17" s="12">
        <v>8.152047254057916</v>
      </c>
      <c r="BD17" s="12">
        <v>2.120112305645684</v>
      </c>
      <c r="BE17" s="12">
        <v>11.86969201470128</v>
      </c>
      <c r="BF17" s="12">
        <v>20.82933765192586</v>
      </c>
      <c r="BG17" s="12">
        <v>25.79394652776405</v>
      </c>
      <c r="BH17" s="12">
        <v>30.12971937427423</v>
      </c>
      <c r="BI17" s="12">
        <v>44.77502467092657</v>
      </c>
      <c r="BJ17" s="12">
        <v>57.25340038310632</v>
      </c>
      <c r="BK17" s="12">
        <v>74.39729581743408</v>
      </c>
      <c r="BL17" s="12">
        <v>81.25753492182888</v>
      </c>
      <c r="BM17" s="12">
        <v>96.49647455765714</v>
      </c>
      <c r="BN17" s="12">
        <v>108.8101650856035</v>
      </c>
      <c r="BO17" s="12">
        <v>120.0132740400229</v>
      </c>
      <c r="BP17" s="12">
        <v>138.367373133818</v>
      </c>
      <c r="BQ17" s="12">
        <v>24.66038162427932</v>
      </c>
      <c r="BR17" s="12">
        <v>19.80029090880078</v>
      </c>
      <c r="BS17" s="12">
        <v>16.86673177355871</v>
      </c>
      <c r="BT17" s="12">
        <v>10.16731706625</v>
      </c>
      <c r="BU17" s="12">
        <v>8.192610987228594</v>
      </c>
      <c r="BV17" s="12">
        <v>1.612715889713003</v>
      </c>
      <c r="BW17" s="12">
        <v>1.529247559820989</v>
      </c>
      <c r="BX17" s="12">
        <v>14.84918879295444</v>
      </c>
      <c r="BY17" s="12">
        <v>19.274820391224</v>
      </c>
      <c r="BZ17" s="12">
        <v>26.5297707173957</v>
      </c>
      <c r="CA17" s="12">
        <v>37.61433862565039</v>
      </c>
      <c r="CB17" s="12">
        <v>42.91218945037151</v>
      </c>
      <c r="CC17" s="12">
        <v>49.78015377070912</v>
      </c>
      <c r="CD17" s="12">
        <v>56.24894373533196</v>
      </c>
      <c r="CE17" s="12">
        <v>75.72105649301575</v>
      </c>
      <c r="CF17" s="12">
        <v>79.41923117426323</v>
      </c>
      <c r="CG17" s="12">
        <v>88.57711664053872</v>
      </c>
      <c r="CH17" s="12">
        <v>95.06349327374932</v>
      </c>
      <c r="CI17" s="12">
        <v>95.22294044787444</v>
      </c>
      <c r="CJ17" s="12">
        <v>98.41118429430749</v>
      </c>
      <c r="CK17" s="12">
        <v>106.5694963263007</v>
      </c>
      <c r="CL17" s="12">
        <v>134.9761050936042</v>
      </c>
      <c r="CM17" s="12">
        <v>159.6285749985691</v>
      </c>
      <c r="CN17" s="12">
        <v>286.446584618583</v>
      </c>
      <c r="CO17" s="12">
        <v>29.81612550368489</v>
      </c>
      <c r="CP17" s="12">
        <v>24.42188682775804</v>
      </c>
      <c r="CQ17" s="12">
        <v>21.4386606774384</v>
      </c>
      <c r="CR17" s="12">
        <v>18.06311855890057</v>
      </c>
      <c r="CS17" s="12">
        <v>16.14283667107971</v>
      </c>
      <c r="CT17" s="12">
        <v>13.51468688631733</v>
      </c>
      <c r="CU17" s="12">
        <v>9.767010434846775</v>
      </c>
      <c r="CV17" s="12">
        <v>6.868198266840051</v>
      </c>
      <c r="CW17" s="12">
        <v>6.168049769141627</v>
      </c>
      <c r="CX17" s="12">
        <v>0.3168451984105136</v>
      </c>
      <c r="CY17" s="12">
        <v>0.1847795201947129</v>
      </c>
      <c r="CZ17" s="12">
        <v>6.622154076886243</v>
      </c>
      <c r="DA17" s="12">
        <v>9.383795521810033</v>
      </c>
      <c r="DB17" s="12">
        <v>16.22103450025586</v>
      </c>
      <c r="DC17" s="12">
        <v>18.13937322558973</v>
      </c>
      <c r="DD17" s="12">
        <v>23.24346388026502</v>
      </c>
      <c r="DE17" s="12">
        <v>31.94347461107688</v>
      </c>
      <c r="DF17" s="12">
        <v>38.19880910685387</v>
      </c>
      <c r="DG17" s="12">
        <v>46.43966584060139</v>
      </c>
      <c r="DH17" s="12">
        <v>48.51311117046545</v>
      </c>
      <c r="DI17" s="12">
        <v>51.99727318069073</v>
      </c>
      <c r="DJ17" s="12">
        <v>57.21423912077668</v>
      </c>
      <c r="DK17" s="12">
        <v>58.42249813903662</v>
      </c>
      <c r="DL17" s="12">
        <v>75.73287361198018</v>
      </c>
      <c r="DM17" s="12">
        <v>80.89490767464015</v>
      </c>
      <c r="DN17" s="12">
        <v>83.05639225574434</v>
      </c>
      <c r="DO17" s="12">
        <v>89.81325405337458</v>
      </c>
      <c r="DP17" s="12">
        <v>96.47333712409221</v>
      </c>
      <c r="DQ17" s="12">
        <v>98.50026919108859</v>
      </c>
      <c r="DR17" s="12">
        <v>99.47301745975463</v>
      </c>
      <c r="DS17" s="12">
        <v>109.7683737072357</v>
      </c>
      <c r="DT17" s="12">
        <v>113.5210194761958</v>
      </c>
      <c r="DU17" s="12">
        <v>144.3494174880588</v>
      </c>
      <c r="DV17" s="12">
        <v>152.5549286645108</v>
      </c>
      <c r="DW17" s="12">
        <v>160.6409827016729</v>
      </c>
      <c r="DX17" s="12">
        <v>196.8066375522149</v>
      </c>
      <c r="DY17" s="12">
        <v>1423.22277424042</v>
      </c>
    </row>
    <row r="18" spans="2:129">
      <c r="B18" s="16"/>
      <c r="C18" s="17" t="s">
        <v>114</v>
      </c>
      <c r="D18" s="12">
        <v>531.9784849368831</v>
      </c>
      <c r="E18" s="12">
        <v>291.3137772779871</v>
      </c>
      <c r="F18" s="12">
        <v>290.3078330430285</v>
      </c>
      <c r="G18" s="12">
        <v>45.17527236713042</v>
      </c>
      <c r="H18" s="12">
        <v>34.32019130202482</v>
      </c>
      <c r="I18" s="12">
        <v>32.01544693199865</v>
      </c>
      <c r="J18" s="12">
        <v>29.25603041817953</v>
      </c>
      <c r="K18" s="12">
        <v>26.32403587558182</v>
      </c>
      <c r="L18" s="12">
        <v>23.08626983087698</v>
      </c>
      <c r="M18" s="12">
        <v>17.89809870595639</v>
      </c>
      <c r="N18" s="12">
        <v>15.70806064555293</v>
      </c>
      <c r="O18" s="12">
        <v>13.33561575236093</v>
      </c>
      <c r="P18" s="12">
        <v>12.0302074467258</v>
      </c>
      <c r="Q18" s="12">
        <v>9.667241338103747</v>
      </c>
      <c r="R18" s="12">
        <v>7.297187671919678</v>
      </c>
      <c r="S18" s="12">
        <v>6.342837570727035</v>
      </c>
      <c r="T18" s="12">
        <v>3.580690850333182</v>
      </c>
      <c r="U18" s="12">
        <v>0.6568905006398715</v>
      </c>
      <c r="V18" s="12">
        <v>4.651216659158994</v>
      </c>
      <c r="W18" s="12">
        <v>7.991348753848275</v>
      </c>
      <c r="X18" s="12">
        <v>11.24361528323482</v>
      </c>
      <c r="Y18" s="12">
        <v>14.48906878575887</v>
      </c>
      <c r="Z18" s="12">
        <v>20.84504047271466</v>
      </c>
      <c r="AA18" s="12">
        <v>21.14248972437721</v>
      </c>
      <c r="AB18" s="12">
        <v>23.62069601046073</v>
      </c>
      <c r="AC18" s="12">
        <v>24.69740546340243</v>
      </c>
      <c r="AD18" s="12">
        <v>35.90972840708633</v>
      </c>
      <c r="AE18" s="12">
        <v>38.0734010803932</v>
      </c>
      <c r="AF18" s="12">
        <v>38.64001914228668</v>
      </c>
      <c r="AG18" s="12">
        <v>43.18247455372836</v>
      </c>
      <c r="AH18" s="12">
        <v>52.97521218405599</v>
      </c>
      <c r="AI18" s="12">
        <v>63.14705560796065</v>
      </c>
      <c r="AJ18" s="12">
        <v>70.81983318947673</v>
      </c>
      <c r="AK18" s="12">
        <v>73.10808060288251</v>
      </c>
      <c r="AL18" s="12">
        <v>76.12091539468305</v>
      </c>
      <c r="AM18" s="12">
        <v>91.42260765733249</v>
      </c>
      <c r="AN18" s="12">
        <v>94.67931948341845</v>
      </c>
      <c r="AO18" s="12">
        <v>102.8545623659145</v>
      </c>
      <c r="AP18" s="12">
        <v>105.8183932490338</v>
      </c>
      <c r="AQ18" s="12">
        <v>113.1085984086337</v>
      </c>
      <c r="AR18" s="12">
        <v>116.37568378117</v>
      </c>
      <c r="AS18" s="12">
        <v>132.5905912748331</v>
      </c>
      <c r="AT18" s="12">
        <v>144.4547286646451</v>
      </c>
      <c r="AU18" s="12">
        <v>146.3111058599027</v>
      </c>
      <c r="AV18" s="12">
        <v>169.2909506045708</v>
      </c>
      <c r="AW18" s="12">
        <v>228.7822037547319</v>
      </c>
      <c r="AX18" s="12">
        <v>397.6435200029207</v>
      </c>
      <c r="AY18" s="12">
        <v>1405.465963805299</v>
      </c>
      <c r="AZ18" s="12">
        <v>1445.535787789458</v>
      </c>
      <c r="BA18" s="12">
        <v>3434.144918008706</v>
      </c>
      <c r="BB18" s="12">
        <v>22.52691389924068</v>
      </c>
      <c r="BC18" s="12">
        <v>12.01330802796883</v>
      </c>
      <c r="BD18" s="12">
        <v>1.741148468265234</v>
      </c>
      <c r="BE18" s="12">
        <v>8.008431240790365</v>
      </c>
      <c r="BF18" s="12">
        <v>16.96807687801494</v>
      </c>
      <c r="BG18" s="12">
        <v>21.93268575385314</v>
      </c>
      <c r="BH18" s="12">
        <v>26.26845860036332</v>
      </c>
      <c r="BI18" s="12">
        <v>40.91376389701566</v>
      </c>
      <c r="BJ18" s="12">
        <v>53.39213960919541</v>
      </c>
      <c r="BK18" s="12">
        <v>70.53603504352317</v>
      </c>
      <c r="BL18" s="12">
        <v>77.39627414791796</v>
      </c>
      <c r="BM18" s="12">
        <v>92.63521378374622</v>
      </c>
      <c r="BN18" s="12">
        <v>104.9489043116926</v>
      </c>
      <c r="BO18" s="12">
        <v>116.152013266112</v>
      </c>
      <c r="BP18" s="12">
        <v>134.5061123599071</v>
      </c>
      <c r="BQ18" s="12">
        <v>28.52164239819023</v>
      </c>
      <c r="BR18" s="12">
        <v>23.6615516827117</v>
      </c>
      <c r="BS18" s="12">
        <v>20.72799254746963</v>
      </c>
      <c r="BT18" s="12">
        <v>14.02857784016091</v>
      </c>
      <c r="BU18" s="12">
        <v>12.05387176113951</v>
      </c>
      <c r="BV18" s="12">
        <v>5.473976663623921</v>
      </c>
      <c r="BW18" s="12">
        <v>2.332013214089928</v>
      </c>
      <c r="BX18" s="12">
        <v>10.98792801904352</v>
      </c>
      <c r="BY18" s="12">
        <v>15.41355961731308</v>
      </c>
      <c r="BZ18" s="12">
        <v>22.66850994348479</v>
      </c>
      <c r="CA18" s="12">
        <v>33.75307785173947</v>
      </c>
      <c r="CB18" s="12">
        <v>39.0509286764606</v>
      </c>
      <c r="CC18" s="12">
        <v>45.9188929967982</v>
      </c>
      <c r="CD18" s="12">
        <v>52.38768296142105</v>
      </c>
      <c r="CE18" s="12">
        <v>71.85979571910484</v>
      </c>
      <c r="CF18" s="12">
        <v>75.55797040035232</v>
      </c>
      <c r="CG18" s="12">
        <v>84.71585586662781</v>
      </c>
      <c r="CH18" s="12">
        <v>91.2022324998384</v>
      </c>
      <c r="CI18" s="12">
        <v>91.36167967396352</v>
      </c>
      <c r="CJ18" s="12">
        <v>94.54992352039658</v>
      </c>
      <c r="CK18" s="12">
        <v>102.7082355523897</v>
      </c>
      <c r="CL18" s="12">
        <v>131.1148443196933</v>
      </c>
      <c r="CM18" s="12">
        <v>155.7673142246582</v>
      </c>
      <c r="CN18" s="12">
        <v>290.3078453924938</v>
      </c>
      <c r="CO18" s="12">
        <v>33.67738627759582</v>
      </c>
      <c r="CP18" s="12">
        <v>28.28314760166896</v>
      </c>
      <c r="CQ18" s="12">
        <v>25.29992145134932</v>
      </c>
      <c r="CR18" s="12">
        <v>21.92437933281149</v>
      </c>
      <c r="CS18" s="12">
        <v>20.00409744499062</v>
      </c>
      <c r="CT18" s="12">
        <v>17.37594766022825</v>
      </c>
      <c r="CU18" s="12">
        <v>13.62827120875769</v>
      </c>
      <c r="CV18" s="12">
        <v>10.72945904075097</v>
      </c>
      <c r="CW18" s="12">
        <v>10.02931054305254</v>
      </c>
      <c r="CX18" s="12">
        <v>4.178105972321431</v>
      </c>
      <c r="CY18" s="12">
        <v>3.676481253716204</v>
      </c>
      <c r="CZ18" s="12">
        <v>2.760893302975326</v>
      </c>
      <c r="DA18" s="12">
        <v>5.522534747899115</v>
      </c>
      <c r="DB18" s="12">
        <v>12.35977372634495</v>
      </c>
      <c r="DC18" s="12">
        <v>14.27811245167881</v>
      </c>
      <c r="DD18" s="12">
        <v>19.3822031063541</v>
      </c>
      <c r="DE18" s="12">
        <v>28.08221383716597</v>
      </c>
      <c r="DF18" s="12">
        <v>34.33754833294296</v>
      </c>
      <c r="DG18" s="12">
        <v>42.57840506669048</v>
      </c>
      <c r="DH18" s="12">
        <v>44.65185039655454</v>
      </c>
      <c r="DI18" s="12">
        <v>48.13601240677981</v>
      </c>
      <c r="DJ18" s="12">
        <v>53.35297834686577</v>
      </c>
      <c r="DK18" s="12">
        <v>54.56123736512571</v>
      </c>
      <c r="DL18" s="12">
        <v>71.87161283806927</v>
      </c>
      <c r="DM18" s="12">
        <v>77.03364690072924</v>
      </c>
      <c r="DN18" s="12">
        <v>79.19513148183343</v>
      </c>
      <c r="DO18" s="12">
        <v>85.95199327946366</v>
      </c>
      <c r="DP18" s="12">
        <v>92.6120763501813</v>
      </c>
      <c r="DQ18" s="12">
        <v>94.63900841717768</v>
      </c>
      <c r="DR18" s="12">
        <v>95.61175668584372</v>
      </c>
      <c r="DS18" s="12">
        <v>105.9071129333248</v>
      </c>
      <c r="DT18" s="12">
        <v>109.6597587022849</v>
      </c>
      <c r="DU18" s="12">
        <v>140.4881567141479</v>
      </c>
      <c r="DV18" s="12">
        <v>148.6936678905998</v>
      </c>
      <c r="DW18" s="12">
        <v>156.779721927762</v>
      </c>
      <c r="DX18" s="12">
        <v>192.945376778304</v>
      </c>
      <c r="DY18" s="12">
        <v>1419.361513466509</v>
      </c>
    </row>
    <row r="19" spans="2:129">
      <c r="B19" s="16"/>
      <c r="C19" s="17" t="s">
        <v>134</v>
      </c>
      <c r="D19" s="12">
        <v>533.4233918330839</v>
      </c>
      <c r="E19" s="12">
        <v>292.7586841741879</v>
      </c>
      <c r="F19" s="12">
        <v>291.7527399392293</v>
      </c>
      <c r="G19" s="12">
        <v>46.62017926333124</v>
      </c>
      <c r="H19" s="12">
        <v>35.76509819822564</v>
      </c>
      <c r="I19" s="12">
        <v>33.46035382819948</v>
      </c>
      <c r="J19" s="12">
        <v>30.70093731438036</v>
      </c>
      <c r="K19" s="12">
        <v>27.76894277178264</v>
      </c>
      <c r="L19" s="12">
        <v>24.5311767270778</v>
      </c>
      <c r="M19" s="12">
        <v>19.34300560215721</v>
      </c>
      <c r="N19" s="12">
        <v>17.15296754175375</v>
      </c>
      <c r="O19" s="12">
        <v>14.78052264856175</v>
      </c>
      <c r="P19" s="12">
        <v>13.47511434292662</v>
      </c>
      <c r="Q19" s="12">
        <v>11.11214823430457</v>
      </c>
      <c r="R19" s="12">
        <v>8.742094568120502</v>
      </c>
      <c r="S19" s="12">
        <v>7.787744466927858</v>
      </c>
      <c r="T19" s="12">
        <v>5.025597746534006</v>
      </c>
      <c r="U19" s="12">
        <v>2.101797396840695</v>
      </c>
      <c r="V19" s="12">
        <v>3.20630976295817</v>
      </c>
      <c r="W19" s="12">
        <v>6.546441857647451</v>
      </c>
      <c r="X19" s="12">
        <v>9.798708387034001</v>
      </c>
      <c r="Y19" s="12">
        <v>13.04416188955805</v>
      </c>
      <c r="Z19" s="12">
        <v>19.40013357651383</v>
      </c>
      <c r="AA19" s="12">
        <v>19.69758282817639</v>
      </c>
      <c r="AB19" s="12">
        <v>22.17578911425991</v>
      </c>
      <c r="AC19" s="12">
        <v>23.2524985672016</v>
      </c>
      <c r="AD19" s="12">
        <v>34.46482151088551</v>
      </c>
      <c r="AE19" s="12">
        <v>36.62849418419238</v>
      </c>
      <c r="AF19" s="12">
        <v>37.19511224608586</v>
      </c>
      <c r="AG19" s="12">
        <v>41.73756765752753</v>
      </c>
      <c r="AH19" s="12">
        <v>51.53030528785517</v>
      </c>
      <c r="AI19" s="12">
        <v>61.70214871175983</v>
      </c>
      <c r="AJ19" s="12">
        <v>69.37492629327591</v>
      </c>
      <c r="AK19" s="12">
        <v>71.66317370668169</v>
      </c>
      <c r="AL19" s="12">
        <v>74.67600849848223</v>
      </c>
      <c r="AM19" s="12">
        <v>89.97770076113167</v>
      </c>
      <c r="AN19" s="12">
        <v>93.23441258721763</v>
      </c>
      <c r="AO19" s="12">
        <v>101.4096554697137</v>
      </c>
      <c r="AP19" s="12">
        <v>104.373486352833</v>
      </c>
      <c r="AQ19" s="12">
        <v>111.6636915124329</v>
      </c>
      <c r="AR19" s="12">
        <v>114.9307768849692</v>
      </c>
      <c r="AS19" s="12">
        <v>131.1456843786323</v>
      </c>
      <c r="AT19" s="12">
        <v>143.0098217684443</v>
      </c>
      <c r="AU19" s="12">
        <v>144.8661989637018</v>
      </c>
      <c r="AV19" s="12">
        <v>167.84604370837</v>
      </c>
      <c r="AW19" s="12">
        <v>227.3372968585311</v>
      </c>
      <c r="AX19" s="12">
        <v>396.1986131067198</v>
      </c>
      <c r="AY19" s="12">
        <v>1404.021056909098</v>
      </c>
      <c r="AZ19" s="12">
        <v>1444.090880893257</v>
      </c>
      <c r="BA19" s="12">
        <v>3432.700011112505</v>
      </c>
      <c r="BB19" s="12">
        <v>23.97182079544151</v>
      </c>
      <c r="BC19" s="12">
        <v>13.45821492416966</v>
      </c>
      <c r="BD19" s="12">
        <v>3.186055364466057</v>
      </c>
      <c r="BE19" s="12">
        <v>6.563524344589542</v>
      </c>
      <c r="BF19" s="12">
        <v>15.52316998181412</v>
      </c>
      <c r="BG19" s="12">
        <v>20.48777885765231</v>
      </c>
      <c r="BH19" s="12">
        <v>24.82355170416249</v>
      </c>
      <c r="BI19" s="12">
        <v>39.46885700081484</v>
      </c>
      <c r="BJ19" s="12">
        <v>51.94723271299459</v>
      </c>
      <c r="BK19" s="12">
        <v>69.09112814732235</v>
      </c>
      <c r="BL19" s="12">
        <v>75.95136725171714</v>
      </c>
      <c r="BM19" s="12">
        <v>91.1903068875454</v>
      </c>
      <c r="BN19" s="12">
        <v>103.5039974154918</v>
      </c>
      <c r="BO19" s="12">
        <v>114.7071063699112</v>
      </c>
      <c r="BP19" s="12">
        <v>133.0612054637062</v>
      </c>
      <c r="BQ19" s="12">
        <v>29.96654929439106</v>
      </c>
      <c r="BR19" s="12">
        <v>25.10645857891252</v>
      </c>
      <c r="BS19" s="12">
        <v>22.17289944367045</v>
      </c>
      <c r="BT19" s="12">
        <v>15.47348473636174</v>
      </c>
      <c r="BU19" s="12">
        <v>13.49877865734033</v>
      </c>
      <c r="BV19" s="12">
        <v>6.918883559824744</v>
      </c>
      <c r="BW19" s="12">
        <v>3.776920110290751</v>
      </c>
      <c r="BX19" s="12">
        <v>9.543021122842696</v>
      </c>
      <c r="BY19" s="12">
        <v>13.96865272111226</v>
      </c>
      <c r="BZ19" s="12">
        <v>21.22360304728396</v>
      </c>
      <c r="CA19" s="12">
        <v>32.30817095553864</v>
      </c>
      <c r="CB19" s="12">
        <v>37.60602178025978</v>
      </c>
      <c r="CC19" s="12">
        <v>44.47398610059737</v>
      </c>
      <c r="CD19" s="12">
        <v>50.94277606522023</v>
      </c>
      <c r="CE19" s="12">
        <v>70.41488882290402</v>
      </c>
      <c r="CF19" s="12">
        <v>74.1130635041515</v>
      </c>
      <c r="CG19" s="12">
        <v>83.27094897042699</v>
      </c>
      <c r="CH19" s="12">
        <v>89.75732560363758</v>
      </c>
      <c r="CI19" s="12">
        <v>89.9167727777627</v>
      </c>
      <c r="CJ19" s="12">
        <v>93.10501662419576</v>
      </c>
      <c r="CK19" s="12">
        <v>101.2633286561889</v>
      </c>
      <c r="CL19" s="12">
        <v>129.6699374234925</v>
      </c>
      <c r="CM19" s="12">
        <v>154.3224073284574</v>
      </c>
      <c r="CN19" s="12">
        <v>291.7527522886947</v>
      </c>
      <c r="CO19" s="12">
        <v>35.12229317379663</v>
      </c>
      <c r="CP19" s="12">
        <v>29.72805449786978</v>
      </c>
      <c r="CQ19" s="12">
        <v>26.74482834755014</v>
      </c>
      <c r="CR19" s="12">
        <v>23.36928622901231</v>
      </c>
      <c r="CS19" s="12">
        <v>21.44900434119145</v>
      </c>
      <c r="CT19" s="12">
        <v>18.82085455642907</v>
      </c>
      <c r="CU19" s="12">
        <v>15.07317810495852</v>
      </c>
      <c r="CV19" s="12">
        <v>12.17436593695179</v>
      </c>
      <c r="CW19" s="12">
        <v>11.47421743925337</v>
      </c>
      <c r="CX19" s="12">
        <v>5.623012868522254</v>
      </c>
      <c r="CY19" s="12">
        <v>5.121388149917028</v>
      </c>
      <c r="CZ19" s="12">
        <v>1.315986406774503</v>
      </c>
      <c r="DA19" s="12">
        <v>4.077627851698292</v>
      </c>
      <c r="DB19" s="12">
        <v>10.91486683014412</v>
      </c>
      <c r="DC19" s="12">
        <v>12.83320555547798</v>
      </c>
      <c r="DD19" s="12">
        <v>17.93729621015328</v>
      </c>
      <c r="DE19" s="12">
        <v>26.63730694096514</v>
      </c>
      <c r="DF19" s="12">
        <v>32.89264143674214</v>
      </c>
      <c r="DG19" s="12">
        <v>41.13349817048966</v>
      </c>
      <c r="DH19" s="12">
        <v>43.20694350035372</v>
      </c>
      <c r="DI19" s="12">
        <v>46.69110551057899</v>
      </c>
      <c r="DJ19" s="12">
        <v>51.90807145066495</v>
      </c>
      <c r="DK19" s="12">
        <v>53.11633046892489</v>
      </c>
      <c r="DL19" s="12">
        <v>70.42670594186845</v>
      </c>
      <c r="DM19" s="12">
        <v>75.58874000452842</v>
      </c>
      <c r="DN19" s="12">
        <v>77.75022458563261</v>
      </c>
      <c r="DO19" s="12">
        <v>84.50708638326284</v>
      </c>
      <c r="DP19" s="12">
        <v>91.16716945398048</v>
      </c>
      <c r="DQ19" s="12">
        <v>93.19410152097686</v>
      </c>
      <c r="DR19" s="12">
        <v>94.1668497896429</v>
      </c>
      <c r="DS19" s="12">
        <v>104.462206037124</v>
      </c>
      <c r="DT19" s="12">
        <v>108.2148518060841</v>
      </c>
      <c r="DU19" s="12">
        <v>139.0432498179471</v>
      </c>
      <c r="DV19" s="12">
        <v>147.248760994399</v>
      </c>
      <c r="DW19" s="12">
        <v>155.3348150315612</v>
      </c>
      <c r="DX19" s="12">
        <v>191.5004698821032</v>
      </c>
      <c r="DY19" s="12">
        <v>1417.916606570308</v>
      </c>
    </row>
    <row r="20" spans="2:129">
      <c r="B20" s="16"/>
      <c r="C20" s="17" t="s">
        <v>50</v>
      </c>
      <c r="D20" s="12">
        <v>539.6014721495055</v>
      </c>
      <c r="E20" s="12">
        <v>298.9367644906096</v>
      </c>
      <c r="F20" s="12">
        <v>297.9308202556509</v>
      </c>
      <c r="G20" s="12">
        <v>52.79825957975287</v>
      </c>
      <c r="H20" s="12">
        <v>41.94317851464727</v>
      </c>
      <c r="I20" s="12">
        <v>39.6384341446211</v>
      </c>
      <c r="J20" s="12">
        <v>36.87901763080198</v>
      </c>
      <c r="K20" s="12">
        <v>33.94702308820426</v>
      </c>
      <c r="L20" s="12">
        <v>30.70925704349943</v>
      </c>
      <c r="M20" s="12">
        <v>25.52108591857883</v>
      </c>
      <c r="N20" s="12">
        <v>23.33104785817537</v>
      </c>
      <c r="O20" s="12">
        <v>20.95860296498337</v>
      </c>
      <c r="P20" s="12">
        <v>19.65319465934825</v>
      </c>
      <c r="Q20" s="12">
        <v>17.29022855072619</v>
      </c>
      <c r="R20" s="12">
        <v>14.92017488454213</v>
      </c>
      <c r="S20" s="12">
        <v>13.96582478334948</v>
      </c>
      <c r="T20" s="12">
        <v>11.20367806295563</v>
      </c>
      <c r="U20" s="12">
        <v>8.279877713262319</v>
      </c>
      <c r="V20" s="12">
        <v>2.971770553463454</v>
      </c>
      <c r="W20" s="12">
        <v>0.368361541225827</v>
      </c>
      <c r="X20" s="12">
        <v>3.620628070612376</v>
      </c>
      <c r="Y20" s="12">
        <v>6.866081573136427</v>
      </c>
      <c r="Z20" s="12">
        <v>13.22205326009221</v>
      </c>
      <c r="AA20" s="12">
        <v>13.51950251175477</v>
      </c>
      <c r="AB20" s="12">
        <v>15.99770879783829</v>
      </c>
      <c r="AC20" s="12">
        <v>17.07441825077998</v>
      </c>
      <c r="AD20" s="12">
        <v>28.28674119446389</v>
      </c>
      <c r="AE20" s="12">
        <v>30.45041386777075</v>
      </c>
      <c r="AF20" s="12">
        <v>31.01703192966423</v>
      </c>
      <c r="AG20" s="12">
        <v>35.55948734110591</v>
      </c>
      <c r="AH20" s="12">
        <v>45.35222497143354</v>
      </c>
      <c r="AI20" s="12">
        <v>55.5240683953382</v>
      </c>
      <c r="AJ20" s="12">
        <v>63.19684597685428</v>
      </c>
      <c r="AK20" s="12">
        <v>65.48509339026006</v>
      </c>
      <c r="AL20" s="12">
        <v>68.4979281820606</v>
      </c>
      <c r="AM20" s="12">
        <v>83.79962044471004</v>
      </c>
      <c r="AN20" s="12">
        <v>87.05633227079601</v>
      </c>
      <c r="AO20" s="12">
        <v>95.2315751532921</v>
      </c>
      <c r="AP20" s="12">
        <v>98.19540603641133</v>
      </c>
      <c r="AQ20" s="12">
        <v>105.4856111960113</v>
      </c>
      <c r="AR20" s="12">
        <v>108.7526965685476</v>
      </c>
      <c r="AS20" s="12">
        <v>124.9676040622107</v>
      </c>
      <c r="AT20" s="12">
        <v>136.8317414520226</v>
      </c>
      <c r="AU20" s="12">
        <v>138.6881186472802</v>
      </c>
      <c r="AV20" s="12">
        <v>161.6679633919483</v>
      </c>
      <c r="AW20" s="12">
        <v>221.1592165421095</v>
      </c>
      <c r="AX20" s="12">
        <v>390.0205327902983</v>
      </c>
      <c r="AY20" s="12">
        <v>1397.842976592676</v>
      </c>
      <c r="AZ20" s="12">
        <v>1437.912800576835</v>
      </c>
      <c r="BA20" s="12">
        <v>3426.521930796083</v>
      </c>
      <c r="BB20" s="12">
        <v>30.14990111186313</v>
      </c>
      <c r="BC20" s="12">
        <v>19.63629524059128</v>
      </c>
      <c r="BD20" s="12">
        <v>9.364135680887681</v>
      </c>
      <c r="BE20" s="12">
        <v>0.3854440281679175</v>
      </c>
      <c r="BF20" s="12">
        <v>9.345089665392493</v>
      </c>
      <c r="BG20" s="12">
        <v>14.30969854123069</v>
      </c>
      <c r="BH20" s="12">
        <v>18.64547138774087</v>
      </c>
      <c r="BI20" s="12">
        <v>33.29077668439321</v>
      </c>
      <c r="BJ20" s="12">
        <v>45.76915239657296</v>
      </c>
      <c r="BK20" s="12">
        <v>62.91304783090072</v>
      </c>
      <c r="BL20" s="12">
        <v>69.77328693529552</v>
      </c>
      <c r="BM20" s="12">
        <v>85.01222657112378</v>
      </c>
      <c r="BN20" s="12">
        <v>97.32591709907018</v>
      </c>
      <c r="BO20" s="12">
        <v>108.5290260534895</v>
      </c>
      <c r="BP20" s="12">
        <v>126.8831251472846</v>
      </c>
      <c r="BQ20" s="12">
        <v>36.14462961081269</v>
      </c>
      <c r="BR20" s="12">
        <v>31.28453889533414</v>
      </c>
      <c r="BS20" s="12">
        <v>28.35097976009208</v>
      </c>
      <c r="BT20" s="12">
        <v>21.65156505278336</v>
      </c>
      <c r="BU20" s="12">
        <v>19.67685897376196</v>
      </c>
      <c r="BV20" s="12">
        <v>13.09696387624637</v>
      </c>
      <c r="BW20" s="12">
        <v>9.955000426712376</v>
      </c>
      <c r="BX20" s="12">
        <v>3.364940806421071</v>
      </c>
      <c r="BY20" s="12">
        <v>7.790572404690636</v>
      </c>
      <c r="BZ20" s="12">
        <v>15.04552273086234</v>
      </c>
      <c r="CA20" s="12">
        <v>26.13009063911702</v>
      </c>
      <c r="CB20" s="12">
        <v>31.42794146383815</v>
      </c>
      <c r="CC20" s="12">
        <v>38.29590578417575</v>
      </c>
      <c r="CD20" s="12">
        <v>44.7646957487986</v>
      </c>
      <c r="CE20" s="12">
        <v>64.23680850648239</v>
      </c>
      <c r="CF20" s="12">
        <v>67.93498318772987</v>
      </c>
      <c r="CG20" s="12">
        <v>77.09286865400536</v>
      </c>
      <c r="CH20" s="12">
        <v>83.57924528721595</v>
      </c>
      <c r="CI20" s="12">
        <v>83.73869246134107</v>
      </c>
      <c r="CJ20" s="12">
        <v>86.92693630777413</v>
      </c>
      <c r="CK20" s="12">
        <v>95.08524833976729</v>
      </c>
      <c r="CL20" s="12">
        <v>123.4918571070708</v>
      </c>
      <c r="CM20" s="12">
        <v>148.1443270120358</v>
      </c>
      <c r="CN20" s="12">
        <v>297.9308326051163</v>
      </c>
      <c r="CO20" s="12">
        <v>41.30037349021826</v>
      </c>
      <c r="CP20" s="12">
        <v>35.90613481429141</v>
      </c>
      <c r="CQ20" s="12">
        <v>32.92290866397177</v>
      </c>
      <c r="CR20" s="12">
        <v>29.54736654543394</v>
      </c>
      <c r="CS20" s="12">
        <v>27.62708465761307</v>
      </c>
      <c r="CT20" s="12">
        <v>24.99893487285069</v>
      </c>
      <c r="CU20" s="12">
        <v>21.25125842138014</v>
      </c>
      <c r="CV20" s="12">
        <v>18.35244625337342</v>
      </c>
      <c r="CW20" s="12">
        <v>17.65229775567499</v>
      </c>
      <c r="CX20" s="12">
        <v>11.80109318494388</v>
      </c>
      <c r="CY20" s="12">
        <v>11.29946846633865</v>
      </c>
      <c r="CZ20" s="12">
        <v>4.862093909647122</v>
      </c>
      <c r="DA20" s="12">
        <v>2.100452464723332</v>
      </c>
      <c r="DB20" s="12">
        <v>4.7367865137225</v>
      </c>
      <c r="DC20" s="12">
        <v>6.65512523905636</v>
      </c>
      <c r="DD20" s="12">
        <v>11.75921589373166</v>
      </c>
      <c r="DE20" s="12">
        <v>20.45922662454352</v>
      </c>
      <c r="DF20" s="12">
        <v>26.71456112032051</v>
      </c>
      <c r="DG20" s="12">
        <v>34.95541785406803</v>
      </c>
      <c r="DH20" s="12">
        <v>37.02886318393209</v>
      </c>
      <c r="DI20" s="12">
        <v>40.51302519415736</v>
      </c>
      <c r="DJ20" s="12">
        <v>45.72999113424332</v>
      </c>
      <c r="DK20" s="12">
        <v>46.93825015250326</v>
      </c>
      <c r="DL20" s="12">
        <v>64.24862562544682</v>
      </c>
      <c r="DM20" s="12">
        <v>69.41065968810679</v>
      </c>
      <c r="DN20" s="12">
        <v>71.57214426921098</v>
      </c>
      <c r="DO20" s="12">
        <v>78.32900606684122</v>
      </c>
      <c r="DP20" s="12">
        <v>84.98908913755885</v>
      </c>
      <c r="DQ20" s="12">
        <v>87.01602120455523</v>
      </c>
      <c r="DR20" s="12">
        <v>87.98876947322127</v>
      </c>
      <c r="DS20" s="12">
        <v>98.28412572070238</v>
      </c>
      <c r="DT20" s="12">
        <v>102.0367714896625</v>
      </c>
      <c r="DU20" s="12">
        <v>132.8651695015255</v>
      </c>
      <c r="DV20" s="12">
        <v>141.0706806779774</v>
      </c>
      <c r="DW20" s="12">
        <v>149.1567347151395</v>
      </c>
      <c r="DX20" s="12">
        <v>185.3223895656816</v>
      </c>
      <c r="DY20" s="12">
        <v>1411.738526253886</v>
      </c>
    </row>
    <row r="21" spans="2:129">
      <c r="B21" s="16"/>
      <c r="C21" s="17" t="s">
        <v>75</v>
      </c>
      <c r="D21" s="12">
        <v>543.4896579996453</v>
      </c>
      <c r="E21" s="12">
        <v>302.8249503407493</v>
      </c>
      <c r="F21" s="12">
        <v>301.8190061057907</v>
      </c>
      <c r="G21" s="12">
        <v>56.68644542989261</v>
      </c>
      <c r="H21" s="12">
        <v>45.83136436478703</v>
      </c>
      <c r="I21" s="12">
        <v>43.52661999476086</v>
      </c>
      <c r="J21" s="12">
        <v>40.76720348094174</v>
      </c>
      <c r="K21" s="12">
        <v>37.83520893834402</v>
      </c>
      <c r="L21" s="12">
        <v>34.59744289363918</v>
      </c>
      <c r="M21" s="12">
        <v>29.40927176871859</v>
      </c>
      <c r="N21" s="12">
        <v>27.21923370831513</v>
      </c>
      <c r="O21" s="12">
        <v>24.84678881512313</v>
      </c>
      <c r="P21" s="12">
        <v>23.541380509488</v>
      </c>
      <c r="Q21" s="12">
        <v>21.17841440086595</v>
      </c>
      <c r="R21" s="12">
        <v>18.80836073468188</v>
      </c>
      <c r="S21" s="12">
        <v>17.85401063348924</v>
      </c>
      <c r="T21" s="12">
        <v>15.09186391309539</v>
      </c>
      <c r="U21" s="12">
        <v>12.16806356340208</v>
      </c>
      <c r="V21" s="12">
        <v>6.85995640360321</v>
      </c>
      <c r="W21" s="12">
        <v>3.519824308913929</v>
      </c>
      <c r="X21" s="12">
        <v>0.2675577795273796</v>
      </c>
      <c r="Y21" s="12">
        <v>2.977895722996671</v>
      </c>
      <c r="Z21" s="12">
        <v>9.333867409952454</v>
      </c>
      <c r="AA21" s="12">
        <v>9.63131666161501</v>
      </c>
      <c r="AB21" s="12">
        <v>12.10952294769853</v>
      </c>
      <c r="AC21" s="12">
        <v>13.18623240064022</v>
      </c>
      <c r="AD21" s="12">
        <v>24.39855534432413</v>
      </c>
      <c r="AE21" s="12">
        <v>26.56222801763099</v>
      </c>
      <c r="AF21" s="12">
        <v>27.12884607952447</v>
      </c>
      <c r="AG21" s="12">
        <v>31.67130149096616</v>
      </c>
      <c r="AH21" s="12">
        <v>41.46403912129379</v>
      </c>
      <c r="AI21" s="12">
        <v>51.63588254519845</v>
      </c>
      <c r="AJ21" s="12">
        <v>59.30866012671452</v>
      </c>
      <c r="AK21" s="12">
        <v>61.59690754012031</v>
      </c>
      <c r="AL21" s="12">
        <v>64.60974233192084</v>
      </c>
      <c r="AM21" s="12">
        <v>79.9114345945703</v>
      </c>
      <c r="AN21" s="12">
        <v>83.16814642065626</v>
      </c>
      <c r="AO21" s="12">
        <v>91.34338930315235</v>
      </c>
      <c r="AP21" s="12">
        <v>94.30722018627156</v>
      </c>
      <c r="AQ21" s="12">
        <v>101.5974253458715</v>
      </c>
      <c r="AR21" s="12">
        <v>104.8645107184078</v>
      </c>
      <c r="AS21" s="12">
        <v>121.0794182120709</v>
      </c>
      <c r="AT21" s="12">
        <v>132.9435556018829</v>
      </c>
      <c r="AU21" s="12">
        <v>134.7999327971405</v>
      </c>
      <c r="AV21" s="12">
        <v>157.7797775418086</v>
      </c>
      <c r="AW21" s="12">
        <v>217.2710306919697</v>
      </c>
      <c r="AX21" s="12">
        <v>386.1323469401585</v>
      </c>
      <c r="AY21" s="12">
        <v>1393.954790742536</v>
      </c>
      <c r="AZ21" s="12">
        <v>1434.024614726696</v>
      </c>
      <c r="BA21" s="12">
        <v>3422.633744945944</v>
      </c>
      <c r="BB21" s="12">
        <v>34.03808696200289</v>
      </c>
      <c r="BC21" s="12">
        <v>23.52448109073104</v>
      </c>
      <c r="BD21" s="12">
        <v>13.25232153102744</v>
      </c>
      <c r="BE21" s="12">
        <v>3.502741821971838</v>
      </c>
      <c r="BF21" s="12">
        <v>5.456903815252737</v>
      </c>
      <c r="BG21" s="12">
        <v>10.42151269109093</v>
      </c>
      <c r="BH21" s="12">
        <v>14.75728553760111</v>
      </c>
      <c r="BI21" s="12">
        <v>29.40259083425345</v>
      </c>
      <c r="BJ21" s="12">
        <v>41.88096654643321</v>
      </c>
      <c r="BK21" s="12">
        <v>59.02486198076097</v>
      </c>
      <c r="BL21" s="12">
        <v>65.88510108515575</v>
      </c>
      <c r="BM21" s="12">
        <v>81.12404072098403</v>
      </c>
      <c r="BN21" s="12">
        <v>93.43773124893042</v>
      </c>
      <c r="BO21" s="12">
        <v>104.6408402033498</v>
      </c>
      <c r="BP21" s="12">
        <v>122.9949392971449</v>
      </c>
      <c r="BQ21" s="12">
        <v>40.03281546095243</v>
      </c>
      <c r="BR21" s="12">
        <v>35.1727247454739</v>
      </c>
      <c r="BS21" s="12">
        <v>32.23916561023184</v>
      </c>
      <c r="BT21" s="12">
        <v>25.53975090292312</v>
      </c>
      <c r="BU21" s="12">
        <v>23.56504482390172</v>
      </c>
      <c r="BV21" s="12">
        <v>16.98514972638613</v>
      </c>
      <c r="BW21" s="12">
        <v>13.84318627685213</v>
      </c>
      <c r="BX21" s="12">
        <v>0.5232450437186849</v>
      </c>
      <c r="BY21" s="12">
        <v>3.90238655455088</v>
      </c>
      <c r="BZ21" s="12">
        <v>11.15733688072258</v>
      </c>
      <c r="CA21" s="12">
        <v>22.24190478897727</v>
      </c>
      <c r="CB21" s="12">
        <v>27.5397556136984</v>
      </c>
      <c r="CC21" s="12">
        <v>34.407719934036</v>
      </c>
      <c r="CD21" s="12">
        <v>40.87650989865885</v>
      </c>
      <c r="CE21" s="12">
        <v>60.34862265634263</v>
      </c>
      <c r="CF21" s="12">
        <v>64.04679733759011</v>
      </c>
      <c r="CG21" s="12">
        <v>73.20468280386561</v>
      </c>
      <c r="CH21" s="12">
        <v>79.69105943707621</v>
      </c>
      <c r="CI21" s="12">
        <v>79.85050661120133</v>
      </c>
      <c r="CJ21" s="12">
        <v>83.03875045763436</v>
      </c>
      <c r="CK21" s="12">
        <v>91.19706248962754</v>
      </c>
      <c r="CL21" s="12">
        <v>119.6036712569311</v>
      </c>
      <c r="CM21" s="12">
        <v>144.256141161896</v>
      </c>
      <c r="CN21" s="12">
        <v>301.8190184552561</v>
      </c>
      <c r="CO21" s="12">
        <v>45.18855934035801</v>
      </c>
      <c r="CP21" s="12">
        <v>39.79432066443116</v>
      </c>
      <c r="CQ21" s="12">
        <v>36.81109451411152</v>
      </c>
      <c r="CR21" s="12">
        <v>33.43555239557369</v>
      </c>
      <c r="CS21" s="12">
        <v>31.51527050775283</v>
      </c>
      <c r="CT21" s="12">
        <v>28.88712072299045</v>
      </c>
      <c r="CU21" s="12">
        <v>25.1394442715199</v>
      </c>
      <c r="CV21" s="12">
        <v>22.24063210351317</v>
      </c>
      <c r="CW21" s="12">
        <v>21.54048360581475</v>
      </c>
      <c r="CX21" s="12">
        <v>15.68927903508363</v>
      </c>
      <c r="CY21" s="12">
        <v>15.18765431647841</v>
      </c>
      <c r="CZ21" s="12">
        <v>8.750279759786878</v>
      </c>
      <c r="DA21" s="12">
        <v>5.988638314863088</v>
      </c>
      <c r="DB21" s="12">
        <v>0.8486006635827437</v>
      </c>
      <c r="DC21" s="12">
        <v>2.766939388916605</v>
      </c>
      <c r="DD21" s="12">
        <v>7.871030043591901</v>
      </c>
      <c r="DE21" s="12">
        <v>16.57104077440376</v>
      </c>
      <c r="DF21" s="12">
        <v>22.82637527018075</v>
      </c>
      <c r="DG21" s="12">
        <v>31.06723200392828</v>
      </c>
      <c r="DH21" s="12">
        <v>33.14067733379233</v>
      </c>
      <c r="DI21" s="12">
        <v>36.62483934401761</v>
      </c>
      <c r="DJ21" s="12">
        <v>41.84180528410356</v>
      </c>
      <c r="DK21" s="12">
        <v>43.0500643023635</v>
      </c>
      <c r="DL21" s="12">
        <v>60.36043977530706</v>
      </c>
      <c r="DM21" s="12">
        <v>65.52247383796703</v>
      </c>
      <c r="DN21" s="12">
        <v>67.68395841907122</v>
      </c>
      <c r="DO21" s="12">
        <v>74.44082021670147</v>
      </c>
      <c r="DP21" s="12">
        <v>81.1009032874191</v>
      </c>
      <c r="DQ21" s="12">
        <v>83.12783535441548</v>
      </c>
      <c r="DR21" s="12">
        <v>84.10058362308152</v>
      </c>
      <c r="DS21" s="12">
        <v>94.39593987056261</v>
      </c>
      <c r="DT21" s="12">
        <v>98.14858563952271</v>
      </c>
      <c r="DU21" s="12">
        <v>128.9769836513857</v>
      </c>
      <c r="DV21" s="12">
        <v>137.1824948278376</v>
      </c>
      <c r="DW21" s="12">
        <v>145.2685488649998</v>
      </c>
      <c r="DX21" s="12">
        <v>181.4342037155418</v>
      </c>
      <c r="DY21" s="12">
        <v>1407.850340403746</v>
      </c>
    </row>
    <row r="22" spans="2:129">
      <c r="B22" s="16"/>
      <c r="C22" s="17" t="s">
        <v>92</v>
      </c>
      <c r="D22" s="12">
        <v>545.3535325560086</v>
      </c>
      <c r="E22" s="12">
        <v>304.6888248971126</v>
      </c>
      <c r="F22" s="12">
        <v>303.682880662154</v>
      </c>
      <c r="G22" s="12">
        <v>58.55031998625596</v>
      </c>
      <c r="H22" s="12">
        <v>47.69523892115038</v>
      </c>
      <c r="I22" s="12">
        <v>45.39049455112421</v>
      </c>
      <c r="J22" s="12">
        <v>42.63107803730509</v>
      </c>
      <c r="K22" s="12">
        <v>39.69908349470737</v>
      </c>
      <c r="L22" s="12">
        <v>36.46131745000253</v>
      </c>
      <c r="M22" s="12">
        <v>31.27314632508194</v>
      </c>
      <c r="N22" s="12">
        <v>29.08310826467848</v>
      </c>
      <c r="O22" s="12">
        <v>26.71066337148648</v>
      </c>
      <c r="P22" s="12">
        <v>25.40525506585135</v>
      </c>
      <c r="Q22" s="12">
        <v>23.0422889572293</v>
      </c>
      <c r="R22" s="12">
        <v>20.67223529104523</v>
      </c>
      <c r="S22" s="12">
        <v>19.71788518985258</v>
      </c>
      <c r="T22" s="12">
        <v>16.95573846945873</v>
      </c>
      <c r="U22" s="12">
        <v>14.03193811976542</v>
      </c>
      <c r="V22" s="12">
        <v>8.723830959966556</v>
      </c>
      <c r="W22" s="12">
        <v>5.383698865277275</v>
      </c>
      <c r="X22" s="12">
        <v>2.131432335890725</v>
      </c>
      <c r="Y22" s="12">
        <v>1.114021166633325</v>
      </c>
      <c r="Z22" s="12">
        <v>7.469992853589108</v>
      </c>
      <c r="AA22" s="12">
        <v>7.767442105251664</v>
      </c>
      <c r="AB22" s="12">
        <v>10.24564839133518</v>
      </c>
      <c r="AC22" s="12">
        <v>11.32235784427688</v>
      </c>
      <c r="AD22" s="12">
        <v>22.53468078796078</v>
      </c>
      <c r="AE22" s="12">
        <v>24.69835346126765</v>
      </c>
      <c r="AF22" s="12">
        <v>25.26497152316113</v>
      </c>
      <c r="AG22" s="12">
        <v>29.80742693460281</v>
      </c>
      <c r="AH22" s="12">
        <v>39.60016456493044</v>
      </c>
      <c r="AI22" s="12">
        <v>49.7720079888351</v>
      </c>
      <c r="AJ22" s="12">
        <v>57.44478557035117</v>
      </c>
      <c r="AK22" s="12">
        <v>59.73303298375696</v>
      </c>
      <c r="AL22" s="12">
        <v>62.7458677755575</v>
      </c>
      <c r="AM22" s="12">
        <v>78.04756003820694</v>
      </c>
      <c r="AN22" s="12">
        <v>81.3042718642929</v>
      </c>
      <c r="AO22" s="12">
        <v>89.47951474678899</v>
      </c>
      <c r="AP22" s="12">
        <v>92.44334562990822</v>
      </c>
      <c r="AQ22" s="12">
        <v>99.73355078950816</v>
      </c>
      <c r="AR22" s="12">
        <v>103.0006361620445</v>
      </c>
      <c r="AS22" s="12">
        <v>119.2155436557076</v>
      </c>
      <c r="AT22" s="12">
        <v>131.0796810455195</v>
      </c>
      <c r="AU22" s="12">
        <v>132.9360582407771</v>
      </c>
      <c r="AV22" s="12">
        <v>155.9159029854453</v>
      </c>
      <c r="AW22" s="12">
        <v>215.4071561356064</v>
      </c>
      <c r="AX22" s="12">
        <v>384.2684723837951</v>
      </c>
      <c r="AY22" s="12">
        <v>1392.090916186173</v>
      </c>
      <c r="AZ22" s="12">
        <v>1432.160740170332</v>
      </c>
      <c r="BA22" s="12">
        <v>3420.76987038958</v>
      </c>
      <c r="BB22" s="12">
        <v>35.90196151836624</v>
      </c>
      <c r="BC22" s="12">
        <v>25.38835564709438</v>
      </c>
      <c r="BD22" s="12">
        <v>15.11619608739078</v>
      </c>
      <c r="BE22" s="12">
        <v>5.366616378335184</v>
      </c>
      <c r="BF22" s="12">
        <v>3.593029258889391</v>
      </c>
      <c r="BG22" s="12">
        <v>8.557638134727586</v>
      </c>
      <c r="BH22" s="12">
        <v>12.89341098123777</v>
      </c>
      <c r="BI22" s="12">
        <v>27.53871627789011</v>
      </c>
      <c r="BJ22" s="12">
        <v>40.01709199006986</v>
      </c>
      <c r="BK22" s="12">
        <v>57.16098742439762</v>
      </c>
      <c r="BL22" s="12">
        <v>64.02122652879241</v>
      </c>
      <c r="BM22" s="12">
        <v>79.26016616462067</v>
      </c>
      <c r="BN22" s="12">
        <v>91.57385669256708</v>
      </c>
      <c r="BO22" s="12">
        <v>102.7769656469864</v>
      </c>
      <c r="BP22" s="12">
        <v>121.1310647407815</v>
      </c>
      <c r="BQ22" s="12">
        <v>41.89669001731578</v>
      </c>
      <c r="BR22" s="12">
        <v>37.03659930183724</v>
      </c>
      <c r="BS22" s="12">
        <v>34.10304016659518</v>
      </c>
      <c r="BT22" s="12">
        <v>27.40362545928646</v>
      </c>
      <c r="BU22" s="12">
        <v>25.42891938026506</v>
      </c>
      <c r="BV22" s="12">
        <v>18.84902428274947</v>
      </c>
      <c r="BW22" s="12">
        <v>15.70706083321548</v>
      </c>
      <c r="BX22" s="12">
        <v>2.387119600082031</v>
      </c>
      <c r="BY22" s="12">
        <v>2.038511998187534</v>
      </c>
      <c r="BZ22" s="12">
        <v>9.293462324359236</v>
      </c>
      <c r="CA22" s="12">
        <v>20.37803023261392</v>
      </c>
      <c r="CB22" s="12">
        <v>25.67588105733505</v>
      </c>
      <c r="CC22" s="12">
        <v>32.54384537767265</v>
      </c>
      <c r="CD22" s="12">
        <v>39.0126353422955</v>
      </c>
      <c r="CE22" s="12">
        <v>58.48474809997929</v>
      </c>
      <c r="CF22" s="12">
        <v>62.18292278122676</v>
      </c>
      <c r="CG22" s="12">
        <v>71.34080824750225</v>
      </c>
      <c r="CH22" s="12">
        <v>77.82718488071285</v>
      </c>
      <c r="CI22" s="12">
        <v>77.98663205483797</v>
      </c>
      <c r="CJ22" s="12">
        <v>81.17487590127102</v>
      </c>
      <c r="CK22" s="12">
        <v>89.33318793326418</v>
      </c>
      <c r="CL22" s="12">
        <v>117.7397967005677</v>
      </c>
      <c r="CM22" s="12">
        <v>142.3922666055327</v>
      </c>
      <c r="CN22" s="12">
        <v>303.6828930116194</v>
      </c>
      <c r="CO22" s="12">
        <v>47.05243389672136</v>
      </c>
      <c r="CP22" s="12">
        <v>41.6581952207945</v>
      </c>
      <c r="CQ22" s="12">
        <v>38.67496907047487</v>
      </c>
      <c r="CR22" s="12">
        <v>35.29942695193704</v>
      </c>
      <c r="CS22" s="12">
        <v>33.37914506411617</v>
      </c>
      <c r="CT22" s="12">
        <v>30.75099527935379</v>
      </c>
      <c r="CU22" s="12">
        <v>27.00331882788324</v>
      </c>
      <c r="CV22" s="12">
        <v>24.10450665987652</v>
      </c>
      <c r="CW22" s="12">
        <v>23.40435816217809</v>
      </c>
      <c r="CX22" s="12">
        <v>17.55315359144698</v>
      </c>
      <c r="CY22" s="12">
        <v>17.05152887284175</v>
      </c>
      <c r="CZ22" s="12">
        <v>10.61415431615022</v>
      </c>
      <c r="DA22" s="12">
        <v>7.852512871226434</v>
      </c>
      <c r="DB22" s="12">
        <v>1.015273892780602</v>
      </c>
      <c r="DC22" s="12">
        <v>0.9030648325532589</v>
      </c>
      <c r="DD22" s="12">
        <v>6.007155487228555</v>
      </c>
      <c r="DE22" s="12">
        <v>14.70716621804042</v>
      </c>
      <c r="DF22" s="12">
        <v>20.96250071381741</v>
      </c>
      <c r="DG22" s="12">
        <v>29.20335744756493</v>
      </c>
      <c r="DH22" s="12">
        <v>31.27680277742899</v>
      </c>
      <c r="DI22" s="12">
        <v>34.76096478765426</v>
      </c>
      <c r="DJ22" s="12">
        <v>39.97793072774022</v>
      </c>
      <c r="DK22" s="12">
        <v>41.18618974600015</v>
      </c>
      <c r="DL22" s="12">
        <v>58.49656521894372</v>
      </c>
      <c r="DM22" s="12">
        <v>63.65859928160368</v>
      </c>
      <c r="DN22" s="12">
        <v>65.82008386270788</v>
      </c>
      <c r="DO22" s="12">
        <v>72.57694566033811</v>
      </c>
      <c r="DP22" s="12">
        <v>79.23702873105574</v>
      </c>
      <c r="DQ22" s="12">
        <v>81.26396079805212</v>
      </c>
      <c r="DR22" s="12">
        <v>82.23670906671816</v>
      </c>
      <c r="DS22" s="12">
        <v>92.53206531419927</v>
      </c>
      <c r="DT22" s="12">
        <v>96.28471108315935</v>
      </c>
      <c r="DU22" s="12">
        <v>127.1131090950224</v>
      </c>
      <c r="DV22" s="12">
        <v>135.3186202714743</v>
      </c>
      <c r="DW22" s="12">
        <v>143.4046743086365</v>
      </c>
      <c r="DX22" s="12">
        <v>179.5703291591785</v>
      </c>
      <c r="DY22" s="12">
        <v>1405.986465847383</v>
      </c>
    </row>
    <row r="23" spans="2:129">
      <c r="B23" s="16"/>
      <c r="C23" s="17" t="s">
        <v>126</v>
      </c>
      <c r="D23" s="12">
        <v>546.8915118160888</v>
      </c>
      <c r="E23" s="12">
        <v>306.2268041571929</v>
      </c>
      <c r="F23" s="12">
        <v>305.2208599222342</v>
      </c>
      <c r="G23" s="12">
        <v>60.08829924633618</v>
      </c>
      <c r="H23" s="12">
        <v>49.23321818123058</v>
      </c>
      <c r="I23" s="12">
        <v>46.92847381120441</v>
      </c>
      <c r="J23" s="12">
        <v>44.16905729738529</v>
      </c>
      <c r="K23" s="12">
        <v>41.23706275478757</v>
      </c>
      <c r="L23" s="12">
        <v>37.99929671008274</v>
      </c>
      <c r="M23" s="12">
        <v>32.81112558516215</v>
      </c>
      <c r="N23" s="12">
        <v>30.62108752475869</v>
      </c>
      <c r="O23" s="12">
        <v>28.24864263156669</v>
      </c>
      <c r="P23" s="12">
        <v>26.94323432593156</v>
      </c>
      <c r="Q23" s="12">
        <v>24.58026821730951</v>
      </c>
      <c r="R23" s="12">
        <v>22.21021455112544</v>
      </c>
      <c r="S23" s="12">
        <v>21.25586444993279</v>
      </c>
      <c r="T23" s="12">
        <v>18.49371772953894</v>
      </c>
      <c r="U23" s="12">
        <v>15.56991737984563</v>
      </c>
      <c r="V23" s="12">
        <v>10.26181022004677</v>
      </c>
      <c r="W23" s="12">
        <v>6.921678125357484</v>
      </c>
      <c r="X23" s="12">
        <v>3.669411595970935</v>
      </c>
      <c r="Y23" s="12">
        <v>0.4239580934468847</v>
      </c>
      <c r="Z23" s="12">
        <v>5.932013593508898</v>
      </c>
      <c r="AA23" s="12">
        <v>6.229462845171454</v>
      </c>
      <c r="AB23" s="12">
        <v>8.707669131254974</v>
      </c>
      <c r="AC23" s="12">
        <v>9.784378584196666</v>
      </c>
      <c r="AD23" s="12">
        <v>20.99670152788057</v>
      </c>
      <c r="AE23" s="12">
        <v>23.16037420118744</v>
      </c>
      <c r="AF23" s="12">
        <v>23.72699226308092</v>
      </c>
      <c r="AG23" s="12">
        <v>28.2694476745226</v>
      </c>
      <c r="AH23" s="12">
        <v>38.06218530485023</v>
      </c>
      <c r="AI23" s="12">
        <v>48.23402872875489</v>
      </c>
      <c r="AJ23" s="12">
        <v>55.90680631027097</v>
      </c>
      <c r="AK23" s="12">
        <v>58.19505372367675</v>
      </c>
      <c r="AL23" s="12">
        <v>61.20788851547729</v>
      </c>
      <c r="AM23" s="12">
        <v>76.50958077812673</v>
      </c>
      <c r="AN23" s="12">
        <v>79.76629260421269</v>
      </c>
      <c r="AO23" s="12">
        <v>87.94153548670879</v>
      </c>
      <c r="AP23" s="12">
        <v>90.90536636982802</v>
      </c>
      <c r="AQ23" s="12">
        <v>98.19557152942795</v>
      </c>
      <c r="AR23" s="12">
        <v>101.4626569019643</v>
      </c>
      <c r="AS23" s="12">
        <v>117.6775643956274</v>
      </c>
      <c r="AT23" s="12">
        <v>129.5417017854393</v>
      </c>
      <c r="AU23" s="12">
        <v>131.3980789806969</v>
      </c>
      <c r="AV23" s="12">
        <v>154.377923725365</v>
      </c>
      <c r="AW23" s="12">
        <v>213.8691768755262</v>
      </c>
      <c r="AX23" s="12">
        <v>382.730493123715</v>
      </c>
      <c r="AY23" s="12">
        <v>1390.552936926093</v>
      </c>
      <c r="AZ23" s="12">
        <v>1430.622760910252</v>
      </c>
      <c r="BA23" s="12">
        <v>3419.2318911295</v>
      </c>
      <c r="BB23" s="12">
        <v>37.43994077844644</v>
      </c>
      <c r="BC23" s="12">
        <v>26.92633490717459</v>
      </c>
      <c r="BD23" s="12">
        <v>16.65417534747099</v>
      </c>
      <c r="BE23" s="12">
        <v>6.904595638415394</v>
      </c>
      <c r="BF23" s="12">
        <v>2.055049998809181</v>
      </c>
      <c r="BG23" s="12">
        <v>7.019658874647376</v>
      </c>
      <c r="BH23" s="12">
        <v>11.35543172115756</v>
      </c>
      <c r="BI23" s="12">
        <v>26.0007370178099</v>
      </c>
      <c r="BJ23" s="12">
        <v>38.47911272998965</v>
      </c>
      <c r="BK23" s="12">
        <v>55.62300816431741</v>
      </c>
      <c r="BL23" s="12">
        <v>62.4832472687122</v>
      </c>
      <c r="BM23" s="12">
        <v>77.72218690454046</v>
      </c>
      <c r="BN23" s="12">
        <v>90.03587743248687</v>
      </c>
      <c r="BO23" s="12">
        <v>101.2389863869062</v>
      </c>
      <c r="BP23" s="12">
        <v>119.5930854807013</v>
      </c>
      <c r="BQ23" s="12">
        <v>43.434669277396</v>
      </c>
      <c r="BR23" s="12">
        <v>38.57457856191746</v>
      </c>
      <c r="BS23" s="12">
        <v>35.64101942667538</v>
      </c>
      <c r="BT23" s="12">
        <v>28.94160471936667</v>
      </c>
      <c r="BU23" s="12">
        <v>26.96689864034527</v>
      </c>
      <c r="BV23" s="12">
        <v>20.38700354282968</v>
      </c>
      <c r="BW23" s="12">
        <v>17.24504009329569</v>
      </c>
      <c r="BX23" s="12">
        <v>3.92509886016224</v>
      </c>
      <c r="BY23" s="12">
        <v>0.5005327381073243</v>
      </c>
      <c r="BZ23" s="12">
        <v>7.755483064279026</v>
      </c>
      <c r="CA23" s="12">
        <v>18.84005097253371</v>
      </c>
      <c r="CB23" s="12">
        <v>24.13790179725484</v>
      </c>
      <c r="CC23" s="12">
        <v>31.00586611759244</v>
      </c>
      <c r="CD23" s="12">
        <v>37.47465608221529</v>
      </c>
      <c r="CE23" s="12">
        <v>56.94676883989908</v>
      </c>
      <c r="CF23" s="12">
        <v>60.64494352114656</v>
      </c>
      <c r="CG23" s="12">
        <v>69.80282898742205</v>
      </c>
      <c r="CH23" s="12">
        <v>76.28920562063264</v>
      </c>
      <c r="CI23" s="12">
        <v>76.44865279475776</v>
      </c>
      <c r="CJ23" s="12">
        <v>79.63689664119082</v>
      </c>
      <c r="CK23" s="12">
        <v>87.79520867318398</v>
      </c>
      <c r="CL23" s="12">
        <v>116.2018174404875</v>
      </c>
      <c r="CM23" s="12">
        <v>140.8542873454525</v>
      </c>
      <c r="CN23" s="12">
        <v>305.2208722716996</v>
      </c>
      <c r="CO23" s="12">
        <v>48.59041315680157</v>
      </c>
      <c r="CP23" s="12">
        <v>43.19617448087472</v>
      </c>
      <c r="CQ23" s="12">
        <v>40.21294833055508</v>
      </c>
      <c r="CR23" s="12">
        <v>36.83740621201725</v>
      </c>
      <c r="CS23" s="12">
        <v>34.91712432419638</v>
      </c>
      <c r="CT23" s="12">
        <v>32.288974539434</v>
      </c>
      <c r="CU23" s="12">
        <v>28.54129808796345</v>
      </c>
      <c r="CV23" s="12">
        <v>25.64248591995673</v>
      </c>
      <c r="CW23" s="12">
        <v>24.9423374222583</v>
      </c>
      <c r="CX23" s="12">
        <v>19.09113285152719</v>
      </c>
      <c r="CY23" s="12">
        <v>18.58950813292196</v>
      </c>
      <c r="CZ23" s="12">
        <v>12.15213357623043</v>
      </c>
      <c r="DA23" s="12">
        <v>9.390492131306644</v>
      </c>
      <c r="DB23" s="12">
        <v>2.553253152860812</v>
      </c>
      <c r="DC23" s="12">
        <v>0.6349144275269509</v>
      </c>
      <c r="DD23" s="12">
        <v>4.469176227148346</v>
      </c>
      <c r="DE23" s="12">
        <v>13.16918695796021</v>
      </c>
      <c r="DF23" s="12">
        <v>19.4245214537372</v>
      </c>
      <c r="DG23" s="12">
        <v>27.66537818748472</v>
      </c>
      <c r="DH23" s="12">
        <v>29.73882351734878</v>
      </c>
      <c r="DI23" s="12">
        <v>33.22298552757405</v>
      </c>
      <c r="DJ23" s="12">
        <v>38.43995146766001</v>
      </c>
      <c r="DK23" s="12">
        <v>39.64821048591995</v>
      </c>
      <c r="DL23" s="12">
        <v>56.95858595886351</v>
      </c>
      <c r="DM23" s="12">
        <v>62.12062002152348</v>
      </c>
      <c r="DN23" s="12">
        <v>64.28210460262767</v>
      </c>
      <c r="DO23" s="12">
        <v>71.03896640025791</v>
      </c>
      <c r="DP23" s="12">
        <v>77.69904947097554</v>
      </c>
      <c r="DQ23" s="12">
        <v>79.72598153797192</v>
      </c>
      <c r="DR23" s="12">
        <v>80.69872980663796</v>
      </c>
      <c r="DS23" s="12">
        <v>90.99408605411907</v>
      </c>
      <c r="DT23" s="12">
        <v>94.74673182307914</v>
      </c>
      <c r="DU23" s="12">
        <v>125.5751298349421</v>
      </c>
      <c r="DV23" s="12">
        <v>133.7806410113941</v>
      </c>
      <c r="DW23" s="12">
        <v>141.8666950485562</v>
      </c>
      <c r="DX23" s="12">
        <v>178.0323498990983</v>
      </c>
      <c r="DY23" s="12">
        <v>1404.448486587303</v>
      </c>
    </row>
    <row r="24" spans="2:129">
      <c r="B24" s="16"/>
      <c r="C24" s="17" t="s">
        <v>244</v>
      </c>
      <c r="D24" s="12">
        <v>549.3603498352861</v>
      </c>
      <c r="E24" s="12">
        <v>308.69564217639</v>
      </c>
      <c r="F24" s="12">
        <v>307.6896979414315</v>
      </c>
      <c r="G24" s="12">
        <v>62.5571372655334</v>
      </c>
      <c r="H24" s="12">
        <v>51.7020562004278</v>
      </c>
      <c r="I24" s="12">
        <v>49.39731183040163</v>
      </c>
      <c r="J24" s="12">
        <v>46.63789531658252</v>
      </c>
      <c r="K24" s="12">
        <v>43.70590077398479</v>
      </c>
      <c r="L24" s="12">
        <v>40.46813472927996</v>
      </c>
      <c r="M24" s="12">
        <v>35.27996360435937</v>
      </c>
      <c r="N24" s="12">
        <v>33.08992554395591</v>
      </c>
      <c r="O24" s="12">
        <v>30.71748065076391</v>
      </c>
      <c r="P24" s="12">
        <v>29.41207234512878</v>
      </c>
      <c r="Q24" s="12">
        <v>27.04910623650673</v>
      </c>
      <c r="R24" s="12">
        <v>24.67905257032266</v>
      </c>
      <c r="S24" s="12">
        <v>23.72470246913002</v>
      </c>
      <c r="T24" s="12">
        <v>20.96255574873616</v>
      </c>
      <c r="U24" s="12">
        <v>18.03875539904285</v>
      </c>
      <c r="V24" s="12">
        <v>12.73064823924399</v>
      </c>
      <c r="W24" s="12">
        <v>9.390516144554706</v>
      </c>
      <c r="X24" s="12">
        <v>6.138249615168156</v>
      </c>
      <c r="Y24" s="12">
        <v>2.892796112644106</v>
      </c>
      <c r="Z24" s="12">
        <v>3.463175574311677</v>
      </c>
      <c r="AA24" s="12">
        <v>3.760624825974233</v>
      </c>
      <c r="AB24" s="12">
        <v>6.238831112057753</v>
      </c>
      <c r="AC24" s="12">
        <v>7.315540564999445</v>
      </c>
      <c r="AD24" s="12">
        <v>18.52786350868335</v>
      </c>
      <c r="AE24" s="12">
        <v>20.69153618199022</v>
      </c>
      <c r="AF24" s="12">
        <v>21.25815424388369</v>
      </c>
      <c r="AG24" s="12">
        <v>25.80060965532538</v>
      </c>
      <c r="AH24" s="12">
        <v>35.59334728565301</v>
      </c>
      <c r="AI24" s="12">
        <v>45.76519070955767</v>
      </c>
      <c r="AJ24" s="12">
        <v>53.43796829107374</v>
      </c>
      <c r="AK24" s="12">
        <v>55.72621570447953</v>
      </c>
      <c r="AL24" s="12">
        <v>58.73905049628007</v>
      </c>
      <c r="AM24" s="12">
        <v>74.04074275892951</v>
      </c>
      <c r="AN24" s="12">
        <v>77.29745458501547</v>
      </c>
      <c r="AO24" s="12">
        <v>85.47269746751157</v>
      </c>
      <c r="AP24" s="12">
        <v>88.43652835063079</v>
      </c>
      <c r="AQ24" s="12">
        <v>95.72673351023073</v>
      </c>
      <c r="AR24" s="12">
        <v>98.99381888276704</v>
      </c>
      <c r="AS24" s="12">
        <v>115.2087263764301</v>
      </c>
      <c r="AT24" s="12">
        <v>127.0728637662421</v>
      </c>
      <c r="AU24" s="12">
        <v>128.9292409614997</v>
      </c>
      <c r="AV24" s="12">
        <v>151.9090857061678</v>
      </c>
      <c r="AW24" s="12">
        <v>211.4003388563289</v>
      </c>
      <c r="AX24" s="12">
        <v>380.2616551045177</v>
      </c>
      <c r="AY24" s="12">
        <v>1388.084098906896</v>
      </c>
      <c r="AZ24" s="12">
        <v>1428.153922891055</v>
      </c>
      <c r="BA24" s="12">
        <v>3416.763053110303</v>
      </c>
      <c r="BB24" s="12">
        <v>39.90877879764366</v>
      </c>
      <c r="BC24" s="12">
        <v>29.39517292637181</v>
      </c>
      <c r="BD24" s="12">
        <v>19.12301336666821</v>
      </c>
      <c r="BE24" s="12">
        <v>9.373433657612615</v>
      </c>
      <c r="BF24" s="12">
        <v>0.41378802038804</v>
      </c>
      <c r="BG24" s="12">
        <v>4.550820855450155</v>
      </c>
      <c r="BH24" s="12">
        <v>8.886593701960336</v>
      </c>
      <c r="BI24" s="12">
        <v>23.53189899861268</v>
      </c>
      <c r="BJ24" s="12">
        <v>36.01027471079243</v>
      </c>
      <c r="BK24" s="12">
        <v>53.15417014512019</v>
      </c>
      <c r="BL24" s="12">
        <v>60.01440924951498</v>
      </c>
      <c r="BM24" s="12">
        <v>75.25334888534324</v>
      </c>
      <c r="BN24" s="12">
        <v>87.56703941328965</v>
      </c>
      <c r="BO24" s="12">
        <v>98.770148367709</v>
      </c>
      <c r="BP24" s="12">
        <v>117.1242474615041</v>
      </c>
      <c r="BQ24" s="12">
        <v>45.90350729659322</v>
      </c>
      <c r="BR24" s="12">
        <v>41.04341658111468</v>
      </c>
      <c r="BS24" s="12">
        <v>38.10985744587261</v>
      </c>
      <c r="BT24" s="12">
        <v>31.41044273856389</v>
      </c>
      <c r="BU24" s="12">
        <v>29.43573665954249</v>
      </c>
      <c r="BV24" s="12">
        <v>22.8558415620269</v>
      </c>
      <c r="BW24" s="12">
        <v>19.71387811249291</v>
      </c>
      <c r="BX24" s="12">
        <v>6.393936879359462</v>
      </c>
      <c r="BY24" s="12">
        <v>1.968305281089897</v>
      </c>
      <c r="BZ24" s="12">
        <v>5.286645045081805</v>
      </c>
      <c r="CA24" s="12">
        <v>16.37121295333649</v>
      </c>
      <c r="CB24" s="12">
        <v>21.66906377805762</v>
      </c>
      <c r="CC24" s="12">
        <v>28.53702809839522</v>
      </c>
      <c r="CD24" s="12">
        <v>35.00581806301807</v>
      </c>
      <c r="CE24" s="12">
        <v>54.47793082070186</v>
      </c>
      <c r="CF24" s="12">
        <v>58.17610550194934</v>
      </c>
      <c r="CG24" s="12">
        <v>67.33399096822482</v>
      </c>
      <c r="CH24" s="12">
        <v>73.82036760143542</v>
      </c>
      <c r="CI24" s="12">
        <v>73.97981477556054</v>
      </c>
      <c r="CJ24" s="12">
        <v>77.16805862199359</v>
      </c>
      <c r="CK24" s="12">
        <v>85.32637065398676</v>
      </c>
      <c r="CL24" s="12">
        <v>113.7329794212903</v>
      </c>
      <c r="CM24" s="12">
        <v>138.3854493262552</v>
      </c>
      <c r="CN24" s="12">
        <v>307.6897102908969</v>
      </c>
      <c r="CO24" s="12">
        <v>51.0592511759988</v>
      </c>
      <c r="CP24" s="12">
        <v>45.66501250007194</v>
      </c>
      <c r="CQ24" s="12">
        <v>42.6817863497523</v>
      </c>
      <c r="CR24" s="12">
        <v>39.30624423121447</v>
      </c>
      <c r="CS24" s="12">
        <v>37.3859623433936</v>
      </c>
      <c r="CT24" s="12">
        <v>34.75781255863122</v>
      </c>
      <c r="CU24" s="12">
        <v>31.01013610716067</v>
      </c>
      <c r="CV24" s="12">
        <v>28.11132393915395</v>
      </c>
      <c r="CW24" s="12">
        <v>27.41117544145553</v>
      </c>
      <c r="CX24" s="12">
        <v>21.55997087072441</v>
      </c>
      <c r="CY24" s="12">
        <v>21.05834615211919</v>
      </c>
      <c r="CZ24" s="12">
        <v>14.62097159542765</v>
      </c>
      <c r="DA24" s="12">
        <v>11.85933015050387</v>
      </c>
      <c r="DB24" s="12">
        <v>5.022091172058033</v>
      </c>
      <c r="DC24" s="12">
        <v>3.103752446724172</v>
      </c>
      <c r="DD24" s="12">
        <v>2.000338207951124</v>
      </c>
      <c r="DE24" s="12">
        <v>10.70034893876299</v>
      </c>
      <c r="DF24" s="12">
        <v>16.95568343453998</v>
      </c>
      <c r="DG24" s="12">
        <v>25.1965401682875</v>
      </c>
      <c r="DH24" s="12">
        <v>27.26998549815156</v>
      </c>
      <c r="DI24" s="12">
        <v>30.75414750837683</v>
      </c>
      <c r="DJ24" s="12">
        <v>35.97111344846279</v>
      </c>
      <c r="DK24" s="12">
        <v>37.17937246672273</v>
      </c>
      <c r="DL24" s="12">
        <v>54.48974793966629</v>
      </c>
      <c r="DM24" s="12">
        <v>59.65178200232626</v>
      </c>
      <c r="DN24" s="12">
        <v>61.81326658343045</v>
      </c>
      <c r="DO24" s="12">
        <v>68.57012838106068</v>
      </c>
      <c r="DP24" s="12">
        <v>75.23021145177832</v>
      </c>
      <c r="DQ24" s="12">
        <v>77.2571435187747</v>
      </c>
      <c r="DR24" s="12">
        <v>78.22989178744074</v>
      </c>
      <c r="DS24" s="12">
        <v>88.52524803492184</v>
      </c>
      <c r="DT24" s="12">
        <v>92.27789380388192</v>
      </c>
      <c r="DU24" s="12">
        <v>123.1062918157449</v>
      </c>
      <c r="DV24" s="12">
        <v>131.3118029921969</v>
      </c>
      <c r="DW24" s="12">
        <v>139.397857029359</v>
      </c>
      <c r="DX24" s="12">
        <v>175.563511879901</v>
      </c>
      <c r="DY24" s="12">
        <v>1401.979648568106</v>
      </c>
    </row>
    <row r="25" spans="2:129">
      <c r="B25" s="16"/>
      <c r="C25" s="17" t="s">
        <v>246</v>
      </c>
      <c r="D25" s="12">
        <v>556.0326351625662</v>
      </c>
      <c r="E25" s="12">
        <v>315.3679275036702</v>
      </c>
      <c r="F25" s="12">
        <v>314.3619832687116</v>
      </c>
      <c r="G25" s="12">
        <v>69.22942259281351</v>
      </c>
      <c r="H25" s="12">
        <v>58.37434152770791</v>
      </c>
      <c r="I25" s="12">
        <v>56.06959715768174</v>
      </c>
      <c r="J25" s="12">
        <v>53.31018064386262</v>
      </c>
      <c r="K25" s="12">
        <v>50.3781861012649</v>
      </c>
      <c r="L25" s="12">
        <v>47.14042005656007</v>
      </c>
      <c r="M25" s="12">
        <v>41.95224893163947</v>
      </c>
      <c r="N25" s="12">
        <v>39.76221087123601</v>
      </c>
      <c r="O25" s="12">
        <v>37.38976597804402</v>
      </c>
      <c r="P25" s="12">
        <v>36.08435767240888</v>
      </c>
      <c r="Q25" s="12">
        <v>33.72139156378684</v>
      </c>
      <c r="R25" s="12">
        <v>31.35133789760277</v>
      </c>
      <c r="S25" s="12">
        <v>30.39698779641012</v>
      </c>
      <c r="T25" s="12">
        <v>27.63484107601627</v>
      </c>
      <c r="U25" s="12">
        <v>24.71104072632296</v>
      </c>
      <c r="V25" s="12">
        <v>19.40293356652409</v>
      </c>
      <c r="W25" s="12">
        <v>16.06280147183481</v>
      </c>
      <c r="X25" s="12">
        <v>12.81053494244826</v>
      </c>
      <c r="Y25" s="12">
        <v>9.565081439924214</v>
      </c>
      <c r="Z25" s="12">
        <v>3.20910975296843</v>
      </c>
      <c r="AA25" s="12">
        <v>2.911660501305875</v>
      </c>
      <c r="AB25" s="12">
        <v>0.4334542152223548</v>
      </c>
      <c r="AC25" s="12">
        <v>0.6432552377193375</v>
      </c>
      <c r="AD25" s="12">
        <v>11.85557818140325</v>
      </c>
      <c r="AE25" s="12">
        <v>14.01925085471011</v>
      </c>
      <c r="AF25" s="12">
        <v>14.58586891660359</v>
      </c>
      <c r="AG25" s="12">
        <v>19.12832432804527</v>
      </c>
      <c r="AH25" s="12">
        <v>28.9210619583729</v>
      </c>
      <c r="AI25" s="12">
        <v>39.09290538227756</v>
      </c>
      <c r="AJ25" s="12">
        <v>46.76568296379364</v>
      </c>
      <c r="AK25" s="12">
        <v>49.05393037719942</v>
      </c>
      <c r="AL25" s="12">
        <v>52.06676516899996</v>
      </c>
      <c r="AM25" s="12">
        <v>67.3684574316494</v>
      </c>
      <c r="AN25" s="12">
        <v>70.62516925773537</v>
      </c>
      <c r="AO25" s="12">
        <v>78.80041214023146</v>
      </c>
      <c r="AP25" s="12">
        <v>81.76424302335069</v>
      </c>
      <c r="AQ25" s="12">
        <v>89.05444818295062</v>
      </c>
      <c r="AR25" s="12">
        <v>92.32153355548694</v>
      </c>
      <c r="AS25" s="12">
        <v>108.53644104915</v>
      </c>
      <c r="AT25" s="12">
        <v>120.400578438962</v>
      </c>
      <c r="AU25" s="12">
        <v>122.2569556342196</v>
      </c>
      <c r="AV25" s="12">
        <v>145.2368003788877</v>
      </c>
      <c r="AW25" s="12">
        <v>204.7280535290489</v>
      </c>
      <c r="AX25" s="12">
        <v>373.5893697772376</v>
      </c>
      <c r="AY25" s="12">
        <v>1381.411813579616</v>
      </c>
      <c r="AZ25" s="12">
        <v>1421.481637563775</v>
      </c>
      <c r="BA25" s="12">
        <v>3410.090767783023</v>
      </c>
      <c r="BB25" s="12">
        <v>46.58106412492377</v>
      </c>
      <c r="BC25" s="12">
        <v>36.06745825365192</v>
      </c>
      <c r="BD25" s="12">
        <v>25.79529869394832</v>
      </c>
      <c r="BE25" s="12">
        <v>16.04571898489272</v>
      </c>
      <c r="BF25" s="12">
        <v>7.086073347668147</v>
      </c>
      <c r="BG25" s="12">
        <v>2.121464471829952</v>
      </c>
      <c r="BH25" s="12">
        <v>2.214308374680229</v>
      </c>
      <c r="BI25" s="12">
        <v>16.85961367133257</v>
      </c>
      <c r="BJ25" s="12">
        <v>29.33798938351232</v>
      </c>
      <c r="BK25" s="12">
        <v>46.48188481784008</v>
      </c>
      <c r="BL25" s="12">
        <v>53.34212392223488</v>
      </c>
      <c r="BM25" s="12">
        <v>68.58106355806314</v>
      </c>
      <c r="BN25" s="12">
        <v>80.89475408600954</v>
      </c>
      <c r="BO25" s="12">
        <v>92.09786304042889</v>
      </c>
      <c r="BP25" s="12">
        <v>110.451962134224</v>
      </c>
      <c r="BQ25" s="12">
        <v>52.57579262387333</v>
      </c>
      <c r="BR25" s="12">
        <v>47.71570190839478</v>
      </c>
      <c r="BS25" s="12">
        <v>44.78214277315271</v>
      </c>
      <c r="BT25" s="12">
        <v>38.082728065844</v>
      </c>
      <c r="BU25" s="12">
        <v>36.1080219868226</v>
      </c>
      <c r="BV25" s="12">
        <v>29.52812688930701</v>
      </c>
      <c r="BW25" s="12">
        <v>26.38616343977301</v>
      </c>
      <c r="BX25" s="12">
        <v>13.06622220663957</v>
      </c>
      <c r="BY25" s="12">
        <v>8.640590608370005</v>
      </c>
      <c r="BZ25" s="12">
        <v>1.385640282198302</v>
      </c>
      <c r="CA25" s="12">
        <v>9.698927626056381</v>
      </c>
      <c r="CB25" s="12">
        <v>14.99677845077751</v>
      </c>
      <c r="CC25" s="12">
        <v>21.86474277111511</v>
      </c>
      <c r="CD25" s="12">
        <v>28.33353273573796</v>
      </c>
      <c r="CE25" s="12">
        <v>47.80564549342175</v>
      </c>
      <c r="CF25" s="12">
        <v>51.50382017466923</v>
      </c>
      <c r="CG25" s="12">
        <v>60.66170564094472</v>
      </c>
      <c r="CH25" s="12">
        <v>67.14808227415531</v>
      </c>
      <c r="CI25" s="12">
        <v>67.30752944828043</v>
      </c>
      <c r="CJ25" s="12">
        <v>70.49577329471349</v>
      </c>
      <c r="CK25" s="12">
        <v>78.65408532670665</v>
      </c>
      <c r="CL25" s="12">
        <v>107.0606940940102</v>
      </c>
      <c r="CM25" s="12">
        <v>131.7131639989751</v>
      </c>
      <c r="CN25" s="12">
        <v>314.3619956181769</v>
      </c>
      <c r="CO25" s="12">
        <v>57.7315365032789</v>
      </c>
      <c r="CP25" s="12">
        <v>52.33729782735205</v>
      </c>
      <c r="CQ25" s="12">
        <v>49.35407167703241</v>
      </c>
      <c r="CR25" s="12">
        <v>45.97852955849458</v>
      </c>
      <c r="CS25" s="12">
        <v>44.05824767067371</v>
      </c>
      <c r="CT25" s="12">
        <v>41.43009788591133</v>
      </c>
      <c r="CU25" s="12">
        <v>37.68242143444078</v>
      </c>
      <c r="CV25" s="12">
        <v>34.78360926643406</v>
      </c>
      <c r="CW25" s="12">
        <v>34.08346076873563</v>
      </c>
      <c r="CX25" s="12">
        <v>28.23225619800452</v>
      </c>
      <c r="CY25" s="12">
        <v>27.73063147939929</v>
      </c>
      <c r="CZ25" s="12">
        <v>21.29325692270776</v>
      </c>
      <c r="DA25" s="12">
        <v>18.53161547778397</v>
      </c>
      <c r="DB25" s="12">
        <v>11.69437649933814</v>
      </c>
      <c r="DC25" s="12">
        <v>9.77603777400428</v>
      </c>
      <c r="DD25" s="12">
        <v>4.671947119328983</v>
      </c>
      <c r="DE25" s="12">
        <v>4.028063611482878</v>
      </c>
      <c r="DF25" s="12">
        <v>10.28339810725987</v>
      </c>
      <c r="DG25" s="12">
        <v>18.52425484100739</v>
      </c>
      <c r="DH25" s="12">
        <v>20.59770017087145</v>
      </c>
      <c r="DI25" s="12">
        <v>24.08186218109672</v>
      </c>
      <c r="DJ25" s="12">
        <v>29.29882812118268</v>
      </c>
      <c r="DK25" s="12">
        <v>30.50708713944262</v>
      </c>
      <c r="DL25" s="12">
        <v>47.81746261238618</v>
      </c>
      <c r="DM25" s="12">
        <v>52.97949667504615</v>
      </c>
      <c r="DN25" s="12">
        <v>55.14098125615034</v>
      </c>
      <c r="DO25" s="12">
        <v>61.89784305378058</v>
      </c>
      <c r="DP25" s="12">
        <v>68.55792612449821</v>
      </c>
      <c r="DQ25" s="12">
        <v>70.58485819149459</v>
      </c>
      <c r="DR25" s="12">
        <v>71.55760646016063</v>
      </c>
      <c r="DS25" s="12">
        <v>81.85296270764174</v>
      </c>
      <c r="DT25" s="12">
        <v>85.60560847660182</v>
      </c>
      <c r="DU25" s="12">
        <v>116.4340064884648</v>
      </c>
      <c r="DV25" s="12">
        <v>124.6395176649168</v>
      </c>
      <c r="DW25" s="12">
        <v>132.7255717020789</v>
      </c>
      <c r="DX25" s="12">
        <v>168.8912265526209</v>
      </c>
      <c r="DY25" s="12">
        <v>1395.307363240826</v>
      </c>
    </row>
    <row r="26" spans="2:129">
      <c r="B26" s="16"/>
      <c r="C26" s="17" t="s">
        <v>169</v>
      </c>
      <c r="D26" s="12">
        <v>561.9941108344567</v>
      </c>
      <c r="E26" s="12">
        <v>321.3294031755606</v>
      </c>
      <c r="F26" s="12">
        <v>320.3234589406021</v>
      </c>
      <c r="G26" s="12">
        <v>75.19089826470397</v>
      </c>
      <c r="H26" s="12">
        <v>64.33581719959838</v>
      </c>
      <c r="I26" s="12">
        <v>62.03107282957221</v>
      </c>
      <c r="J26" s="12">
        <v>59.27165631575309</v>
      </c>
      <c r="K26" s="12">
        <v>56.33966177315537</v>
      </c>
      <c r="L26" s="12">
        <v>53.10189572845054</v>
      </c>
      <c r="M26" s="12">
        <v>47.91372460352994</v>
      </c>
      <c r="N26" s="12">
        <v>45.72368654312648</v>
      </c>
      <c r="O26" s="12">
        <v>43.35124164993449</v>
      </c>
      <c r="P26" s="12">
        <v>42.04583334429935</v>
      </c>
      <c r="Q26" s="12">
        <v>39.68286723567731</v>
      </c>
      <c r="R26" s="12">
        <v>37.31281356949324</v>
      </c>
      <c r="S26" s="12">
        <v>36.35846346830059</v>
      </c>
      <c r="T26" s="12">
        <v>33.59631674790674</v>
      </c>
      <c r="U26" s="12">
        <v>30.67251639821343</v>
      </c>
      <c r="V26" s="12">
        <v>25.36440923841456</v>
      </c>
      <c r="W26" s="12">
        <v>22.02427714372528</v>
      </c>
      <c r="X26" s="12">
        <v>18.77201061433873</v>
      </c>
      <c r="Y26" s="12">
        <v>15.52655711181468</v>
      </c>
      <c r="Z26" s="12">
        <v>9.170585424858899</v>
      </c>
      <c r="AA26" s="12">
        <v>8.873136173196343</v>
      </c>
      <c r="AB26" s="12">
        <v>6.394929887112824</v>
      </c>
      <c r="AC26" s="12">
        <v>5.318220434171131</v>
      </c>
      <c r="AD26" s="12">
        <v>5.894102509512777</v>
      </c>
      <c r="AE26" s="12">
        <v>8.05777518281964</v>
      </c>
      <c r="AF26" s="12">
        <v>8.624393244713119</v>
      </c>
      <c r="AG26" s="12">
        <v>13.16684865615481</v>
      </c>
      <c r="AH26" s="12">
        <v>22.95958628648243</v>
      </c>
      <c r="AI26" s="12">
        <v>33.1314297103871</v>
      </c>
      <c r="AJ26" s="12">
        <v>40.80420729190317</v>
      </c>
      <c r="AK26" s="12">
        <v>43.09245470530895</v>
      </c>
      <c r="AL26" s="12">
        <v>46.1052894971095</v>
      </c>
      <c r="AM26" s="12">
        <v>61.40698175975893</v>
      </c>
      <c r="AN26" s="12">
        <v>64.6636935858449</v>
      </c>
      <c r="AO26" s="12">
        <v>72.83893646834099</v>
      </c>
      <c r="AP26" s="12">
        <v>75.80276735146022</v>
      </c>
      <c r="AQ26" s="12">
        <v>83.09297251106015</v>
      </c>
      <c r="AR26" s="12">
        <v>86.36005788359647</v>
      </c>
      <c r="AS26" s="12">
        <v>102.5749653772596</v>
      </c>
      <c r="AT26" s="12">
        <v>114.4391027670715</v>
      </c>
      <c r="AU26" s="12">
        <v>116.2954799623291</v>
      </c>
      <c r="AV26" s="12">
        <v>139.2753247069973</v>
      </c>
      <c r="AW26" s="12">
        <v>198.7665778571584</v>
      </c>
      <c r="AX26" s="12">
        <v>367.6278941053471</v>
      </c>
      <c r="AY26" s="12">
        <v>1375.450337907725</v>
      </c>
      <c r="AZ26" s="12">
        <v>1415.520161891885</v>
      </c>
      <c r="BA26" s="12">
        <v>3404.129292111132</v>
      </c>
      <c r="BB26" s="12">
        <v>52.54253979681424</v>
      </c>
      <c r="BC26" s="12">
        <v>42.02893392554239</v>
      </c>
      <c r="BD26" s="12">
        <v>31.75677436583879</v>
      </c>
      <c r="BE26" s="12">
        <v>22.00719465678319</v>
      </c>
      <c r="BF26" s="12">
        <v>13.04754901955862</v>
      </c>
      <c r="BG26" s="12">
        <v>8.082940143720421</v>
      </c>
      <c r="BH26" s="12">
        <v>3.74716729721024</v>
      </c>
      <c r="BI26" s="12">
        <v>10.8981379994421</v>
      </c>
      <c r="BJ26" s="12">
        <v>23.37651371162185</v>
      </c>
      <c r="BK26" s="12">
        <v>40.52040914594961</v>
      </c>
      <c r="BL26" s="12">
        <v>47.38064825034441</v>
      </c>
      <c r="BM26" s="12">
        <v>62.61958788617267</v>
      </c>
      <c r="BN26" s="12">
        <v>74.93327841411907</v>
      </c>
      <c r="BO26" s="12">
        <v>86.13638736853842</v>
      </c>
      <c r="BP26" s="12">
        <v>104.4904864623335</v>
      </c>
      <c r="BQ26" s="12">
        <v>58.53726829576379</v>
      </c>
      <c r="BR26" s="12">
        <v>53.67717758028525</v>
      </c>
      <c r="BS26" s="12">
        <v>50.74361844504318</v>
      </c>
      <c r="BT26" s="12">
        <v>44.04420373773447</v>
      </c>
      <c r="BU26" s="12">
        <v>42.06949765871307</v>
      </c>
      <c r="BV26" s="12">
        <v>35.48960256119748</v>
      </c>
      <c r="BW26" s="12">
        <v>32.34763911166348</v>
      </c>
      <c r="BX26" s="12">
        <v>19.02769787853004</v>
      </c>
      <c r="BY26" s="12">
        <v>14.60206628026047</v>
      </c>
      <c r="BZ26" s="12">
        <v>7.347115954088771</v>
      </c>
      <c r="CA26" s="12">
        <v>3.737451954165913</v>
      </c>
      <c r="CB26" s="12">
        <v>9.035302778887043</v>
      </c>
      <c r="CC26" s="12">
        <v>15.90326709922464</v>
      </c>
      <c r="CD26" s="12">
        <v>22.37205706384749</v>
      </c>
      <c r="CE26" s="12">
        <v>41.84416982153128</v>
      </c>
      <c r="CF26" s="12">
        <v>45.54234450277876</v>
      </c>
      <c r="CG26" s="12">
        <v>54.70022996905425</v>
      </c>
      <c r="CH26" s="12">
        <v>61.18660660226485</v>
      </c>
      <c r="CI26" s="12">
        <v>61.34605377638997</v>
      </c>
      <c r="CJ26" s="12">
        <v>64.53429762282302</v>
      </c>
      <c r="CK26" s="12">
        <v>72.69260965481618</v>
      </c>
      <c r="CL26" s="12">
        <v>101.0992184221197</v>
      </c>
      <c r="CM26" s="12">
        <v>125.7516883270847</v>
      </c>
      <c r="CN26" s="12">
        <v>320.3234712900674</v>
      </c>
      <c r="CO26" s="12">
        <v>63.69301217516937</v>
      </c>
      <c r="CP26" s="12">
        <v>58.29877349924251</v>
      </c>
      <c r="CQ26" s="12">
        <v>55.31554734892288</v>
      </c>
      <c r="CR26" s="12">
        <v>51.94000523038505</v>
      </c>
      <c r="CS26" s="12">
        <v>50.01972334256418</v>
      </c>
      <c r="CT26" s="12">
        <v>47.3915735578018</v>
      </c>
      <c r="CU26" s="12">
        <v>43.64389710633125</v>
      </c>
      <c r="CV26" s="12">
        <v>40.74508493832452</v>
      </c>
      <c r="CW26" s="12">
        <v>40.0449364406261</v>
      </c>
      <c r="CX26" s="12">
        <v>34.19373186989499</v>
      </c>
      <c r="CY26" s="12">
        <v>33.69210715128976</v>
      </c>
      <c r="CZ26" s="12">
        <v>27.25473259459823</v>
      </c>
      <c r="DA26" s="12">
        <v>24.49309114967444</v>
      </c>
      <c r="DB26" s="12">
        <v>17.65585217122861</v>
      </c>
      <c r="DC26" s="12">
        <v>15.73751344589475</v>
      </c>
      <c r="DD26" s="12">
        <v>10.63342279121945</v>
      </c>
      <c r="DE26" s="12">
        <v>1.933412060407591</v>
      </c>
      <c r="DF26" s="12">
        <v>4.321922435369402</v>
      </c>
      <c r="DG26" s="12">
        <v>12.56277916911692</v>
      </c>
      <c r="DH26" s="12">
        <v>14.63622449898098</v>
      </c>
      <c r="DI26" s="12">
        <v>18.12038650920626</v>
      </c>
      <c r="DJ26" s="12">
        <v>23.33735244929221</v>
      </c>
      <c r="DK26" s="12">
        <v>24.54561146755215</v>
      </c>
      <c r="DL26" s="12">
        <v>41.85598694049571</v>
      </c>
      <c r="DM26" s="12">
        <v>47.01802100315568</v>
      </c>
      <c r="DN26" s="12">
        <v>49.17950558425987</v>
      </c>
      <c r="DO26" s="12">
        <v>55.93636738189011</v>
      </c>
      <c r="DP26" s="12">
        <v>62.59645045260774</v>
      </c>
      <c r="DQ26" s="12">
        <v>64.62338251960412</v>
      </c>
      <c r="DR26" s="12">
        <v>65.59613078827016</v>
      </c>
      <c r="DS26" s="12">
        <v>75.89148703575127</v>
      </c>
      <c r="DT26" s="12">
        <v>79.64413280471135</v>
      </c>
      <c r="DU26" s="12">
        <v>110.4725308165743</v>
      </c>
      <c r="DV26" s="12">
        <v>118.6780419930263</v>
      </c>
      <c r="DW26" s="12">
        <v>126.7640960301884</v>
      </c>
      <c r="DX26" s="12">
        <v>162.9297508807305</v>
      </c>
      <c r="DY26" s="12">
        <v>1389.345887568935</v>
      </c>
    </row>
    <row r="27" spans="2:129">
      <c r="B27" s="16"/>
      <c r="C27" s="17" t="s">
        <v>149</v>
      </c>
      <c r="D27" s="12">
        <v>570.2187167786024</v>
      </c>
      <c r="E27" s="12">
        <v>329.5540091197063</v>
      </c>
      <c r="F27" s="12">
        <v>328.5480648847477</v>
      </c>
      <c r="G27" s="12">
        <v>83.41550420884963</v>
      </c>
      <c r="H27" s="12">
        <v>72.56042314374403</v>
      </c>
      <c r="I27" s="12">
        <v>70.25567877371788</v>
      </c>
      <c r="J27" s="12">
        <v>67.49626225989876</v>
      </c>
      <c r="K27" s="12">
        <v>64.56426771730104</v>
      </c>
      <c r="L27" s="12">
        <v>61.32650167259619</v>
      </c>
      <c r="M27" s="12">
        <v>56.1383305476756</v>
      </c>
      <c r="N27" s="12">
        <v>53.94829248727214</v>
      </c>
      <c r="O27" s="12">
        <v>51.57584759408014</v>
      </c>
      <c r="P27" s="12">
        <v>50.27043928844501</v>
      </c>
      <c r="Q27" s="12">
        <v>47.90747317982296</v>
      </c>
      <c r="R27" s="12">
        <v>45.53741951363889</v>
      </c>
      <c r="S27" s="12">
        <v>44.58306941244625</v>
      </c>
      <c r="T27" s="12">
        <v>41.8209226920524</v>
      </c>
      <c r="U27" s="12">
        <v>38.89712234235908</v>
      </c>
      <c r="V27" s="12">
        <v>33.58901518256022</v>
      </c>
      <c r="W27" s="12">
        <v>30.24888308787094</v>
      </c>
      <c r="X27" s="12">
        <v>26.99661655848439</v>
      </c>
      <c r="Y27" s="12">
        <v>23.75116305596034</v>
      </c>
      <c r="Z27" s="12">
        <v>17.39519136900456</v>
      </c>
      <c r="AA27" s="12">
        <v>17.097742117342</v>
      </c>
      <c r="AB27" s="12">
        <v>14.61953583125848</v>
      </c>
      <c r="AC27" s="12">
        <v>13.54282637831679</v>
      </c>
      <c r="AD27" s="12">
        <v>2.330503434632881</v>
      </c>
      <c r="AE27" s="12">
        <v>0.1668307613260183</v>
      </c>
      <c r="AF27" s="12">
        <v>0.3997873005674606</v>
      </c>
      <c r="AG27" s="12">
        <v>4.942242712009147</v>
      </c>
      <c r="AH27" s="12">
        <v>14.73498034233678</v>
      </c>
      <c r="AI27" s="12">
        <v>24.90682376624144</v>
      </c>
      <c r="AJ27" s="12">
        <v>32.57960134775751</v>
      </c>
      <c r="AK27" s="12">
        <v>34.86784876116329</v>
      </c>
      <c r="AL27" s="12">
        <v>37.88068355296384</v>
      </c>
      <c r="AM27" s="12">
        <v>53.18237581561328</v>
      </c>
      <c r="AN27" s="12">
        <v>56.43908764169924</v>
      </c>
      <c r="AO27" s="12">
        <v>64.61433052419534</v>
      </c>
      <c r="AP27" s="12">
        <v>67.57816140731455</v>
      </c>
      <c r="AQ27" s="12">
        <v>74.86836656691449</v>
      </c>
      <c r="AR27" s="12">
        <v>78.1354519394508</v>
      </c>
      <c r="AS27" s="12">
        <v>94.35035943311391</v>
      </c>
      <c r="AT27" s="12">
        <v>106.2144968229259</v>
      </c>
      <c r="AU27" s="12">
        <v>108.0708740181834</v>
      </c>
      <c r="AV27" s="12">
        <v>131.0507187628516</v>
      </c>
      <c r="AW27" s="12">
        <v>190.5419719130127</v>
      </c>
      <c r="AX27" s="12">
        <v>359.4032881612015</v>
      </c>
      <c r="AY27" s="12">
        <v>1367.22573196358</v>
      </c>
      <c r="AZ27" s="12">
        <v>1407.295555947739</v>
      </c>
      <c r="BA27" s="12">
        <v>3395.904686166987</v>
      </c>
      <c r="BB27" s="12">
        <v>60.7671457409599</v>
      </c>
      <c r="BC27" s="12">
        <v>50.25353986968805</v>
      </c>
      <c r="BD27" s="12">
        <v>39.98138030998444</v>
      </c>
      <c r="BE27" s="12">
        <v>30.23180060092885</v>
      </c>
      <c r="BF27" s="12">
        <v>21.27215496370427</v>
      </c>
      <c r="BG27" s="12">
        <v>16.30754608786608</v>
      </c>
      <c r="BH27" s="12">
        <v>11.9717732413559</v>
      </c>
      <c r="BI27" s="12">
        <v>2.673532055296441</v>
      </c>
      <c r="BJ27" s="12">
        <v>15.1519077674762</v>
      </c>
      <c r="BK27" s="12">
        <v>32.29580320180396</v>
      </c>
      <c r="BL27" s="12">
        <v>39.15604230619875</v>
      </c>
      <c r="BM27" s="12">
        <v>54.39498194202701</v>
      </c>
      <c r="BN27" s="12">
        <v>66.70867246997341</v>
      </c>
      <c r="BO27" s="12">
        <v>77.91178142439276</v>
      </c>
      <c r="BP27" s="12">
        <v>96.26588051818786</v>
      </c>
      <c r="BQ27" s="12">
        <v>66.76187423990945</v>
      </c>
      <c r="BR27" s="12">
        <v>61.90178352443091</v>
      </c>
      <c r="BS27" s="12">
        <v>58.96822438918885</v>
      </c>
      <c r="BT27" s="12">
        <v>52.26880968188013</v>
      </c>
      <c r="BU27" s="12">
        <v>50.29410360285873</v>
      </c>
      <c r="BV27" s="12">
        <v>43.71420850534314</v>
      </c>
      <c r="BW27" s="12">
        <v>40.57224505580914</v>
      </c>
      <c r="BX27" s="12">
        <v>27.2523038226757</v>
      </c>
      <c r="BY27" s="12">
        <v>22.82667222440613</v>
      </c>
      <c r="BZ27" s="12">
        <v>15.57172189823443</v>
      </c>
      <c r="CA27" s="12">
        <v>4.487153989979745</v>
      </c>
      <c r="CB27" s="12">
        <v>0.8106968347413854</v>
      </c>
      <c r="CC27" s="12">
        <v>7.678661155078984</v>
      </c>
      <c r="CD27" s="12">
        <v>14.14745111970183</v>
      </c>
      <c r="CE27" s="12">
        <v>33.61956387738562</v>
      </c>
      <c r="CF27" s="12">
        <v>37.3177385586331</v>
      </c>
      <c r="CG27" s="12">
        <v>46.47562402490859</v>
      </c>
      <c r="CH27" s="12">
        <v>52.96200065811919</v>
      </c>
      <c r="CI27" s="12">
        <v>53.12144783224431</v>
      </c>
      <c r="CJ27" s="12">
        <v>56.30969167867736</v>
      </c>
      <c r="CK27" s="12">
        <v>64.46800371067053</v>
      </c>
      <c r="CL27" s="12">
        <v>92.87461247797407</v>
      </c>
      <c r="CM27" s="12">
        <v>117.527082382939</v>
      </c>
      <c r="CN27" s="12">
        <v>328.5480772342131</v>
      </c>
      <c r="CO27" s="12">
        <v>71.91761811931502</v>
      </c>
      <c r="CP27" s="12">
        <v>66.52337944338817</v>
      </c>
      <c r="CQ27" s="12">
        <v>63.54015329306853</v>
      </c>
      <c r="CR27" s="12">
        <v>60.16461117453071</v>
      </c>
      <c r="CS27" s="12">
        <v>58.24432928670984</v>
      </c>
      <c r="CT27" s="12">
        <v>55.61617950194746</v>
      </c>
      <c r="CU27" s="12">
        <v>51.86850305047691</v>
      </c>
      <c r="CV27" s="12">
        <v>48.96969088247018</v>
      </c>
      <c r="CW27" s="12">
        <v>48.26954238477176</v>
      </c>
      <c r="CX27" s="12">
        <v>42.41833781404065</v>
      </c>
      <c r="CY27" s="12">
        <v>41.91671309543542</v>
      </c>
      <c r="CZ27" s="12">
        <v>35.47933853874389</v>
      </c>
      <c r="DA27" s="12">
        <v>32.7176970938201</v>
      </c>
      <c r="DB27" s="12">
        <v>25.88045811537427</v>
      </c>
      <c r="DC27" s="12">
        <v>23.96211939004041</v>
      </c>
      <c r="DD27" s="12">
        <v>18.85802873536511</v>
      </c>
      <c r="DE27" s="12">
        <v>10.15801800455325</v>
      </c>
      <c r="DF27" s="12">
        <v>3.902683508776256</v>
      </c>
      <c r="DG27" s="12">
        <v>4.338173224971264</v>
      </c>
      <c r="DH27" s="12">
        <v>6.411618554835322</v>
      </c>
      <c r="DI27" s="12">
        <v>9.895780565060598</v>
      </c>
      <c r="DJ27" s="12">
        <v>15.11274650514655</v>
      </c>
      <c r="DK27" s="12">
        <v>16.32100552340649</v>
      </c>
      <c r="DL27" s="12">
        <v>33.63138099635005</v>
      </c>
      <c r="DM27" s="12">
        <v>38.79341505901002</v>
      </c>
      <c r="DN27" s="12">
        <v>40.95489964011421</v>
      </c>
      <c r="DO27" s="12">
        <v>47.71176143774445</v>
      </c>
      <c r="DP27" s="12">
        <v>54.37184450846208</v>
      </c>
      <c r="DQ27" s="12">
        <v>56.39877657545846</v>
      </c>
      <c r="DR27" s="12">
        <v>57.3715248441245</v>
      </c>
      <c r="DS27" s="12">
        <v>67.6668810916056</v>
      </c>
      <c r="DT27" s="12">
        <v>71.4195268605657</v>
      </c>
      <c r="DU27" s="12">
        <v>102.2479248724287</v>
      </c>
      <c r="DV27" s="12">
        <v>110.4534360488806</v>
      </c>
      <c r="DW27" s="12">
        <v>118.5394900860428</v>
      </c>
      <c r="DX27" s="12">
        <v>154.7051449365848</v>
      </c>
      <c r="DY27" s="12">
        <v>1381.12128162479</v>
      </c>
    </row>
    <row r="28" spans="2:129">
      <c r="B28" s="16"/>
      <c r="C28" s="17" t="s">
        <v>82</v>
      </c>
      <c r="D28" s="12">
        <v>571.3093625434359</v>
      </c>
      <c r="E28" s="12">
        <v>330.6446548845399</v>
      </c>
      <c r="F28" s="12">
        <v>329.6387106495813</v>
      </c>
      <c r="G28" s="12">
        <v>84.50614997368322</v>
      </c>
      <c r="H28" s="12">
        <v>73.65106890857763</v>
      </c>
      <c r="I28" s="12">
        <v>71.34632453855147</v>
      </c>
      <c r="J28" s="12">
        <v>68.58690802473235</v>
      </c>
      <c r="K28" s="12">
        <v>65.65491348213463</v>
      </c>
      <c r="L28" s="12">
        <v>62.41714743742979</v>
      </c>
      <c r="M28" s="12">
        <v>57.2289763125092</v>
      </c>
      <c r="N28" s="12">
        <v>55.03893825210574</v>
      </c>
      <c r="O28" s="12">
        <v>52.66649335891374</v>
      </c>
      <c r="P28" s="12">
        <v>51.36108505327861</v>
      </c>
      <c r="Q28" s="12">
        <v>48.99811894465655</v>
      </c>
      <c r="R28" s="12">
        <v>46.62806527847249</v>
      </c>
      <c r="S28" s="12">
        <v>45.67371517727985</v>
      </c>
      <c r="T28" s="12">
        <v>42.91156845688599</v>
      </c>
      <c r="U28" s="12">
        <v>39.98776810719268</v>
      </c>
      <c r="V28" s="12">
        <v>34.67966094739381</v>
      </c>
      <c r="W28" s="12">
        <v>31.33952885270454</v>
      </c>
      <c r="X28" s="12">
        <v>28.08726232331799</v>
      </c>
      <c r="Y28" s="12">
        <v>24.84180882079394</v>
      </c>
      <c r="Z28" s="12">
        <v>18.48583713383815</v>
      </c>
      <c r="AA28" s="12">
        <v>18.1883878821756</v>
      </c>
      <c r="AB28" s="12">
        <v>15.71018159609208</v>
      </c>
      <c r="AC28" s="12">
        <v>14.63347214315039</v>
      </c>
      <c r="AD28" s="12">
        <v>3.421149199466477</v>
      </c>
      <c r="AE28" s="12">
        <v>1.257476526159614</v>
      </c>
      <c r="AF28" s="12">
        <v>0.6908584642661353</v>
      </c>
      <c r="AG28" s="12">
        <v>3.851596947175551</v>
      </c>
      <c r="AH28" s="12">
        <v>13.64433457750318</v>
      </c>
      <c r="AI28" s="12">
        <v>23.81617800140784</v>
      </c>
      <c r="AJ28" s="12">
        <v>31.48895558292391</v>
      </c>
      <c r="AK28" s="12">
        <v>33.7772029963297</v>
      </c>
      <c r="AL28" s="12">
        <v>36.79003778813024</v>
      </c>
      <c r="AM28" s="12">
        <v>52.09173005077968</v>
      </c>
      <c r="AN28" s="12">
        <v>55.34844187686564</v>
      </c>
      <c r="AO28" s="12">
        <v>63.52368475936174</v>
      </c>
      <c r="AP28" s="12">
        <v>66.48751564248096</v>
      </c>
      <c r="AQ28" s="12">
        <v>73.77772080208089</v>
      </c>
      <c r="AR28" s="12">
        <v>77.04480617461721</v>
      </c>
      <c r="AS28" s="12">
        <v>93.25971366828031</v>
      </c>
      <c r="AT28" s="12">
        <v>105.1238510580923</v>
      </c>
      <c r="AU28" s="12">
        <v>106.9802282533498</v>
      </c>
      <c r="AV28" s="12">
        <v>129.960072998018</v>
      </c>
      <c r="AW28" s="12">
        <v>189.4513261481791</v>
      </c>
      <c r="AX28" s="12">
        <v>358.3126423963679</v>
      </c>
      <c r="AY28" s="12">
        <v>1366.135086198746</v>
      </c>
      <c r="AZ28" s="12">
        <v>1406.204910182905</v>
      </c>
      <c r="BA28" s="12">
        <v>3394.814040402153</v>
      </c>
      <c r="BB28" s="12">
        <v>61.85779150579349</v>
      </c>
      <c r="BC28" s="12">
        <v>51.34418563452164</v>
      </c>
      <c r="BD28" s="12">
        <v>41.07202607481804</v>
      </c>
      <c r="BE28" s="12">
        <v>31.32244636576245</v>
      </c>
      <c r="BF28" s="12">
        <v>22.36280072853787</v>
      </c>
      <c r="BG28" s="12">
        <v>17.39819185269968</v>
      </c>
      <c r="BH28" s="12">
        <v>13.06241900618949</v>
      </c>
      <c r="BI28" s="12">
        <v>1.582886290462845</v>
      </c>
      <c r="BJ28" s="12">
        <v>14.0612620026426</v>
      </c>
      <c r="BK28" s="12">
        <v>31.20515743697036</v>
      </c>
      <c r="BL28" s="12">
        <v>38.06539654136515</v>
      </c>
      <c r="BM28" s="12">
        <v>53.30433617719341</v>
      </c>
      <c r="BN28" s="12">
        <v>65.61802670513981</v>
      </c>
      <c r="BO28" s="12">
        <v>76.82113565955916</v>
      </c>
      <c r="BP28" s="12">
        <v>95.17523475335426</v>
      </c>
      <c r="BQ28" s="12">
        <v>67.85252000474304</v>
      </c>
      <c r="BR28" s="12">
        <v>62.99242928926451</v>
      </c>
      <c r="BS28" s="12">
        <v>60.05887015402244</v>
      </c>
      <c r="BT28" s="12">
        <v>53.35945544671372</v>
      </c>
      <c r="BU28" s="12">
        <v>51.38474936769232</v>
      </c>
      <c r="BV28" s="12">
        <v>44.80485427017673</v>
      </c>
      <c r="BW28" s="12">
        <v>41.66289082064274</v>
      </c>
      <c r="BX28" s="12">
        <v>28.34294958750929</v>
      </c>
      <c r="BY28" s="12">
        <v>23.91731798923973</v>
      </c>
      <c r="BZ28" s="12">
        <v>16.66236766306803</v>
      </c>
      <c r="CA28" s="12">
        <v>5.577799754813341</v>
      </c>
      <c r="CB28" s="12">
        <v>0.2799489300922104</v>
      </c>
      <c r="CC28" s="12">
        <v>6.588015390245388</v>
      </c>
      <c r="CD28" s="12">
        <v>13.05680535486824</v>
      </c>
      <c r="CE28" s="12">
        <v>32.52891811255203</v>
      </c>
      <c r="CF28" s="12">
        <v>36.22709279379951</v>
      </c>
      <c r="CG28" s="12">
        <v>45.38497826007499</v>
      </c>
      <c r="CH28" s="12">
        <v>51.87135489328559</v>
      </c>
      <c r="CI28" s="12">
        <v>52.03080206741071</v>
      </c>
      <c r="CJ28" s="12">
        <v>55.21904591384376</v>
      </c>
      <c r="CK28" s="12">
        <v>63.37735794583693</v>
      </c>
      <c r="CL28" s="12">
        <v>91.78396671314047</v>
      </c>
      <c r="CM28" s="12">
        <v>116.4364366181054</v>
      </c>
      <c r="CN28" s="12">
        <v>329.6387229990466</v>
      </c>
      <c r="CO28" s="12">
        <v>73.00826388414862</v>
      </c>
      <c r="CP28" s="12">
        <v>67.61402520822176</v>
      </c>
      <c r="CQ28" s="12">
        <v>64.63079905790212</v>
      </c>
      <c r="CR28" s="12">
        <v>61.2552569393643</v>
      </c>
      <c r="CS28" s="12">
        <v>59.33497505154343</v>
      </c>
      <c r="CT28" s="12">
        <v>56.70682526678105</v>
      </c>
      <c r="CU28" s="12">
        <v>52.95914881531051</v>
      </c>
      <c r="CV28" s="12">
        <v>50.06033664730378</v>
      </c>
      <c r="CW28" s="12">
        <v>49.36018814960536</v>
      </c>
      <c r="CX28" s="12">
        <v>43.50898357887424</v>
      </c>
      <c r="CY28" s="12">
        <v>43.00735886026902</v>
      </c>
      <c r="CZ28" s="12">
        <v>36.56998430357748</v>
      </c>
      <c r="DA28" s="12">
        <v>33.8083428586537</v>
      </c>
      <c r="DB28" s="12">
        <v>26.97110388020786</v>
      </c>
      <c r="DC28" s="12">
        <v>25.052765154874</v>
      </c>
      <c r="DD28" s="12">
        <v>19.94867450019871</v>
      </c>
      <c r="DE28" s="12">
        <v>11.24866376938684</v>
      </c>
      <c r="DF28" s="12">
        <v>4.993329273609852</v>
      </c>
      <c r="DG28" s="12">
        <v>3.247527460137668</v>
      </c>
      <c r="DH28" s="12">
        <v>5.320972790001726</v>
      </c>
      <c r="DI28" s="12">
        <v>8.805134800227002</v>
      </c>
      <c r="DJ28" s="12">
        <v>14.02210074031296</v>
      </c>
      <c r="DK28" s="12">
        <v>15.2303597585729</v>
      </c>
      <c r="DL28" s="12">
        <v>32.54073523151646</v>
      </c>
      <c r="DM28" s="12">
        <v>37.70276929417643</v>
      </c>
      <c r="DN28" s="12">
        <v>39.86425387528062</v>
      </c>
      <c r="DO28" s="12">
        <v>46.62111567291085</v>
      </c>
      <c r="DP28" s="12">
        <v>53.28119874362849</v>
      </c>
      <c r="DQ28" s="12">
        <v>55.30813081062487</v>
      </c>
      <c r="DR28" s="12">
        <v>56.28087907929091</v>
      </c>
      <c r="DS28" s="12">
        <v>66.57623532677201</v>
      </c>
      <c r="DT28" s="12">
        <v>70.3288810957321</v>
      </c>
      <c r="DU28" s="12">
        <v>101.1572791075951</v>
      </c>
      <c r="DV28" s="12">
        <v>109.362790284047</v>
      </c>
      <c r="DW28" s="12">
        <v>117.4488443212092</v>
      </c>
      <c r="DX28" s="12">
        <v>153.6144991717512</v>
      </c>
      <c r="DY28" s="12">
        <v>1380.030635859956</v>
      </c>
    </row>
    <row r="29" spans="2:129">
      <c r="B29" s="16"/>
      <c r="C29" s="17" t="s">
        <v>251</v>
      </c>
      <c r="D29" s="12">
        <v>577.134335706805</v>
      </c>
      <c r="E29" s="12">
        <v>336.4696280479089</v>
      </c>
      <c r="F29" s="12">
        <v>335.4636838129504</v>
      </c>
      <c r="G29" s="12">
        <v>90.33112313705227</v>
      </c>
      <c r="H29" s="12">
        <v>79.47604207194669</v>
      </c>
      <c r="I29" s="12">
        <v>77.17129770192052</v>
      </c>
      <c r="J29" s="12">
        <v>74.4118811881014</v>
      </c>
      <c r="K29" s="12">
        <v>71.47988664550368</v>
      </c>
      <c r="L29" s="12">
        <v>68.24212060079884</v>
      </c>
      <c r="M29" s="12">
        <v>63.05394947587825</v>
      </c>
      <c r="N29" s="12">
        <v>60.86391141547479</v>
      </c>
      <c r="O29" s="12">
        <v>58.49146652228279</v>
      </c>
      <c r="P29" s="12">
        <v>57.18605821664766</v>
      </c>
      <c r="Q29" s="12">
        <v>54.82309210802561</v>
      </c>
      <c r="R29" s="12">
        <v>52.45303844184154</v>
      </c>
      <c r="S29" s="12">
        <v>51.4986883406489</v>
      </c>
      <c r="T29" s="12">
        <v>48.73654162025505</v>
      </c>
      <c r="U29" s="12">
        <v>45.81274127056173</v>
      </c>
      <c r="V29" s="12">
        <v>40.50463411076286</v>
      </c>
      <c r="W29" s="12">
        <v>37.16450201607358</v>
      </c>
      <c r="X29" s="12">
        <v>33.91223548668704</v>
      </c>
      <c r="Y29" s="12">
        <v>30.66678198416299</v>
      </c>
      <c r="Z29" s="12">
        <v>24.3108102972072</v>
      </c>
      <c r="AA29" s="12">
        <v>24.01336104554465</v>
      </c>
      <c r="AB29" s="12">
        <v>21.53515475946113</v>
      </c>
      <c r="AC29" s="12">
        <v>20.45844530651944</v>
      </c>
      <c r="AD29" s="12">
        <v>9.246122362835528</v>
      </c>
      <c r="AE29" s="12">
        <v>7.082449689528666</v>
      </c>
      <c r="AF29" s="12">
        <v>6.515831627635187</v>
      </c>
      <c r="AG29" s="12">
        <v>1.9733762161935</v>
      </c>
      <c r="AH29" s="12">
        <v>7.819361414134129</v>
      </c>
      <c r="AI29" s="12">
        <v>17.99120483803879</v>
      </c>
      <c r="AJ29" s="12">
        <v>25.66398241955486</v>
      </c>
      <c r="AK29" s="12">
        <v>27.95222983296065</v>
      </c>
      <c r="AL29" s="12">
        <v>30.96506462476119</v>
      </c>
      <c r="AM29" s="12">
        <v>46.26675688741063</v>
      </c>
      <c r="AN29" s="12">
        <v>49.52346871349659</v>
      </c>
      <c r="AO29" s="12">
        <v>57.69871159599268</v>
      </c>
      <c r="AP29" s="12">
        <v>60.66254247911191</v>
      </c>
      <c r="AQ29" s="12">
        <v>67.95274763871186</v>
      </c>
      <c r="AR29" s="12">
        <v>71.21983301124817</v>
      </c>
      <c r="AS29" s="12">
        <v>87.43474050491128</v>
      </c>
      <c r="AT29" s="12">
        <v>99.29887789472323</v>
      </c>
      <c r="AU29" s="12">
        <v>101.1552550899808</v>
      </c>
      <c r="AV29" s="12">
        <v>124.1350998346489</v>
      </c>
      <c r="AW29" s="12">
        <v>183.6263529848101</v>
      </c>
      <c r="AX29" s="12">
        <v>352.4876692329988</v>
      </c>
      <c r="AY29" s="12">
        <v>1360.310113035377</v>
      </c>
      <c r="AZ29" s="12">
        <v>1400.379937019536</v>
      </c>
      <c r="BA29" s="12">
        <v>3388.989067238784</v>
      </c>
      <c r="BB29" s="12">
        <v>67.68276466916255</v>
      </c>
      <c r="BC29" s="12">
        <v>57.1691587978907</v>
      </c>
      <c r="BD29" s="12">
        <v>46.89699923818709</v>
      </c>
      <c r="BE29" s="12">
        <v>37.1474195291315</v>
      </c>
      <c r="BF29" s="12">
        <v>28.18777389190692</v>
      </c>
      <c r="BG29" s="12">
        <v>23.22316501606873</v>
      </c>
      <c r="BH29" s="12">
        <v>18.88739216955855</v>
      </c>
      <c r="BI29" s="12">
        <v>4.242086872906206</v>
      </c>
      <c r="BJ29" s="12">
        <v>8.236288839273548</v>
      </c>
      <c r="BK29" s="12">
        <v>25.38018427360131</v>
      </c>
      <c r="BL29" s="12">
        <v>32.2404233779961</v>
      </c>
      <c r="BM29" s="12">
        <v>47.47936301382436</v>
      </c>
      <c r="BN29" s="12">
        <v>59.79305354177077</v>
      </c>
      <c r="BO29" s="12">
        <v>70.99616249619012</v>
      </c>
      <c r="BP29" s="12">
        <v>89.35026158998522</v>
      </c>
      <c r="BQ29" s="12">
        <v>73.67749316811209</v>
      </c>
      <c r="BR29" s="12">
        <v>68.81740245263356</v>
      </c>
      <c r="BS29" s="12">
        <v>65.8838433173915</v>
      </c>
      <c r="BT29" s="12">
        <v>59.18442861008278</v>
      </c>
      <c r="BU29" s="12">
        <v>57.20972253106137</v>
      </c>
      <c r="BV29" s="12">
        <v>50.62982743354578</v>
      </c>
      <c r="BW29" s="12">
        <v>47.48786398401179</v>
      </c>
      <c r="BX29" s="12">
        <v>34.16792275087835</v>
      </c>
      <c r="BY29" s="12">
        <v>29.74229115260878</v>
      </c>
      <c r="BZ29" s="12">
        <v>22.48734082643708</v>
      </c>
      <c r="CA29" s="12">
        <v>11.40277291818239</v>
      </c>
      <c r="CB29" s="12">
        <v>6.104922093461262</v>
      </c>
      <c r="CC29" s="12">
        <v>0.7630422268763368</v>
      </c>
      <c r="CD29" s="12">
        <v>7.231832191499187</v>
      </c>
      <c r="CE29" s="12">
        <v>26.70394494918298</v>
      </c>
      <c r="CF29" s="12">
        <v>30.40211963043046</v>
      </c>
      <c r="CG29" s="12">
        <v>39.56000509670594</v>
      </c>
      <c r="CH29" s="12">
        <v>46.04638172991654</v>
      </c>
      <c r="CI29" s="12">
        <v>46.20582890404166</v>
      </c>
      <c r="CJ29" s="12">
        <v>49.39407275047471</v>
      </c>
      <c r="CK29" s="12">
        <v>57.55238478246788</v>
      </c>
      <c r="CL29" s="12">
        <v>85.95899354977144</v>
      </c>
      <c r="CM29" s="12">
        <v>110.6114634547364</v>
      </c>
      <c r="CN29" s="12">
        <v>335.4636961624157</v>
      </c>
      <c r="CO29" s="12">
        <v>78.83323704751767</v>
      </c>
      <c r="CP29" s="12">
        <v>73.43899837159081</v>
      </c>
      <c r="CQ29" s="12">
        <v>70.45577222127118</v>
      </c>
      <c r="CR29" s="12">
        <v>67.08023010273335</v>
      </c>
      <c r="CS29" s="12">
        <v>65.15994821491249</v>
      </c>
      <c r="CT29" s="12">
        <v>62.5317984301501</v>
      </c>
      <c r="CU29" s="12">
        <v>58.78412197867956</v>
      </c>
      <c r="CV29" s="12">
        <v>55.88530981067283</v>
      </c>
      <c r="CW29" s="12">
        <v>55.18516131297441</v>
      </c>
      <c r="CX29" s="12">
        <v>49.33395674224329</v>
      </c>
      <c r="CY29" s="12">
        <v>48.83233202363807</v>
      </c>
      <c r="CZ29" s="12">
        <v>42.39495746694654</v>
      </c>
      <c r="DA29" s="12">
        <v>39.63331602202275</v>
      </c>
      <c r="DB29" s="12">
        <v>32.79607704357691</v>
      </c>
      <c r="DC29" s="12">
        <v>30.87773831824305</v>
      </c>
      <c r="DD29" s="12">
        <v>25.77364766356776</v>
      </c>
      <c r="DE29" s="12">
        <v>17.0736369327559</v>
      </c>
      <c r="DF29" s="12">
        <v>10.8183024369789</v>
      </c>
      <c r="DG29" s="12">
        <v>2.577445703231383</v>
      </c>
      <c r="DH29" s="12">
        <v>0.5040003733673259</v>
      </c>
      <c r="DI29" s="12">
        <v>2.98016163685795</v>
      </c>
      <c r="DJ29" s="12">
        <v>8.197127576943906</v>
      </c>
      <c r="DK29" s="12">
        <v>9.405386595203844</v>
      </c>
      <c r="DL29" s="12">
        <v>26.71576206814741</v>
      </c>
      <c r="DM29" s="12">
        <v>31.87779613080738</v>
      </c>
      <c r="DN29" s="12">
        <v>34.03928071191157</v>
      </c>
      <c r="DO29" s="12">
        <v>40.7961425095418</v>
      </c>
      <c r="DP29" s="12">
        <v>47.45622558025944</v>
      </c>
      <c r="DQ29" s="12">
        <v>49.48315764725582</v>
      </c>
      <c r="DR29" s="12">
        <v>50.45590591592185</v>
      </c>
      <c r="DS29" s="12">
        <v>60.75126216340296</v>
      </c>
      <c r="DT29" s="12">
        <v>64.50390793236303</v>
      </c>
      <c r="DU29" s="12">
        <v>95.33230594422605</v>
      </c>
      <c r="DV29" s="12">
        <v>103.537817120678</v>
      </c>
      <c r="DW29" s="12">
        <v>111.6238711578401</v>
      </c>
      <c r="DX29" s="12">
        <v>147.7895260083822</v>
      </c>
      <c r="DY29" s="12">
        <v>1374.205662696587</v>
      </c>
    </row>
    <row r="30" spans="2:129">
      <c r="B30" s="16"/>
      <c r="C30" s="17" t="s">
        <v>99</v>
      </c>
      <c r="D30" s="12">
        <v>584.9420762062521</v>
      </c>
      <c r="E30" s="12">
        <v>344.277368547356</v>
      </c>
      <c r="F30" s="12">
        <v>343.2714243123975</v>
      </c>
      <c r="G30" s="12">
        <v>98.13886363649939</v>
      </c>
      <c r="H30" s="12">
        <v>87.2837825713938</v>
      </c>
      <c r="I30" s="12">
        <v>84.97903820136763</v>
      </c>
      <c r="J30" s="12">
        <v>82.21962168754851</v>
      </c>
      <c r="K30" s="12">
        <v>79.28762714495079</v>
      </c>
      <c r="L30" s="12">
        <v>76.04986110024595</v>
      </c>
      <c r="M30" s="12">
        <v>70.86168997532536</v>
      </c>
      <c r="N30" s="12">
        <v>68.67165191492191</v>
      </c>
      <c r="O30" s="12">
        <v>66.2992070217299</v>
      </c>
      <c r="P30" s="12">
        <v>64.99379871609477</v>
      </c>
      <c r="Q30" s="12">
        <v>62.63083260747273</v>
      </c>
      <c r="R30" s="12">
        <v>60.26077894128866</v>
      </c>
      <c r="S30" s="12">
        <v>59.30642884009601</v>
      </c>
      <c r="T30" s="12">
        <v>56.54428211970216</v>
      </c>
      <c r="U30" s="12">
        <v>53.62048177000885</v>
      </c>
      <c r="V30" s="12">
        <v>48.31237461020999</v>
      </c>
      <c r="W30" s="12">
        <v>44.9722425155207</v>
      </c>
      <c r="X30" s="12">
        <v>41.71997598613415</v>
      </c>
      <c r="Y30" s="12">
        <v>38.4745224836101</v>
      </c>
      <c r="Z30" s="12">
        <v>32.11855079665432</v>
      </c>
      <c r="AA30" s="12">
        <v>31.82110154499176</v>
      </c>
      <c r="AB30" s="12">
        <v>29.34289525890824</v>
      </c>
      <c r="AC30" s="12">
        <v>28.26618580596655</v>
      </c>
      <c r="AD30" s="12">
        <v>17.05386286228264</v>
      </c>
      <c r="AE30" s="12">
        <v>14.89019018897578</v>
      </c>
      <c r="AF30" s="12">
        <v>14.3235721270823</v>
      </c>
      <c r="AG30" s="12">
        <v>9.781116715640614</v>
      </c>
      <c r="AH30" s="12">
        <v>0.01162091468701476</v>
      </c>
      <c r="AI30" s="12">
        <v>10.18346433859168</v>
      </c>
      <c r="AJ30" s="12">
        <v>17.85624192010775</v>
      </c>
      <c r="AK30" s="12">
        <v>20.14448933351353</v>
      </c>
      <c r="AL30" s="12">
        <v>23.15732412531408</v>
      </c>
      <c r="AM30" s="12">
        <v>38.45901638796352</v>
      </c>
      <c r="AN30" s="12">
        <v>41.71572821404948</v>
      </c>
      <c r="AO30" s="12">
        <v>49.89097109654557</v>
      </c>
      <c r="AP30" s="12">
        <v>52.8548019796648</v>
      </c>
      <c r="AQ30" s="12">
        <v>60.14500713926473</v>
      </c>
      <c r="AR30" s="12">
        <v>63.41209251180105</v>
      </c>
      <c r="AS30" s="12">
        <v>79.62700000546415</v>
      </c>
      <c r="AT30" s="12">
        <v>91.49113739527611</v>
      </c>
      <c r="AU30" s="12">
        <v>93.34751459053369</v>
      </c>
      <c r="AV30" s="12">
        <v>116.3273593352018</v>
      </c>
      <c r="AW30" s="12">
        <v>175.818612485363</v>
      </c>
      <c r="AX30" s="12">
        <v>344.6799287335517</v>
      </c>
      <c r="AY30" s="12">
        <v>1352.50237253593</v>
      </c>
      <c r="AZ30" s="12">
        <v>1392.572196520089</v>
      </c>
      <c r="BA30" s="12">
        <v>3381.181326739337</v>
      </c>
      <c r="BB30" s="12">
        <v>75.49050516860966</v>
      </c>
      <c r="BC30" s="12">
        <v>64.97689929733781</v>
      </c>
      <c r="BD30" s="12">
        <v>54.70473973763421</v>
      </c>
      <c r="BE30" s="12">
        <v>44.95516002857861</v>
      </c>
      <c r="BF30" s="12">
        <v>35.99551439135404</v>
      </c>
      <c r="BG30" s="12">
        <v>31.03090551551584</v>
      </c>
      <c r="BH30" s="12">
        <v>26.69513266900566</v>
      </c>
      <c r="BI30" s="12">
        <v>12.04982737235332</v>
      </c>
      <c r="BJ30" s="12">
        <v>0.4285483398264347</v>
      </c>
      <c r="BK30" s="12">
        <v>17.57244377415419</v>
      </c>
      <c r="BL30" s="12">
        <v>24.43268287854899</v>
      </c>
      <c r="BM30" s="12">
        <v>39.67162251437725</v>
      </c>
      <c r="BN30" s="12">
        <v>51.98531304232365</v>
      </c>
      <c r="BO30" s="12">
        <v>63.188421996743</v>
      </c>
      <c r="BP30" s="12">
        <v>81.5425210905381</v>
      </c>
      <c r="BQ30" s="12">
        <v>81.48523366755921</v>
      </c>
      <c r="BR30" s="12">
        <v>76.62514295208067</v>
      </c>
      <c r="BS30" s="12">
        <v>73.6915838168386</v>
      </c>
      <c r="BT30" s="12">
        <v>66.9921691095299</v>
      </c>
      <c r="BU30" s="12">
        <v>65.01746303050849</v>
      </c>
      <c r="BV30" s="12">
        <v>58.4375679329929</v>
      </c>
      <c r="BW30" s="12">
        <v>55.2956044834589</v>
      </c>
      <c r="BX30" s="12">
        <v>41.97566325032545</v>
      </c>
      <c r="BY30" s="12">
        <v>37.55003165205589</v>
      </c>
      <c r="BZ30" s="12">
        <v>30.29508132588419</v>
      </c>
      <c r="CA30" s="12">
        <v>19.21051341762951</v>
      </c>
      <c r="CB30" s="12">
        <v>13.91266259290838</v>
      </c>
      <c r="CC30" s="12">
        <v>7.044698272570777</v>
      </c>
      <c r="CD30" s="12">
        <v>0.5759083079479268</v>
      </c>
      <c r="CE30" s="12">
        <v>18.89620444973586</v>
      </c>
      <c r="CF30" s="12">
        <v>22.59437913098334</v>
      </c>
      <c r="CG30" s="12">
        <v>31.75226459725883</v>
      </c>
      <c r="CH30" s="12">
        <v>38.23864123046943</v>
      </c>
      <c r="CI30" s="12">
        <v>38.39808840459455</v>
      </c>
      <c r="CJ30" s="12">
        <v>41.5863322510276</v>
      </c>
      <c r="CK30" s="12">
        <v>49.74464428302076</v>
      </c>
      <c r="CL30" s="12">
        <v>78.15125305032431</v>
      </c>
      <c r="CM30" s="12">
        <v>102.8037229552892</v>
      </c>
      <c r="CN30" s="12">
        <v>343.2714366618628</v>
      </c>
      <c r="CO30" s="12">
        <v>86.64097754696479</v>
      </c>
      <c r="CP30" s="12">
        <v>81.24673887103793</v>
      </c>
      <c r="CQ30" s="12">
        <v>78.2635127207183</v>
      </c>
      <c r="CR30" s="12">
        <v>74.88797060218046</v>
      </c>
      <c r="CS30" s="12">
        <v>72.9676887143596</v>
      </c>
      <c r="CT30" s="12">
        <v>70.33953892959723</v>
      </c>
      <c r="CU30" s="12">
        <v>66.59186247812667</v>
      </c>
      <c r="CV30" s="12">
        <v>63.69305031011994</v>
      </c>
      <c r="CW30" s="12">
        <v>62.99290181242152</v>
      </c>
      <c r="CX30" s="12">
        <v>57.14169724169041</v>
      </c>
      <c r="CY30" s="12">
        <v>56.64007252308518</v>
      </c>
      <c r="CZ30" s="12">
        <v>50.20269796639365</v>
      </c>
      <c r="DA30" s="12">
        <v>47.44105652146986</v>
      </c>
      <c r="DB30" s="12">
        <v>40.60381754302403</v>
      </c>
      <c r="DC30" s="12">
        <v>38.68547881769017</v>
      </c>
      <c r="DD30" s="12">
        <v>33.58138816301487</v>
      </c>
      <c r="DE30" s="12">
        <v>24.88137743220301</v>
      </c>
      <c r="DF30" s="12">
        <v>18.62604293642602</v>
      </c>
      <c r="DG30" s="12">
        <v>10.3851862026785</v>
      </c>
      <c r="DH30" s="12">
        <v>8.31174087281444</v>
      </c>
      <c r="DI30" s="12">
        <v>4.827578862589164</v>
      </c>
      <c r="DJ30" s="12">
        <v>0.3893870774967922</v>
      </c>
      <c r="DK30" s="12">
        <v>1.59764609575673</v>
      </c>
      <c r="DL30" s="12">
        <v>18.90802156870029</v>
      </c>
      <c r="DM30" s="12">
        <v>24.07005563136026</v>
      </c>
      <c r="DN30" s="12">
        <v>26.23154021246445</v>
      </c>
      <c r="DO30" s="12">
        <v>32.98840201009469</v>
      </c>
      <c r="DP30" s="12">
        <v>39.64848508081232</v>
      </c>
      <c r="DQ30" s="12">
        <v>41.6754171478087</v>
      </c>
      <c r="DR30" s="12">
        <v>42.64816541647474</v>
      </c>
      <c r="DS30" s="12">
        <v>52.94352166395585</v>
      </c>
      <c r="DT30" s="12">
        <v>56.69616743291593</v>
      </c>
      <c r="DU30" s="12">
        <v>87.52456544477893</v>
      </c>
      <c r="DV30" s="12">
        <v>95.73007662123088</v>
      </c>
      <c r="DW30" s="12">
        <v>103.816130658393</v>
      </c>
      <c r="DX30" s="12">
        <v>139.981785508935</v>
      </c>
      <c r="DY30" s="12">
        <v>1366.39792219714</v>
      </c>
    </row>
    <row r="31" spans="2:129">
      <c r="B31" s="16"/>
      <c r="C31" s="17" t="s">
        <v>130</v>
      </c>
      <c r="D31" s="12">
        <v>586.5508144839999</v>
      </c>
      <c r="E31" s="12">
        <v>345.8861068251039</v>
      </c>
      <c r="F31" s="12">
        <v>344.8801625901453</v>
      </c>
      <c r="G31" s="12">
        <v>99.74760191424724</v>
      </c>
      <c r="H31" s="12">
        <v>88.89252084914165</v>
      </c>
      <c r="I31" s="12">
        <v>86.58777647911548</v>
      </c>
      <c r="J31" s="12">
        <v>83.82835996529636</v>
      </c>
      <c r="K31" s="12">
        <v>80.89636542269864</v>
      </c>
      <c r="L31" s="12">
        <v>77.6585993779938</v>
      </c>
      <c r="M31" s="12">
        <v>72.47042825307321</v>
      </c>
      <c r="N31" s="12">
        <v>70.28039019266976</v>
      </c>
      <c r="O31" s="12">
        <v>67.90794529947775</v>
      </c>
      <c r="P31" s="12">
        <v>66.60253699384262</v>
      </c>
      <c r="Q31" s="12">
        <v>64.23957088522057</v>
      </c>
      <c r="R31" s="12">
        <v>61.8695172190365</v>
      </c>
      <c r="S31" s="12">
        <v>60.91516711784386</v>
      </c>
      <c r="T31" s="12">
        <v>58.15302039745001</v>
      </c>
      <c r="U31" s="12">
        <v>55.2292200477567</v>
      </c>
      <c r="V31" s="12">
        <v>49.92111288795783</v>
      </c>
      <c r="W31" s="12">
        <v>46.58098079326855</v>
      </c>
      <c r="X31" s="12">
        <v>43.328714263882</v>
      </c>
      <c r="Y31" s="12">
        <v>40.08326076135795</v>
      </c>
      <c r="Z31" s="12">
        <v>33.72728907440217</v>
      </c>
      <c r="AA31" s="12">
        <v>33.42983982273961</v>
      </c>
      <c r="AB31" s="12">
        <v>30.95163353665609</v>
      </c>
      <c r="AC31" s="12">
        <v>29.8749240837144</v>
      </c>
      <c r="AD31" s="12">
        <v>18.66260114003049</v>
      </c>
      <c r="AE31" s="12">
        <v>16.49892846672363</v>
      </c>
      <c r="AF31" s="12">
        <v>15.93231040483015</v>
      </c>
      <c r="AG31" s="12">
        <v>11.38985499338846</v>
      </c>
      <c r="AH31" s="12">
        <v>1.597117363060832</v>
      </c>
      <c r="AI31" s="12">
        <v>8.57472606084383</v>
      </c>
      <c r="AJ31" s="12">
        <v>16.2475036423599</v>
      </c>
      <c r="AK31" s="12">
        <v>18.53575105576569</v>
      </c>
      <c r="AL31" s="12">
        <v>21.54858584756623</v>
      </c>
      <c r="AM31" s="12">
        <v>36.85027811021567</v>
      </c>
      <c r="AN31" s="12">
        <v>40.10698993630163</v>
      </c>
      <c r="AO31" s="12">
        <v>48.28223281879772</v>
      </c>
      <c r="AP31" s="12">
        <v>51.24606370191695</v>
      </c>
      <c r="AQ31" s="12">
        <v>58.53626886151689</v>
      </c>
      <c r="AR31" s="12">
        <v>61.8033542340532</v>
      </c>
      <c r="AS31" s="12">
        <v>78.01826172771631</v>
      </c>
      <c r="AT31" s="12">
        <v>89.88239911752827</v>
      </c>
      <c r="AU31" s="12">
        <v>91.73877631278584</v>
      </c>
      <c r="AV31" s="12">
        <v>114.718621057454</v>
      </c>
      <c r="AW31" s="12">
        <v>174.2098742076151</v>
      </c>
      <c r="AX31" s="12">
        <v>343.0711904558038</v>
      </c>
      <c r="AY31" s="12">
        <v>1350.893634258182</v>
      </c>
      <c r="AZ31" s="12">
        <v>1390.963458242341</v>
      </c>
      <c r="BA31" s="12">
        <v>3379.572588461589</v>
      </c>
      <c r="BB31" s="12">
        <v>77.09924344635751</v>
      </c>
      <c r="BC31" s="12">
        <v>66.58563757508566</v>
      </c>
      <c r="BD31" s="12">
        <v>56.31347801538206</v>
      </c>
      <c r="BE31" s="12">
        <v>46.56389830632646</v>
      </c>
      <c r="BF31" s="12">
        <v>37.60425266910188</v>
      </c>
      <c r="BG31" s="12">
        <v>32.63964379326369</v>
      </c>
      <c r="BH31" s="12">
        <v>28.30387094675351</v>
      </c>
      <c r="BI31" s="12">
        <v>13.65856565010117</v>
      </c>
      <c r="BJ31" s="12">
        <v>1.180189937921412</v>
      </c>
      <c r="BK31" s="12">
        <v>15.96370549640635</v>
      </c>
      <c r="BL31" s="12">
        <v>22.82394460080114</v>
      </c>
      <c r="BM31" s="12">
        <v>38.0628842366294</v>
      </c>
      <c r="BN31" s="12">
        <v>50.37657476457581</v>
      </c>
      <c r="BO31" s="12">
        <v>61.57968371899516</v>
      </c>
      <c r="BP31" s="12">
        <v>79.93378281279026</v>
      </c>
      <c r="BQ31" s="12">
        <v>83.09397194530706</v>
      </c>
      <c r="BR31" s="12">
        <v>78.23388122982851</v>
      </c>
      <c r="BS31" s="12">
        <v>75.30032209458645</v>
      </c>
      <c r="BT31" s="12">
        <v>68.60090738727774</v>
      </c>
      <c r="BU31" s="12">
        <v>66.62620130825634</v>
      </c>
      <c r="BV31" s="12">
        <v>60.04630621074075</v>
      </c>
      <c r="BW31" s="12">
        <v>56.90434276120675</v>
      </c>
      <c r="BX31" s="12">
        <v>43.5844015280733</v>
      </c>
      <c r="BY31" s="12">
        <v>39.15876992980374</v>
      </c>
      <c r="BZ31" s="12">
        <v>31.90381960363204</v>
      </c>
      <c r="CA31" s="12">
        <v>20.81925169537735</v>
      </c>
      <c r="CB31" s="12">
        <v>15.52140087065622</v>
      </c>
      <c r="CC31" s="12">
        <v>8.653436550318624</v>
      </c>
      <c r="CD31" s="12">
        <v>2.184646585695774</v>
      </c>
      <c r="CE31" s="12">
        <v>17.28746617198802</v>
      </c>
      <c r="CF31" s="12">
        <v>20.98564085323549</v>
      </c>
      <c r="CG31" s="12">
        <v>30.14352631951098</v>
      </c>
      <c r="CH31" s="12">
        <v>36.62990295272158</v>
      </c>
      <c r="CI31" s="12">
        <v>36.7893501268467</v>
      </c>
      <c r="CJ31" s="12">
        <v>39.97759397327975</v>
      </c>
      <c r="CK31" s="12">
        <v>48.13590600527291</v>
      </c>
      <c r="CL31" s="12">
        <v>76.54251477257647</v>
      </c>
      <c r="CM31" s="12">
        <v>101.1949846775414</v>
      </c>
      <c r="CN31" s="12">
        <v>344.8801749396107</v>
      </c>
      <c r="CO31" s="12">
        <v>88.24971582471264</v>
      </c>
      <c r="CP31" s="12">
        <v>82.85547714878578</v>
      </c>
      <c r="CQ31" s="12">
        <v>79.87225099846614</v>
      </c>
      <c r="CR31" s="12">
        <v>76.49670887992831</v>
      </c>
      <c r="CS31" s="12">
        <v>74.57642699210744</v>
      </c>
      <c r="CT31" s="12">
        <v>71.94827720734507</v>
      </c>
      <c r="CU31" s="12">
        <v>68.20060075587452</v>
      </c>
      <c r="CV31" s="12">
        <v>65.30178858786779</v>
      </c>
      <c r="CW31" s="12">
        <v>64.60164009016937</v>
      </c>
      <c r="CX31" s="12">
        <v>58.75043551943826</v>
      </c>
      <c r="CY31" s="12">
        <v>58.24881080083303</v>
      </c>
      <c r="CZ31" s="12">
        <v>51.8114362441415</v>
      </c>
      <c r="DA31" s="12">
        <v>49.04979479921771</v>
      </c>
      <c r="DB31" s="12">
        <v>42.21255582077188</v>
      </c>
      <c r="DC31" s="12">
        <v>40.29421709543801</v>
      </c>
      <c r="DD31" s="12">
        <v>35.19012644076272</v>
      </c>
      <c r="DE31" s="12">
        <v>26.49011570995086</v>
      </c>
      <c r="DF31" s="12">
        <v>20.23478121417386</v>
      </c>
      <c r="DG31" s="12">
        <v>11.99392448042634</v>
      </c>
      <c r="DH31" s="12">
        <v>9.920479150562286</v>
      </c>
      <c r="DI31" s="12">
        <v>6.43631714033701</v>
      </c>
      <c r="DJ31" s="12">
        <v>1.219351200251054</v>
      </c>
      <c r="DK31" s="12">
        <v>0.01109218199111695</v>
      </c>
      <c r="DL31" s="12">
        <v>17.29928329095245</v>
      </c>
      <c r="DM31" s="12">
        <v>22.46131735361242</v>
      </c>
      <c r="DN31" s="12">
        <v>24.62280193471661</v>
      </c>
      <c r="DO31" s="12">
        <v>31.37966373234684</v>
      </c>
      <c r="DP31" s="12">
        <v>38.03974680306447</v>
      </c>
      <c r="DQ31" s="12">
        <v>40.06667887006085</v>
      </c>
      <c r="DR31" s="12">
        <v>41.03942713872689</v>
      </c>
      <c r="DS31" s="12">
        <v>51.334783386208</v>
      </c>
      <c r="DT31" s="12">
        <v>55.08742915516808</v>
      </c>
      <c r="DU31" s="12">
        <v>85.91582716703108</v>
      </c>
      <c r="DV31" s="12">
        <v>94.12133834348303</v>
      </c>
      <c r="DW31" s="12">
        <v>102.2073923806452</v>
      </c>
      <c r="DX31" s="12">
        <v>138.3730472311872</v>
      </c>
      <c r="DY31" s="12">
        <v>1364.789183919392</v>
      </c>
    </row>
    <row r="32" spans="2:129">
      <c r="B32" s="16"/>
      <c r="C32" s="17" t="s">
        <v>119</v>
      </c>
      <c r="D32" s="12">
        <v>598.0920844523116</v>
      </c>
      <c r="E32" s="12">
        <v>357.4273767934155</v>
      </c>
      <c r="F32" s="12">
        <v>356.421432558457</v>
      </c>
      <c r="G32" s="12">
        <v>111.2888718825589</v>
      </c>
      <c r="H32" s="12">
        <v>100.4337908174533</v>
      </c>
      <c r="I32" s="12">
        <v>98.12904644742713</v>
      </c>
      <c r="J32" s="12">
        <v>95.36962993360801</v>
      </c>
      <c r="K32" s="12">
        <v>92.43763539101029</v>
      </c>
      <c r="L32" s="12">
        <v>89.19986934630546</v>
      </c>
      <c r="M32" s="12">
        <v>84.01169822138486</v>
      </c>
      <c r="N32" s="12">
        <v>81.82166016098141</v>
      </c>
      <c r="O32" s="12">
        <v>79.4492152677894</v>
      </c>
      <c r="P32" s="12">
        <v>78.14380696215427</v>
      </c>
      <c r="Q32" s="12">
        <v>75.78084085353223</v>
      </c>
      <c r="R32" s="12">
        <v>73.41078718734815</v>
      </c>
      <c r="S32" s="12">
        <v>72.45643708615552</v>
      </c>
      <c r="T32" s="12">
        <v>69.69429036576166</v>
      </c>
      <c r="U32" s="12">
        <v>66.77049001606835</v>
      </c>
      <c r="V32" s="12">
        <v>61.46238285626949</v>
      </c>
      <c r="W32" s="12">
        <v>58.1222507615802</v>
      </c>
      <c r="X32" s="12">
        <v>54.86998423219365</v>
      </c>
      <c r="Y32" s="12">
        <v>51.6245307296696</v>
      </c>
      <c r="Z32" s="12">
        <v>45.26855904271382</v>
      </c>
      <c r="AA32" s="12">
        <v>44.97110979105126</v>
      </c>
      <c r="AB32" s="12">
        <v>42.49290350496774</v>
      </c>
      <c r="AC32" s="12">
        <v>41.41619405202605</v>
      </c>
      <c r="AD32" s="12">
        <v>30.20387110834214</v>
      </c>
      <c r="AE32" s="12">
        <v>28.04019843503528</v>
      </c>
      <c r="AF32" s="12">
        <v>27.4735803731418</v>
      </c>
      <c r="AG32" s="12">
        <v>22.93112496170011</v>
      </c>
      <c r="AH32" s="12">
        <v>13.13838733137248</v>
      </c>
      <c r="AI32" s="12">
        <v>2.966543907467823</v>
      </c>
      <c r="AJ32" s="12">
        <v>4.706233674048249</v>
      </c>
      <c r="AK32" s="12">
        <v>6.994481087454034</v>
      </c>
      <c r="AL32" s="12">
        <v>10.00731587925458</v>
      </c>
      <c r="AM32" s="12">
        <v>25.30900814190402</v>
      </c>
      <c r="AN32" s="12">
        <v>28.56571996798998</v>
      </c>
      <c r="AO32" s="12">
        <v>36.74096285048607</v>
      </c>
      <c r="AP32" s="12">
        <v>39.7047937336053</v>
      </c>
      <c r="AQ32" s="12">
        <v>46.99499889320523</v>
      </c>
      <c r="AR32" s="12">
        <v>50.26208426574155</v>
      </c>
      <c r="AS32" s="12">
        <v>66.47699175940465</v>
      </c>
      <c r="AT32" s="12">
        <v>78.34112914921661</v>
      </c>
      <c r="AU32" s="12">
        <v>80.19750634447419</v>
      </c>
      <c r="AV32" s="12">
        <v>103.1773510891423</v>
      </c>
      <c r="AW32" s="12">
        <v>162.6686042393034</v>
      </c>
      <c r="AX32" s="12">
        <v>331.5299204874922</v>
      </c>
      <c r="AY32" s="12">
        <v>1339.35236428987</v>
      </c>
      <c r="AZ32" s="12">
        <v>1379.42218827403</v>
      </c>
      <c r="BA32" s="12">
        <v>3368.031318493277</v>
      </c>
      <c r="BB32" s="12">
        <v>88.64051341466916</v>
      </c>
      <c r="BC32" s="12">
        <v>78.12690754339731</v>
      </c>
      <c r="BD32" s="12">
        <v>67.85474798369371</v>
      </c>
      <c r="BE32" s="12">
        <v>58.10516827463811</v>
      </c>
      <c r="BF32" s="12">
        <v>49.14552263741353</v>
      </c>
      <c r="BG32" s="12">
        <v>44.18091376157534</v>
      </c>
      <c r="BH32" s="12">
        <v>39.84514091506516</v>
      </c>
      <c r="BI32" s="12">
        <v>25.19983561841282</v>
      </c>
      <c r="BJ32" s="12">
        <v>12.72145990623306</v>
      </c>
      <c r="BK32" s="12">
        <v>4.422435528094695</v>
      </c>
      <c r="BL32" s="12">
        <v>11.28267463248949</v>
      </c>
      <c r="BM32" s="12">
        <v>26.52161426831775</v>
      </c>
      <c r="BN32" s="12">
        <v>38.83530479626415</v>
      </c>
      <c r="BO32" s="12">
        <v>50.0384137506835</v>
      </c>
      <c r="BP32" s="12">
        <v>68.3925128444786</v>
      </c>
      <c r="BQ32" s="12">
        <v>94.63524191361871</v>
      </c>
      <c r="BR32" s="12">
        <v>89.77515119814016</v>
      </c>
      <c r="BS32" s="12">
        <v>86.8415920628981</v>
      </c>
      <c r="BT32" s="12">
        <v>80.14217735558938</v>
      </c>
      <c r="BU32" s="12">
        <v>78.16747127656799</v>
      </c>
      <c r="BV32" s="12">
        <v>71.58757617905239</v>
      </c>
      <c r="BW32" s="12">
        <v>68.4456127295184</v>
      </c>
      <c r="BX32" s="12">
        <v>55.12567149638495</v>
      </c>
      <c r="BY32" s="12">
        <v>50.70003989811539</v>
      </c>
      <c r="BZ32" s="12">
        <v>43.44508957194369</v>
      </c>
      <c r="CA32" s="12">
        <v>32.36052166368901</v>
      </c>
      <c r="CB32" s="12">
        <v>27.06267083896788</v>
      </c>
      <c r="CC32" s="12">
        <v>20.19470651863028</v>
      </c>
      <c r="CD32" s="12">
        <v>13.72591655400743</v>
      </c>
      <c r="CE32" s="12">
        <v>5.746196203676362</v>
      </c>
      <c r="CF32" s="12">
        <v>9.444370884923842</v>
      </c>
      <c r="CG32" s="12">
        <v>18.60225635119933</v>
      </c>
      <c r="CH32" s="12">
        <v>25.08863298440993</v>
      </c>
      <c r="CI32" s="12">
        <v>25.24808015853505</v>
      </c>
      <c r="CJ32" s="12">
        <v>28.4363240049681</v>
      </c>
      <c r="CK32" s="12">
        <v>36.59463603696126</v>
      </c>
      <c r="CL32" s="12">
        <v>65.00124480426481</v>
      </c>
      <c r="CM32" s="12">
        <v>89.65371470922975</v>
      </c>
      <c r="CN32" s="12">
        <v>356.4214449079224</v>
      </c>
      <c r="CO32" s="12">
        <v>99.79098579302429</v>
      </c>
      <c r="CP32" s="12">
        <v>94.39674711709743</v>
      </c>
      <c r="CQ32" s="12">
        <v>91.4135209667778</v>
      </c>
      <c r="CR32" s="12">
        <v>88.03797884823996</v>
      </c>
      <c r="CS32" s="12">
        <v>86.1176969604191</v>
      </c>
      <c r="CT32" s="12">
        <v>83.48954717565672</v>
      </c>
      <c r="CU32" s="12">
        <v>79.74187072418617</v>
      </c>
      <c r="CV32" s="12">
        <v>76.84305855617944</v>
      </c>
      <c r="CW32" s="12">
        <v>76.14291005848102</v>
      </c>
      <c r="CX32" s="12">
        <v>70.29170548774991</v>
      </c>
      <c r="CY32" s="12">
        <v>69.79008076914468</v>
      </c>
      <c r="CZ32" s="12">
        <v>63.35270621245315</v>
      </c>
      <c r="DA32" s="12">
        <v>60.59106476752936</v>
      </c>
      <c r="DB32" s="12">
        <v>53.75382578908353</v>
      </c>
      <c r="DC32" s="12">
        <v>51.83548706374967</v>
      </c>
      <c r="DD32" s="12">
        <v>46.73139640907437</v>
      </c>
      <c r="DE32" s="12">
        <v>38.03138567826251</v>
      </c>
      <c r="DF32" s="12">
        <v>31.77605118248552</v>
      </c>
      <c r="DG32" s="12">
        <v>23.535194448738</v>
      </c>
      <c r="DH32" s="12">
        <v>21.46174911887394</v>
      </c>
      <c r="DI32" s="12">
        <v>17.97758710864866</v>
      </c>
      <c r="DJ32" s="12">
        <v>12.76062116856271</v>
      </c>
      <c r="DK32" s="12">
        <v>11.55236215030277</v>
      </c>
      <c r="DL32" s="12">
        <v>5.758013322640792</v>
      </c>
      <c r="DM32" s="12">
        <v>10.92004738530076</v>
      </c>
      <c r="DN32" s="12">
        <v>13.08153196640495</v>
      </c>
      <c r="DO32" s="12">
        <v>19.83839376403519</v>
      </c>
      <c r="DP32" s="12">
        <v>26.49847683475282</v>
      </c>
      <c r="DQ32" s="12">
        <v>28.5254089017492</v>
      </c>
      <c r="DR32" s="12">
        <v>29.49815717041524</v>
      </c>
      <c r="DS32" s="12">
        <v>39.79351341789635</v>
      </c>
      <c r="DT32" s="12">
        <v>43.54615918685643</v>
      </c>
      <c r="DU32" s="12">
        <v>74.37455719871943</v>
      </c>
      <c r="DV32" s="12">
        <v>82.58006837517138</v>
      </c>
      <c r="DW32" s="12">
        <v>90.66612241233352</v>
      </c>
      <c r="DX32" s="12">
        <v>126.8317772628755</v>
      </c>
      <c r="DY32" s="12">
        <v>1353.24791395108</v>
      </c>
    </row>
    <row r="33" spans="2:129">
      <c r="B33" s="16"/>
      <c r="C33" s="17" t="s">
        <v>256</v>
      </c>
      <c r="D33" s="12">
        <v>606.1745175876608</v>
      </c>
      <c r="E33" s="12">
        <v>365.5098099287648</v>
      </c>
      <c r="F33" s="12">
        <v>364.5038656938062</v>
      </c>
      <c r="G33" s="12">
        <v>119.3713050179081</v>
      </c>
      <c r="H33" s="12">
        <v>108.5162239528025</v>
      </c>
      <c r="I33" s="12">
        <v>106.2114795827763</v>
      </c>
      <c r="J33" s="12">
        <v>103.4520630689572</v>
      </c>
      <c r="K33" s="12">
        <v>100.5200685263595</v>
      </c>
      <c r="L33" s="12">
        <v>97.28230248165465</v>
      </c>
      <c r="M33" s="12">
        <v>92.09413135673405</v>
      </c>
      <c r="N33" s="12">
        <v>89.9040932963306</v>
      </c>
      <c r="O33" s="12">
        <v>87.53164840313859</v>
      </c>
      <c r="P33" s="12">
        <v>86.22624009750346</v>
      </c>
      <c r="Q33" s="12">
        <v>83.86327398888142</v>
      </c>
      <c r="R33" s="12">
        <v>81.49322032269734</v>
      </c>
      <c r="S33" s="12">
        <v>80.53887022150471</v>
      </c>
      <c r="T33" s="12">
        <v>77.77672350111085</v>
      </c>
      <c r="U33" s="12">
        <v>74.85292315141754</v>
      </c>
      <c r="V33" s="12">
        <v>69.54481599161868</v>
      </c>
      <c r="W33" s="12">
        <v>66.2046838969294</v>
      </c>
      <c r="X33" s="12">
        <v>62.95241736754284</v>
      </c>
      <c r="Y33" s="12">
        <v>59.70696386501879</v>
      </c>
      <c r="Z33" s="12">
        <v>53.35099217806301</v>
      </c>
      <c r="AA33" s="12">
        <v>53.05354292640045</v>
      </c>
      <c r="AB33" s="12">
        <v>50.57533664031693</v>
      </c>
      <c r="AC33" s="12">
        <v>49.49862718737524</v>
      </c>
      <c r="AD33" s="12">
        <v>38.28630424369133</v>
      </c>
      <c r="AE33" s="12">
        <v>36.12263157038447</v>
      </c>
      <c r="AF33" s="12">
        <v>35.55601350849099</v>
      </c>
      <c r="AG33" s="12">
        <v>31.01355809704931</v>
      </c>
      <c r="AH33" s="12">
        <v>21.22082046672168</v>
      </c>
      <c r="AI33" s="12">
        <v>11.04897704281701</v>
      </c>
      <c r="AJ33" s="12">
        <v>3.376199461300942</v>
      </c>
      <c r="AK33" s="12">
        <v>1.087952047895158</v>
      </c>
      <c r="AL33" s="12">
        <v>1.924882743905385</v>
      </c>
      <c r="AM33" s="12">
        <v>17.22657500655482</v>
      </c>
      <c r="AN33" s="12">
        <v>20.48328683264079</v>
      </c>
      <c r="AO33" s="12">
        <v>28.65852971513688</v>
      </c>
      <c r="AP33" s="12">
        <v>31.62236059825611</v>
      </c>
      <c r="AQ33" s="12">
        <v>38.91256575785604</v>
      </c>
      <c r="AR33" s="12">
        <v>42.17965113039236</v>
      </c>
      <c r="AS33" s="12">
        <v>58.39455862405546</v>
      </c>
      <c r="AT33" s="12">
        <v>70.25869601386742</v>
      </c>
      <c r="AU33" s="12">
        <v>72.115073209125</v>
      </c>
      <c r="AV33" s="12">
        <v>95.09491795379313</v>
      </c>
      <c r="AW33" s="12">
        <v>154.5861711039543</v>
      </c>
      <c r="AX33" s="12">
        <v>323.447487352143</v>
      </c>
      <c r="AY33" s="12">
        <v>1331.269931154521</v>
      </c>
      <c r="AZ33" s="12">
        <v>1371.33975513868</v>
      </c>
      <c r="BA33" s="12">
        <v>3359.948885357928</v>
      </c>
      <c r="BB33" s="12">
        <v>96.72294655001835</v>
      </c>
      <c r="BC33" s="12">
        <v>86.2093406787465</v>
      </c>
      <c r="BD33" s="12">
        <v>75.9371811190429</v>
      </c>
      <c r="BE33" s="12">
        <v>66.18760140998731</v>
      </c>
      <c r="BF33" s="12">
        <v>57.22795577276273</v>
      </c>
      <c r="BG33" s="12">
        <v>52.26334689692453</v>
      </c>
      <c r="BH33" s="12">
        <v>47.92757405041435</v>
      </c>
      <c r="BI33" s="12">
        <v>33.28226875376201</v>
      </c>
      <c r="BJ33" s="12">
        <v>20.80389304158226</v>
      </c>
      <c r="BK33" s="12">
        <v>3.659997607254496</v>
      </c>
      <c r="BL33" s="12">
        <v>3.200241497140297</v>
      </c>
      <c r="BM33" s="12">
        <v>18.43918113296856</v>
      </c>
      <c r="BN33" s="12">
        <v>30.75287166091496</v>
      </c>
      <c r="BO33" s="12">
        <v>41.95598061533431</v>
      </c>
      <c r="BP33" s="12">
        <v>60.31007970912941</v>
      </c>
      <c r="BQ33" s="12">
        <v>102.7176750489679</v>
      </c>
      <c r="BR33" s="12">
        <v>97.85758433348936</v>
      </c>
      <c r="BS33" s="12">
        <v>94.92402519824729</v>
      </c>
      <c r="BT33" s="12">
        <v>88.22461049093857</v>
      </c>
      <c r="BU33" s="12">
        <v>86.24990441191719</v>
      </c>
      <c r="BV33" s="12">
        <v>79.67000931440158</v>
      </c>
      <c r="BW33" s="12">
        <v>76.52804586486759</v>
      </c>
      <c r="BX33" s="12">
        <v>63.20810463173414</v>
      </c>
      <c r="BY33" s="12">
        <v>58.78247303346458</v>
      </c>
      <c r="BZ33" s="12">
        <v>51.52752270729288</v>
      </c>
      <c r="CA33" s="12">
        <v>40.4429547990382</v>
      </c>
      <c r="CB33" s="12">
        <v>35.14510397431707</v>
      </c>
      <c r="CC33" s="12">
        <v>28.27713965397947</v>
      </c>
      <c r="CD33" s="12">
        <v>21.80834968935662</v>
      </c>
      <c r="CE33" s="12">
        <v>2.336236931672829</v>
      </c>
      <c r="CF33" s="12">
        <v>1.361937749574651</v>
      </c>
      <c r="CG33" s="12">
        <v>10.51982321585014</v>
      </c>
      <c r="CH33" s="12">
        <v>17.00619984906074</v>
      </c>
      <c r="CI33" s="12">
        <v>17.16564702318585</v>
      </c>
      <c r="CJ33" s="12">
        <v>20.35389086961891</v>
      </c>
      <c r="CK33" s="12">
        <v>28.51220290161207</v>
      </c>
      <c r="CL33" s="12">
        <v>56.91881166891562</v>
      </c>
      <c r="CM33" s="12">
        <v>81.57128157388055</v>
      </c>
      <c r="CN33" s="12">
        <v>364.5038780432715</v>
      </c>
      <c r="CO33" s="12">
        <v>107.8734189283735</v>
      </c>
      <c r="CP33" s="12">
        <v>102.4791802524466</v>
      </c>
      <c r="CQ33" s="12">
        <v>99.49595410212699</v>
      </c>
      <c r="CR33" s="12">
        <v>96.12041198358915</v>
      </c>
      <c r="CS33" s="12">
        <v>94.20013009576829</v>
      </c>
      <c r="CT33" s="12">
        <v>91.57198031100592</v>
      </c>
      <c r="CU33" s="12">
        <v>87.82430385953536</v>
      </c>
      <c r="CV33" s="12">
        <v>84.92549169152863</v>
      </c>
      <c r="CW33" s="12">
        <v>84.22534319383021</v>
      </c>
      <c r="CX33" s="12">
        <v>78.3741386230991</v>
      </c>
      <c r="CY33" s="12">
        <v>77.87251390449387</v>
      </c>
      <c r="CZ33" s="12">
        <v>71.43513934780233</v>
      </c>
      <c r="DA33" s="12">
        <v>68.67349790287855</v>
      </c>
      <c r="DB33" s="12">
        <v>61.83625892443272</v>
      </c>
      <c r="DC33" s="12">
        <v>59.91792019909886</v>
      </c>
      <c r="DD33" s="12">
        <v>54.81382954442356</v>
      </c>
      <c r="DE33" s="12">
        <v>46.1138188136117</v>
      </c>
      <c r="DF33" s="12">
        <v>39.85848431783471</v>
      </c>
      <c r="DG33" s="12">
        <v>31.61762758408719</v>
      </c>
      <c r="DH33" s="12">
        <v>29.54418225422313</v>
      </c>
      <c r="DI33" s="12">
        <v>26.06002024399785</v>
      </c>
      <c r="DJ33" s="12">
        <v>20.8430543039119</v>
      </c>
      <c r="DK33" s="12">
        <v>19.63479528565196</v>
      </c>
      <c r="DL33" s="12">
        <v>2.324419812708399</v>
      </c>
      <c r="DM33" s="12">
        <v>2.837614249951571</v>
      </c>
      <c r="DN33" s="12">
        <v>4.999098831055761</v>
      </c>
      <c r="DO33" s="12">
        <v>11.755960628686</v>
      </c>
      <c r="DP33" s="12">
        <v>18.41604369940363</v>
      </c>
      <c r="DQ33" s="12">
        <v>20.44297576640001</v>
      </c>
      <c r="DR33" s="12">
        <v>21.41572403506605</v>
      </c>
      <c r="DS33" s="12">
        <v>31.71108028254716</v>
      </c>
      <c r="DT33" s="12">
        <v>35.46372605150724</v>
      </c>
      <c r="DU33" s="12">
        <v>66.29212406337024</v>
      </c>
      <c r="DV33" s="12">
        <v>74.49763523982219</v>
      </c>
      <c r="DW33" s="12">
        <v>82.58368927698433</v>
      </c>
      <c r="DX33" s="12">
        <v>118.7493441275263</v>
      </c>
      <c r="DY33" s="12">
        <v>1345.165480815731</v>
      </c>
    </row>
    <row r="34" spans="2:129">
      <c r="B34" s="16"/>
      <c r="C34" s="17" t="s">
        <v>174</v>
      </c>
      <c r="D34" s="12">
        <v>609.1026676001719</v>
      </c>
      <c r="E34" s="12">
        <v>368.4379599412759</v>
      </c>
      <c r="F34" s="12">
        <v>367.4320157063173</v>
      </c>
      <c r="G34" s="12">
        <v>122.2994550304192</v>
      </c>
      <c r="H34" s="12">
        <v>111.4443739653136</v>
      </c>
      <c r="I34" s="12">
        <v>109.1396295952875</v>
      </c>
      <c r="J34" s="12">
        <v>106.3802130814683</v>
      </c>
      <c r="K34" s="12">
        <v>103.4482185388706</v>
      </c>
      <c r="L34" s="12">
        <v>100.2104524941658</v>
      </c>
      <c r="M34" s="12">
        <v>95.02228136924519</v>
      </c>
      <c r="N34" s="12">
        <v>92.83224330884174</v>
      </c>
      <c r="O34" s="12">
        <v>90.45979841564973</v>
      </c>
      <c r="P34" s="12">
        <v>89.1543901100146</v>
      </c>
      <c r="Q34" s="12">
        <v>86.79142400139256</v>
      </c>
      <c r="R34" s="12">
        <v>84.42137033520848</v>
      </c>
      <c r="S34" s="12">
        <v>83.46702023401585</v>
      </c>
      <c r="T34" s="12">
        <v>80.70487351362199</v>
      </c>
      <c r="U34" s="12">
        <v>77.78107316392868</v>
      </c>
      <c r="V34" s="12">
        <v>72.47296600412982</v>
      </c>
      <c r="W34" s="12">
        <v>69.13283390944054</v>
      </c>
      <c r="X34" s="12">
        <v>65.88056738005398</v>
      </c>
      <c r="Y34" s="12">
        <v>62.63511387752993</v>
      </c>
      <c r="Z34" s="12">
        <v>56.27914219057415</v>
      </c>
      <c r="AA34" s="12">
        <v>55.98169293891159</v>
      </c>
      <c r="AB34" s="12">
        <v>53.50348665282807</v>
      </c>
      <c r="AC34" s="12">
        <v>52.42677719988638</v>
      </c>
      <c r="AD34" s="12">
        <v>41.21445425620247</v>
      </c>
      <c r="AE34" s="12">
        <v>39.05078158289561</v>
      </c>
      <c r="AF34" s="12">
        <v>38.48416352100213</v>
      </c>
      <c r="AG34" s="12">
        <v>33.94170810956044</v>
      </c>
      <c r="AH34" s="12">
        <v>24.14897047923282</v>
      </c>
      <c r="AI34" s="12">
        <v>13.97712705532815</v>
      </c>
      <c r="AJ34" s="12">
        <v>6.304349473812081</v>
      </c>
      <c r="AK34" s="12">
        <v>4.016102060406297</v>
      </c>
      <c r="AL34" s="12">
        <v>1.003267268605754</v>
      </c>
      <c r="AM34" s="12">
        <v>14.29842499404369</v>
      </c>
      <c r="AN34" s="12">
        <v>17.55513682012965</v>
      </c>
      <c r="AO34" s="12">
        <v>25.73037970262574</v>
      </c>
      <c r="AP34" s="12">
        <v>28.69421058574497</v>
      </c>
      <c r="AQ34" s="12">
        <v>35.9844157453449</v>
      </c>
      <c r="AR34" s="12">
        <v>39.25150111788122</v>
      </c>
      <c r="AS34" s="12">
        <v>55.46640861154432</v>
      </c>
      <c r="AT34" s="12">
        <v>67.33054600135628</v>
      </c>
      <c r="AU34" s="12">
        <v>69.18692319661386</v>
      </c>
      <c r="AV34" s="12">
        <v>92.16676794128199</v>
      </c>
      <c r="AW34" s="12">
        <v>151.6580210914431</v>
      </c>
      <c r="AX34" s="12">
        <v>320.5193373396319</v>
      </c>
      <c r="AY34" s="12">
        <v>1328.34178114201</v>
      </c>
      <c r="AZ34" s="12">
        <v>1368.411605126169</v>
      </c>
      <c r="BA34" s="12">
        <v>3357.020735345417</v>
      </c>
      <c r="BB34" s="12">
        <v>99.65109656252949</v>
      </c>
      <c r="BC34" s="12">
        <v>89.13749069125764</v>
      </c>
      <c r="BD34" s="12">
        <v>78.86533113155404</v>
      </c>
      <c r="BE34" s="12">
        <v>69.11575142249845</v>
      </c>
      <c r="BF34" s="12">
        <v>60.15610578527387</v>
      </c>
      <c r="BG34" s="12">
        <v>55.19149690943567</v>
      </c>
      <c r="BH34" s="12">
        <v>50.85572406292549</v>
      </c>
      <c r="BI34" s="12">
        <v>36.21041876627315</v>
      </c>
      <c r="BJ34" s="12">
        <v>23.7320430540934</v>
      </c>
      <c r="BK34" s="12">
        <v>6.588147619765635</v>
      </c>
      <c r="BL34" s="12">
        <v>0.2720914846291578</v>
      </c>
      <c r="BM34" s="12">
        <v>15.51103112045742</v>
      </c>
      <c r="BN34" s="12">
        <v>27.82472164840382</v>
      </c>
      <c r="BO34" s="12">
        <v>39.02783060282317</v>
      </c>
      <c r="BP34" s="12">
        <v>57.38192969661827</v>
      </c>
      <c r="BQ34" s="12">
        <v>105.645825061479</v>
      </c>
      <c r="BR34" s="12">
        <v>100.7857343460005</v>
      </c>
      <c r="BS34" s="12">
        <v>97.85217521075843</v>
      </c>
      <c r="BT34" s="12">
        <v>91.15276050344971</v>
      </c>
      <c r="BU34" s="12">
        <v>89.17805442442832</v>
      </c>
      <c r="BV34" s="12">
        <v>82.59815932691272</v>
      </c>
      <c r="BW34" s="12">
        <v>79.45619587737873</v>
      </c>
      <c r="BX34" s="12">
        <v>66.13625464424528</v>
      </c>
      <c r="BY34" s="12">
        <v>61.71062304597572</v>
      </c>
      <c r="BZ34" s="12">
        <v>54.45567271980402</v>
      </c>
      <c r="CA34" s="12">
        <v>43.37110481154934</v>
      </c>
      <c r="CB34" s="12">
        <v>38.07325398682821</v>
      </c>
      <c r="CC34" s="12">
        <v>31.20528966649061</v>
      </c>
      <c r="CD34" s="12">
        <v>24.73649970186776</v>
      </c>
      <c r="CE34" s="12">
        <v>5.264386944183968</v>
      </c>
      <c r="CF34" s="12">
        <v>1.566212262936489</v>
      </c>
      <c r="CG34" s="12">
        <v>7.591673203338999</v>
      </c>
      <c r="CH34" s="12">
        <v>14.0780498365496</v>
      </c>
      <c r="CI34" s="12">
        <v>14.23749701067472</v>
      </c>
      <c r="CJ34" s="12">
        <v>17.42574085710777</v>
      </c>
      <c r="CK34" s="12">
        <v>25.58405288910093</v>
      </c>
      <c r="CL34" s="12">
        <v>53.99066165640448</v>
      </c>
      <c r="CM34" s="12">
        <v>78.64313156136942</v>
      </c>
      <c r="CN34" s="12">
        <v>367.4320280557827</v>
      </c>
      <c r="CO34" s="12">
        <v>110.8015689408846</v>
      </c>
      <c r="CP34" s="12">
        <v>105.4073302649578</v>
      </c>
      <c r="CQ34" s="12">
        <v>102.4241041146381</v>
      </c>
      <c r="CR34" s="12">
        <v>99.04856199610029</v>
      </c>
      <c r="CS34" s="12">
        <v>97.12828010827943</v>
      </c>
      <c r="CT34" s="12">
        <v>94.50013032351706</v>
      </c>
      <c r="CU34" s="12">
        <v>90.7524538720465</v>
      </c>
      <c r="CV34" s="12">
        <v>87.85364170403977</v>
      </c>
      <c r="CW34" s="12">
        <v>87.15349320634135</v>
      </c>
      <c r="CX34" s="12">
        <v>81.30228863561024</v>
      </c>
      <c r="CY34" s="12">
        <v>80.80066391700501</v>
      </c>
      <c r="CZ34" s="12">
        <v>74.36328936031347</v>
      </c>
      <c r="DA34" s="12">
        <v>71.60164791538969</v>
      </c>
      <c r="DB34" s="12">
        <v>64.76440893694385</v>
      </c>
      <c r="DC34" s="12">
        <v>62.84607021161</v>
      </c>
      <c r="DD34" s="12">
        <v>57.7419795569347</v>
      </c>
      <c r="DE34" s="12">
        <v>49.04196882612284</v>
      </c>
      <c r="DF34" s="12">
        <v>42.78663433034585</v>
      </c>
      <c r="DG34" s="12">
        <v>34.54577759659833</v>
      </c>
      <c r="DH34" s="12">
        <v>32.47233226673427</v>
      </c>
      <c r="DI34" s="12">
        <v>28.98817025650899</v>
      </c>
      <c r="DJ34" s="12">
        <v>23.77120431642304</v>
      </c>
      <c r="DK34" s="12">
        <v>22.5629452981631</v>
      </c>
      <c r="DL34" s="12">
        <v>5.252569825219538</v>
      </c>
      <c r="DM34" s="12">
        <v>0.09053576255956841</v>
      </c>
      <c r="DN34" s="12">
        <v>2.070948818544622</v>
      </c>
      <c r="DO34" s="12">
        <v>8.827810616174858</v>
      </c>
      <c r="DP34" s="12">
        <v>15.48789368689249</v>
      </c>
      <c r="DQ34" s="12">
        <v>17.51482575388887</v>
      </c>
      <c r="DR34" s="12">
        <v>18.48757402255491</v>
      </c>
      <c r="DS34" s="12">
        <v>28.78293027003602</v>
      </c>
      <c r="DT34" s="12">
        <v>32.5355760389961</v>
      </c>
      <c r="DU34" s="12">
        <v>63.3639740508591</v>
      </c>
      <c r="DV34" s="12">
        <v>71.56948522731105</v>
      </c>
      <c r="DW34" s="12">
        <v>79.65553926447319</v>
      </c>
      <c r="DX34" s="12">
        <v>115.8211941150152</v>
      </c>
      <c r="DY34" s="12">
        <v>1342.23733080322</v>
      </c>
    </row>
    <row r="35" spans="2:129">
      <c r="B35" s="16"/>
      <c r="C35" s="17" t="s">
        <v>259</v>
      </c>
      <c r="D35" s="12">
        <v>624.0844343872625</v>
      </c>
      <c r="E35" s="12">
        <v>383.4197267283665</v>
      </c>
      <c r="F35" s="12">
        <v>382.4137824934079</v>
      </c>
      <c r="G35" s="12">
        <v>137.2812218175098</v>
      </c>
      <c r="H35" s="12">
        <v>126.4261407524042</v>
      </c>
      <c r="I35" s="12">
        <v>124.1213963823781</v>
      </c>
      <c r="J35" s="12">
        <v>121.3619798685589</v>
      </c>
      <c r="K35" s="12">
        <v>118.4299853259612</v>
      </c>
      <c r="L35" s="12">
        <v>115.1922192812564</v>
      </c>
      <c r="M35" s="12">
        <v>110.0040481563358</v>
      </c>
      <c r="N35" s="12">
        <v>107.8140100959323</v>
      </c>
      <c r="O35" s="12">
        <v>105.4415652027403</v>
      </c>
      <c r="P35" s="12">
        <v>104.1361568971052</v>
      </c>
      <c r="Q35" s="12">
        <v>101.7731907884831</v>
      </c>
      <c r="R35" s="12">
        <v>99.40313712229907</v>
      </c>
      <c r="S35" s="12">
        <v>98.44878702110643</v>
      </c>
      <c r="T35" s="12">
        <v>95.68664030071258</v>
      </c>
      <c r="U35" s="12">
        <v>92.76283995101927</v>
      </c>
      <c r="V35" s="12">
        <v>87.45473279122041</v>
      </c>
      <c r="W35" s="12">
        <v>84.11460069653113</v>
      </c>
      <c r="X35" s="12">
        <v>80.86233416714458</v>
      </c>
      <c r="Y35" s="12">
        <v>77.61688066462052</v>
      </c>
      <c r="Z35" s="12">
        <v>71.26090897766474</v>
      </c>
      <c r="AA35" s="12">
        <v>70.96345972600218</v>
      </c>
      <c r="AB35" s="12">
        <v>68.48525343991867</v>
      </c>
      <c r="AC35" s="12">
        <v>67.40854398697698</v>
      </c>
      <c r="AD35" s="12">
        <v>56.19622104329306</v>
      </c>
      <c r="AE35" s="12">
        <v>54.0325483699862</v>
      </c>
      <c r="AF35" s="12">
        <v>53.46593030809272</v>
      </c>
      <c r="AG35" s="12">
        <v>48.92347489665104</v>
      </c>
      <c r="AH35" s="12">
        <v>39.13073726632341</v>
      </c>
      <c r="AI35" s="12">
        <v>28.95889384241875</v>
      </c>
      <c r="AJ35" s="12">
        <v>21.28611626090267</v>
      </c>
      <c r="AK35" s="12">
        <v>18.99786884749689</v>
      </c>
      <c r="AL35" s="12">
        <v>15.98503405569635</v>
      </c>
      <c r="AM35" s="12">
        <v>0.6833417930469068</v>
      </c>
      <c r="AN35" s="12">
        <v>2.573370033039055</v>
      </c>
      <c r="AO35" s="12">
        <v>10.74861291553515</v>
      </c>
      <c r="AP35" s="12">
        <v>13.71244379865438</v>
      </c>
      <c r="AQ35" s="12">
        <v>21.00264895825431</v>
      </c>
      <c r="AR35" s="12">
        <v>24.26973433079063</v>
      </c>
      <c r="AS35" s="12">
        <v>40.48464182445373</v>
      </c>
      <c r="AT35" s="12">
        <v>52.34877921426569</v>
      </c>
      <c r="AU35" s="12">
        <v>54.20515640952327</v>
      </c>
      <c r="AV35" s="12">
        <v>77.1850011541914</v>
      </c>
      <c r="AW35" s="12">
        <v>136.6762543043525</v>
      </c>
      <c r="AX35" s="12">
        <v>305.5375705525413</v>
      </c>
      <c r="AY35" s="12">
        <v>1313.360014354919</v>
      </c>
      <c r="AZ35" s="12">
        <v>1353.429838339079</v>
      </c>
      <c r="BA35" s="12">
        <v>3342.038968558326</v>
      </c>
      <c r="BB35" s="12">
        <v>114.6328633496201</v>
      </c>
      <c r="BC35" s="12">
        <v>104.1192574783482</v>
      </c>
      <c r="BD35" s="12">
        <v>93.84709791864464</v>
      </c>
      <c r="BE35" s="12">
        <v>84.09751820958903</v>
      </c>
      <c r="BF35" s="12">
        <v>75.13787257236446</v>
      </c>
      <c r="BG35" s="12">
        <v>70.17326369652626</v>
      </c>
      <c r="BH35" s="12">
        <v>65.83749085001608</v>
      </c>
      <c r="BI35" s="12">
        <v>51.19218555336374</v>
      </c>
      <c r="BJ35" s="12">
        <v>38.71380984118399</v>
      </c>
      <c r="BK35" s="12">
        <v>21.56991440685623</v>
      </c>
      <c r="BL35" s="12">
        <v>14.70967530246143</v>
      </c>
      <c r="BM35" s="12">
        <v>0.5292643333668252</v>
      </c>
      <c r="BN35" s="12">
        <v>12.84295486131323</v>
      </c>
      <c r="BO35" s="12">
        <v>24.04606381573258</v>
      </c>
      <c r="BP35" s="12">
        <v>42.40016290952768</v>
      </c>
      <c r="BQ35" s="12">
        <v>120.6275918485696</v>
      </c>
      <c r="BR35" s="12">
        <v>115.7675011330911</v>
      </c>
      <c r="BS35" s="12">
        <v>112.833941997849</v>
      </c>
      <c r="BT35" s="12">
        <v>106.1345272905403</v>
      </c>
      <c r="BU35" s="12">
        <v>104.1598212115189</v>
      </c>
      <c r="BV35" s="12">
        <v>97.57992611400331</v>
      </c>
      <c r="BW35" s="12">
        <v>94.43796266446932</v>
      </c>
      <c r="BX35" s="12">
        <v>81.11802143133588</v>
      </c>
      <c r="BY35" s="12">
        <v>76.69238983306631</v>
      </c>
      <c r="BZ35" s="12">
        <v>69.43743950689461</v>
      </c>
      <c r="CA35" s="12">
        <v>58.35287159863993</v>
      </c>
      <c r="CB35" s="12">
        <v>53.0550207739188</v>
      </c>
      <c r="CC35" s="12">
        <v>46.1870564535812</v>
      </c>
      <c r="CD35" s="12">
        <v>39.71826648895835</v>
      </c>
      <c r="CE35" s="12">
        <v>20.24615373127456</v>
      </c>
      <c r="CF35" s="12">
        <v>16.54797905002708</v>
      </c>
      <c r="CG35" s="12">
        <v>7.390093583751593</v>
      </c>
      <c r="CH35" s="12">
        <v>0.9037169505409963</v>
      </c>
      <c r="CI35" s="12">
        <v>0.7442697764158765</v>
      </c>
      <c r="CJ35" s="12">
        <v>2.443974070017177</v>
      </c>
      <c r="CK35" s="12">
        <v>10.60228610201034</v>
      </c>
      <c r="CL35" s="12">
        <v>39.00889486931389</v>
      </c>
      <c r="CM35" s="12">
        <v>63.66136477427882</v>
      </c>
      <c r="CN35" s="12">
        <v>382.4137948428732</v>
      </c>
      <c r="CO35" s="12">
        <v>125.7833357279752</v>
      </c>
      <c r="CP35" s="12">
        <v>120.3890970520484</v>
      </c>
      <c r="CQ35" s="12">
        <v>117.4058709017287</v>
      </c>
      <c r="CR35" s="12">
        <v>114.0303287831909</v>
      </c>
      <c r="CS35" s="12">
        <v>112.11004689537</v>
      </c>
      <c r="CT35" s="12">
        <v>109.4818971106076</v>
      </c>
      <c r="CU35" s="12">
        <v>105.7342206591371</v>
      </c>
      <c r="CV35" s="12">
        <v>102.8354084911304</v>
      </c>
      <c r="CW35" s="12">
        <v>102.1352599934319</v>
      </c>
      <c r="CX35" s="12">
        <v>96.28405542270083</v>
      </c>
      <c r="CY35" s="12">
        <v>95.7824307040956</v>
      </c>
      <c r="CZ35" s="12">
        <v>89.34505614740408</v>
      </c>
      <c r="DA35" s="12">
        <v>86.58341470248028</v>
      </c>
      <c r="DB35" s="12">
        <v>79.74617572403446</v>
      </c>
      <c r="DC35" s="12">
        <v>77.82783699870059</v>
      </c>
      <c r="DD35" s="12">
        <v>72.7237463440253</v>
      </c>
      <c r="DE35" s="12">
        <v>64.02373561321343</v>
      </c>
      <c r="DF35" s="12">
        <v>57.76840111743644</v>
      </c>
      <c r="DG35" s="12">
        <v>49.52754438368892</v>
      </c>
      <c r="DH35" s="12">
        <v>47.45409905382486</v>
      </c>
      <c r="DI35" s="12">
        <v>43.96993704359959</v>
      </c>
      <c r="DJ35" s="12">
        <v>38.75297110351363</v>
      </c>
      <c r="DK35" s="12">
        <v>37.54471208525369</v>
      </c>
      <c r="DL35" s="12">
        <v>20.23433661231013</v>
      </c>
      <c r="DM35" s="12">
        <v>15.07230254965016</v>
      </c>
      <c r="DN35" s="12">
        <v>12.91081796854597</v>
      </c>
      <c r="DO35" s="12">
        <v>6.153956170915734</v>
      </c>
      <c r="DP35" s="12">
        <v>0.5061268998018988</v>
      </c>
      <c r="DQ35" s="12">
        <v>2.533058966798279</v>
      </c>
      <c r="DR35" s="12">
        <v>3.505807235464317</v>
      </c>
      <c r="DS35" s="12">
        <v>13.80116348294543</v>
      </c>
      <c r="DT35" s="12">
        <v>17.55380925190551</v>
      </c>
      <c r="DU35" s="12">
        <v>48.38220726376851</v>
      </c>
      <c r="DV35" s="12">
        <v>56.58771844022046</v>
      </c>
      <c r="DW35" s="12">
        <v>64.6737724773826</v>
      </c>
      <c r="DX35" s="12">
        <v>100.8394273279246</v>
      </c>
      <c r="DY35" s="12">
        <v>1327.255564016129</v>
      </c>
    </row>
    <row r="36" spans="2:129">
      <c r="B36" s="16"/>
      <c r="C36" s="17" t="s">
        <v>151</v>
      </c>
      <c r="D36" s="12">
        <v>631.8727936769993</v>
      </c>
      <c r="E36" s="12">
        <v>391.2080860181034</v>
      </c>
      <c r="F36" s="12">
        <v>390.2021417831448</v>
      </c>
      <c r="G36" s="12">
        <v>145.0695811072467</v>
      </c>
      <c r="H36" s="12">
        <v>134.2145000421411</v>
      </c>
      <c r="I36" s="12">
        <v>131.9097556721149</v>
      </c>
      <c r="J36" s="12">
        <v>129.1503391582958</v>
      </c>
      <c r="K36" s="12">
        <v>126.2183446156981</v>
      </c>
      <c r="L36" s="12">
        <v>122.9805785709932</v>
      </c>
      <c r="M36" s="12">
        <v>117.7924074460726</v>
      </c>
      <c r="N36" s="12">
        <v>115.6023693856692</v>
      </c>
      <c r="O36" s="12">
        <v>113.2299244924772</v>
      </c>
      <c r="P36" s="12">
        <v>111.9245161868421</v>
      </c>
      <c r="Q36" s="12">
        <v>109.56155007822</v>
      </c>
      <c r="R36" s="12">
        <v>107.1914964120359</v>
      </c>
      <c r="S36" s="12">
        <v>106.2371463108433</v>
      </c>
      <c r="T36" s="12">
        <v>103.4749995904494</v>
      </c>
      <c r="U36" s="12">
        <v>100.5511992407561</v>
      </c>
      <c r="V36" s="12">
        <v>95.24309208095727</v>
      </c>
      <c r="W36" s="12">
        <v>91.90295998626799</v>
      </c>
      <c r="X36" s="12">
        <v>88.65069345688144</v>
      </c>
      <c r="Y36" s="12">
        <v>85.40523995435738</v>
      </c>
      <c r="Z36" s="12">
        <v>79.0492682674016</v>
      </c>
      <c r="AA36" s="12">
        <v>78.75181901573904</v>
      </c>
      <c r="AB36" s="12">
        <v>76.27361272965553</v>
      </c>
      <c r="AC36" s="12">
        <v>75.19690327671384</v>
      </c>
      <c r="AD36" s="12">
        <v>63.98458033302992</v>
      </c>
      <c r="AE36" s="12">
        <v>61.82090765972306</v>
      </c>
      <c r="AF36" s="12">
        <v>61.25428959782958</v>
      </c>
      <c r="AG36" s="12">
        <v>56.7118341863879</v>
      </c>
      <c r="AH36" s="12">
        <v>46.91909655606027</v>
      </c>
      <c r="AI36" s="12">
        <v>36.74725313215561</v>
      </c>
      <c r="AJ36" s="12">
        <v>29.07447555063953</v>
      </c>
      <c r="AK36" s="12">
        <v>26.78622813723375</v>
      </c>
      <c r="AL36" s="12">
        <v>23.77339334543321</v>
      </c>
      <c r="AM36" s="12">
        <v>8.471701082783767</v>
      </c>
      <c r="AN36" s="12">
        <v>5.214989256697805</v>
      </c>
      <c r="AO36" s="12">
        <v>2.960253625798288</v>
      </c>
      <c r="AP36" s="12">
        <v>5.924084508917517</v>
      </c>
      <c r="AQ36" s="12">
        <v>13.21428966851745</v>
      </c>
      <c r="AR36" s="12">
        <v>16.48137504105377</v>
      </c>
      <c r="AS36" s="12">
        <v>32.69628253471687</v>
      </c>
      <c r="AT36" s="12">
        <v>44.56041992452883</v>
      </c>
      <c r="AU36" s="12">
        <v>46.41679711978641</v>
      </c>
      <c r="AV36" s="12">
        <v>69.39664186445454</v>
      </c>
      <c r="AW36" s="12">
        <v>128.8878950146157</v>
      </c>
      <c r="AX36" s="12">
        <v>297.7492112628044</v>
      </c>
      <c r="AY36" s="12">
        <v>1305.571655065183</v>
      </c>
      <c r="AZ36" s="12">
        <v>1345.641479049342</v>
      </c>
      <c r="BA36" s="12">
        <v>3334.250609268589</v>
      </c>
      <c r="BB36" s="12">
        <v>122.4212226393569</v>
      </c>
      <c r="BC36" s="12">
        <v>111.9076167680851</v>
      </c>
      <c r="BD36" s="12">
        <v>101.6354572083815</v>
      </c>
      <c r="BE36" s="12">
        <v>91.88587749932589</v>
      </c>
      <c r="BF36" s="12">
        <v>82.92623186210132</v>
      </c>
      <c r="BG36" s="12">
        <v>77.96162298626312</v>
      </c>
      <c r="BH36" s="12">
        <v>73.62585013975294</v>
      </c>
      <c r="BI36" s="12">
        <v>58.9805448431006</v>
      </c>
      <c r="BJ36" s="12">
        <v>46.50216913092085</v>
      </c>
      <c r="BK36" s="12">
        <v>29.35827369659309</v>
      </c>
      <c r="BL36" s="12">
        <v>22.49803459219829</v>
      </c>
      <c r="BM36" s="12">
        <v>7.259094956370035</v>
      </c>
      <c r="BN36" s="12">
        <v>5.054595571576371</v>
      </c>
      <c r="BO36" s="12">
        <v>16.25770452599572</v>
      </c>
      <c r="BP36" s="12">
        <v>34.61180361979082</v>
      </c>
      <c r="BQ36" s="12">
        <v>128.4159511383065</v>
      </c>
      <c r="BR36" s="12">
        <v>123.5558604228279</v>
      </c>
      <c r="BS36" s="12">
        <v>120.6223012875859</v>
      </c>
      <c r="BT36" s="12">
        <v>113.9228865802772</v>
      </c>
      <c r="BU36" s="12">
        <v>111.9481805012558</v>
      </c>
      <c r="BV36" s="12">
        <v>105.3682854037402</v>
      </c>
      <c r="BW36" s="12">
        <v>102.2263219542062</v>
      </c>
      <c r="BX36" s="12">
        <v>88.90638072107274</v>
      </c>
      <c r="BY36" s="12">
        <v>84.48074912280318</v>
      </c>
      <c r="BZ36" s="12">
        <v>77.22579879663147</v>
      </c>
      <c r="CA36" s="12">
        <v>66.14123088837678</v>
      </c>
      <c r="CB36" s="12">
        <v>60.84338006365566</v>
      </c>
      <c r="CC36" s="12">
        <v>53.97541574331806</v>
      </c>
      <c r="CD36" s="12">
        <v>47.50662577869521</v>
      </c>
      <c r="CE36" s="12">
        <v>28.03451302101142</v>
      </c>
      <c r="CF36" s="12">
        <v>24.33633833976394</v>
      </c>
      <c r="CG36" s="12">
        <v>15.17845287348845</v>
      </c>
      <c r="CH36" s="12">
        <v>8.692076240277856</v>
      </c>
      <c r="CI36" s="12">
        <v>8.532629066152737</v>
      </c>
      <c r="CJ36" s="12">
        <v>5.344385219719683</v>
      </c>
      <c r="CK36" s="12">
        <v>2.813926812273479</v>
      </c>
      <c r="CL36" s="12">
        <v>31.22053557957703</v>
      </c>
      <c r="CM36" s="12">
        <v>55.87300548454196</v>
      </c>
      <c r="CN36" s="12">
        <v>390.2021541326101</v>
      </c>
      <c r="CO36" s="12">
        <v>133.5716950177121</v>
      </c>
      <c r="CP36" s="12">
        <v>128.1774563417852</v>
      </c>
      <c r="CQ36" s="12">
        <v>125.1942301914656</v>
      </c>
      <c r="CR36" s="12">
        <v>121.8186880729277</v>
      </c>
      <c r="CS36" s="12">
        <v>119.8984061851069</v>
      </c>
      <c r="CT36" s="12">
        <v>117.2702564003445</v>
      </c>
      <c r="CU36" s="12">
        <v>113.522579948874</v>
      </c>
      <c r="CV36" s="12">
        <v>110.6237677808672</v>
      </c>
      <c r="CW36" s="12">
        <v>109.9236192831688</v>
      </c>
      <c r="CX36" s="12">
        <v>104.0724147124377</v>
      </c>
      <c r="CY36" s="12">
        <v>103.5707899938325</v>
      </c>
      <c r="CZ36" s="12">
        <v>97.13341543714094</v>
      </c>
      <c r="DA36" s="12">
        <v>94.37177399221714</v>
      </c>
      <c r="DB36" s="12">
        <v>87.53453501377132</v>
      </c>
      <c r="DC36" s="12">
        <v>85.61619628843745</v>
      </c>
      <c r="DD36" s="12">
        <v>80.51210563376216</v>
      </c>
      <c r="DE36" s="12">
        <v>71.81209490295029</v>
      </c>
      <c r="DF36" s="12">
        <v>65.5567604071733</v>
      </c>
      <c r="DG36" s="12">
        <v>57.31590367342578</v>
      </c>
      <c r="DH36" s="12">
        <v>55.24245834356172</v>
      </c>
      <c r="DI36" s="12">
        <v>51.75829633333645</v>
      </c>
      <c r="DJ36" s="12">
        <v>46.54133039325049</v>
      </c>
      <c r="DK36" s="12">
        <v>45.33307137499055</v>
      </c>
      <c r="DL36" s="12">
        <v>28.02269590204699</v>
      </c>
      <c r="DM36" s="12">
        <v>22.86066183938702</v>
      </c>
      <c r="DN36" s="12">
        <v>20.69917725828283</v>
      </c>
      <c r="DO36" s="12">
        <v>13.94231546065259</v>
      </c>
      <c r="DP36" s="12">
        <v>7.282232389934961</v>
      </c>
      <c r="DQ36" s="12">
        <v>5.255300322938581</v>
      </c>
      <c r="DR36" s="12">
        <v>4.282552054272543</v>
      </c>
      <c r="DS36" s="12">
        <v>6.012804193208567</v>
      </c>
      <c r="DT36" s="12">
        <v>9.765449962168645</v>
      </c>
      <c r="DU36" s="12">
        <v>40.59384797403165</v>
      </c>
      <c r="DV36" s="12">
        <v>48.7993591504836</v>
      </c>
      <c r="DW36" s="12">
        <v>56.88541318764574</v>
      </c>
      <c r="DX36" s="12">
        <v>93.05106803818775</v>
      </c>
      <c r="DY36" s="12">
        <v>1319.467204726393</v>
      </c>
    </row>
    <row r="37" spans="2:129">
      <c r="B37" s="16"/>
      <c r="C37" s="17" t="s">
        <v>124</v>
      </c>
      <c r="D37" s="12">
        <v>636.120678076153</v>
      </c>
      <c r="E37" s="12">
        <v>395.4559704172569</v>
      </c>
      <c r="F37" s="12">
        <v>394.4500261822984</v>
      </c>
      <c r="G37" s="12">
        <v>149.3174655064003</v>
      </c>
      <c r="H37" s="12">
        <v>138.4623844412947</v>
      </c>
      <c r="I37" s="12">
        <v>136.1576400712685</v>
      </c>
      <c r="J37" s="12">
        <v>133.3982235574494</v>
      </c>
      <c r="K37" s="12">
        <v>130.4662290148517</v>
      </c>
      <c r="L37" s="12">
        <v>127.2284629701468</v>
      </c>
      <c r="M37" s="12">
        <v>122.0402918452262</v>
      </c>
      <c r="N37" s="12">
        <v>119.8502537848228</v>
      </c>
      <c r="O37" s="12">
        <v>117.4778088916308</v>
      </c>
      <c r="P37" s="12">
        <v>116.1724005859957</v>
      </c>
      <c r="Q37" s="12">
        <v>113.8094344773736</v>
      </c>
      <c r="R37" s="12">
        <v>111.4393808111895</v>
      </c>
      <c r="S37" s="12">
        <v>110.4850307099969</v>
      </c>
      <c r="T37" s="12">
        <v>107.722883989603</v>
      </c>
      <c r="U37" s="12">
        <v>104.7990836399097</v>
      </c>
      <c r="V37" s="12">
        <v>99.49097648011087</v>
      </c>
      <c r="W37" s="12">
        <v>96.15084438542159</v>
      </c>
      <c r="X37" s="12">
        <v>92.89857785603505</v>
      </c>
      <c r="Y37" s="12">
        <v>89.65312435351099</v>
      </c>
      <c r="Z37" s="12">
        <v>83.29715266655521</v>
      </c>
      <c r="AA37" s="12">
        <v>82.99970341489265</v>
      </c>
      <c r="AB37" s="12">
        <v>80.52149712880913</v>
      </c>
      <c r="AC37" s="12">
        <v>79.44478767586745</v>
      </c>
      <c r="AD37" s="12">
        <v>68.23246473218353</v>
      </c>
      <c r="AE37" s="12">
        <v>66.06879205887667</v>
      </c>
      <c r="AF37" s="12">
        <v>65.50217399698319</v>
      </c>
      <c r="AG37" s="12">
        <v>60.9597185855415</v>
      </c>
      <c r="AH37" s="12">
        <v>51.16698095521387</v>
      </c>
      <c r="AI37" s="12">
        <v>40.99513753130921</v>
      </c>
      <c r="AJ37" s="12">
        <v>33.32235994979314</v>
      </c>
      <c r="AK37" s="12">
        <v>31.03411253638735</v>
      </c>
      <c r="AL37" s="12">
        <v>28.02127774458681</v>
      </c>
      <c r="AM37" s="12">
        <v>12.71958548193737</v>
      </c>
      <c r="AN37" s="12">
        <v>9.462873655851411</v>
      </c>
      <c r="AO37" s="12">
        <v>1.287630773355318</v>
      </c>
      <c r="AP37" s="12">
        <v>1.676200109763911</v>
      </c>
      <c r="AQ37" s="12">
        <v>8.966405269363847</v>
      </c>
      <c r="AR37" s="12">
        <v>12.23349064190016</v>
      </c>
      <c r="AS37" s="12">
        <v>28.44839813556327</v>
      </c>
      <c r="AT37" s="12">
        <v>40.31253552537522</v>
      </c>
      <c r="AU37" s="12">
        <v>42.1689127206328</v>
      </c>
      <c r="AV37" s="12">
        <v>65.14875746530093</v>
      </c>
      <c r="AW37" s="12">
        <v>124.6400106154621</v>
      </c>
      <c r="AX37" s="12">
        <v>293.5013268636508</v>
      </c>
      <c r="AY37" s="12">
        <v>1301.323770666029</v>
      </c>
      <c r="AZ37" s="12">
        <v>1341.393594650188</v>
      </c>
      <c r="BA37" s="12">
        <v>3330.002724869436</v>
      </c>
      <c r="BB37" s="12">
        <v>126.6691070385105</v>
      </c>
      <c r="BC37" s="12">
        <v>116.1555011672387</v>
      </c>
      <c r="BD37" s="12">
        <v>105.8833416075351</v>
      </c>
      <c r="BE37" s="12">
        <v>96.13376189847949</v>
      </c>
      <c r="BF37" s="12">
        <v>87.17411626125492</v>
      </c>
      <c r="BG37" s="12">
        <v>82.20950738541673</v>
      </c>
      <c r="BH37" s="12">
        <v>77.87373453890655</v>
      </c>
      <c r="BI37" s="12">
        <v>63.22842924225421</v>
      </c>
      <c r="BJ37" s="12">
        <v>50.75005353007445</v>
      </c>
      <c r="BK37" s="12">
        <v>33.60615809574669</v>
      </c>
      <c r="BL37" s="12">
        <v>26.7459189913519</v>
      </c>
      <c r="BM37" s="12">
        <v>11.50697935552364</v>
      </c>
      <c r="BN37" s="12">
        <v>0.8067111724227658</v>
      </c>
      <c r="BO37" s="12">
        <v>12.00982012684211</v>
      </c>
      <c r="BP37" s="12">
        <v>30.36391922063721</v>
      </c>
      <c r="BQ37" s="12">
        <v>132.6638355374601</v>
      </c>
      <c r="BR37" s="12">
        <v>127.8037448219816</v>
      </c>
      <c r="BS37" s="12">
        <v>124.8701856867395</v>
      </c>
      <c r="BT37" s="12">
        <v>118.1707709794308</v>
      </c>
      <c r="BU37" s="12">
        <v>116.1960649004094</v>
      </c>
      <c r="BV37" s="12">
        <v>109.6161698028938</v>
      </c>
      <c r="BW37" s="12">
        <v>106.4742063533598</v>
      </c>
      <c r="BX37" s="12">
        <v>93.15426512022634</v>
      </c>
      <c r="BY37" s="12">
        <v>88.72863352195678</v>
      </c>
      <c r="BZ37" s="12">
        <v>81.47368319578507</v>
      </c>
      <c r="CA37" s="12">
        <v>70.38911528753039</v>
      </c>
      <c r="CB37" s="12">
        <v>65.09126446280926</v>
      </c>
      <c r="CC37" s="12">
        <v>58.22330014247166</v>
      </c>
      <c r="CD37" s="12">
        <v>51.75451017784881</v>
      </c>
      <c r="CE37" s="12">
        <v>32.28239742016503</v>
      </c>
      <c r="CF37" s="12">
        <v>28.58422273891755</v>
      </c>
      <c r="CG37" s="12">
        <v>19.42633727264206</v>
      </c>
      <c r="CH37" s="12">
        <v>12.93996063943146</v>
      </c>
      <c r="CI37" s="12">
        <v>12.78051346530634</v>
      </c>
      <c r="CJ37" s="12">
        <v>9.592269618873289</v>
      </c>
      <c r="CK37" s="12">
        <v>1.433957586880126</v>
      </c>
      <c r="CL37" s="12">
        <v>26.97265118042343</v>
      </c>
      <c r="CM37" s="12">
        <v>51.62512108538836</v>
      </c>
      <c r="CN37" s="12">
        <v>394.4500385317637</v>
      </c>
      <c r="CO37" s="12">
        <v>137.8195794168657</v>
      </c>
      <c r="CP37" s="12">
        <v>132.4253407409388</v>
      </c>
      <c r="CQ37" s="12">
        <v>129.4421145906192</v>
      </c>
      <c r="CR37" s="12">
        <v>126.0665724720813</v>
      </c>
      <c r="CS37" s="12">
        <v>124.1462905842605</v>
      </c>
      <c r="CT37" s="12">
        <v>121.5181407994981</v>
      </c>
      <c r="CU37" s="12">
        <v>117.7704643480276</v>
      </c>
      <c r="CV37" s="12">
        <v>114.8716521800208</v>
      </c>
      <c r="CW37" s="12">
        <v>114.1715036823224</v>
      </c>
      <c r="CX37" s="12">
        <v>108.3202991115913</v>
      </c>
      <c r="CY37" s="12">
        <v>107.8186743929861</v>
      </c>
      <c r="CZ37" s="12">
        <v>101.3812998362945</v>
      </c>
      <c r="DA37" s="12">
        <v>98.61965839137075</v>
      </c>
      <c r="DB37" s="12">
        <v>91.78241941292492</v>
      </c>
      <c r="DC37" s="12">
        <v>89.86408068759106</v>
      </c>
      <c r="DD37" s="12">
        <v>84.75999003291577</v>
      </c>
      <c r="DE37" s="12">
        <v>76.0599793021039</v>
      </c>
      <c r="DF37" s="12">
        <v>69.80464480632691</v>
      </c>
      <c r="DG37" s="12">
        <v>61.56378807257938</v>
      </c>
      <c r="DH37" s="12">
        <v>59.49034274271533</v>
      </c>
      <c r="DI37" s="12">
        <v>56.00618073249005</v>
      </c>
      <c r="DJ37" s="12">
        <v>50.7892147924041</v>
      </c>
      <c r="DK37" s="12">
        <v>49.58095577414416</v>
      </c>
      <c r="DL37" s="12">
        <v>32.2705803012006</v>
      </c>
      <c r="DM37" s="12">
        <v>27.10854623854063</v>
      </c>
      <c r="DN37" s="12">
        <v>24.94706165743644</v>
      </c>
      <c r="DO37" s="12">
        <v>18.1901998598062</v>
      </c>
      <c r="DP37" s="12">
        <v>11.53011678908857</v>
      </c>
      <c r="DQ37" s="12">
        <v>9.503184722092186</v>
      </c>
      <c r="DR37" s="12">
        <v>8.530436453426148</v>
      </c>
      <c r="DS37" s="12">
        <v>1.764919794054961</v>
      </c>
      <c r="DT37" s="12">
        <v>5.51756556301504</v>
      </c>
      <c r="DU37" s="12">
        <v>36.34596357487804</v>
      </c>
      <c r="DV37" s="12">
        <v>44.55147475132999</v>
      </c>
      <c r="DW37" s="12">
        <v>52.63752878849213</v>
      </c>
      <c r="DX37" s="12">
        <v>88.80318363903415</v>
      </c>
      <c r="DY37" s="12">
        <v>1315.219320327239</v>
      </c>
    </row>
    <row r="38" spans="2:129">
      <c r="B38" s="16"/>
      <c r="C38" s="17" t="s">
        <v>263</v>
      </c>
      <c r="D38" s="12">
        <v>638.2812327057918</v>
      </c>
      <c r="E38" s="12">
        <v>397.6165250468958</v>
      </c>
      <c r="F38" s="12">
        <v>396.6105808119372</v>
      </c>
      <c r="G38" s="12">
        <v>151.4780201360391</v>
      </c>
      <c r="H38" s="12">
        <v>140.6229390709335</v>
      </c>
      <c r="I38" s="12">
        <v>138.3181947009074</v>
      </c>
      <c r="J38" s="12">
        <v>135.5587781870882</v>
      </c>
      <c r="K38" s="12">
        <v>132.6267836444905</v>
      </c>
      <c r="L38" s="12">
        <v>129.3890175997857</v>
      </c>
      <c r="M38" s="12">
        <v>124.2008464748651</v>
      </c>
      <c r="N38" s="12">
        <v>122.0108084144616</v>
      </c>
      <c r="O38" s="12">
        <v>119.6383635212696</v>
      </c>
      <c r="P38" s="12">
        <v>118.3329552156345</v>
      </c>
      <c r="Q38" s="12">
        <v>115.9699891070124</v>
      </c>
      <c r="R38" s="12">
        <v>113.5999354408284</v>
      </c>
      <c r="S38" s="12">
        <v>112.6455853396357</v>
      </c>
      <c r="T38" s="12">
        <v>109.8834386192419</v>
      </c>
      <c r="U38" s="12">
        <v>106.9596382695486</v>
      </c>
      <c r="V38" s="12">
        <v>101.6515311097497</v>
      </c>
      <c r="W38" s="12">
        <v>98.31139901506042</v>
      </c>
      <c r="X38" s="12">
        <v>95.05913248567387</v>
      </c>
      <c r="Y38" s="12">
        <v>91.81367898314981</v>
      </c>
      <c r="Z38" s="12">
        <v>85.45770729619403</v>
      </c>
      <c r="AA38" s="12">
        <v>85.16025804453147</v>
      </c>
      <c r="AB38" s="12">
        <v>82.68205175844795</v>
      </c>
      <c r="AC38" s="12">
        <v>81.60534230550627</v>
      </c>
      <c r="AD38" s="12">
        <v>70.39301936182235</v>
      </c>
      <c r="AE38" s="12">
        <v>68.22934668851549</v>
      </c>
      <c r="AF38" s="12">
        <v>67.66272862662201</v>
      </c>
      <c r="AG38" s="12">
        <v>63.12027321518033</v>
      </c>
      <c r="AH38" s="12">
        <v>53.3275355848527</v>
      </c>
      <c r="AI38" s="12">
        <v>43.15569216094804</v>
      </c>
      <c r="AJ38" s="12">
        <v>35.48291457943196</v>
      </c>
      <c r="AK38" s="12">
        <v>33.19466716602618</v>
      </c>
      <c r="AL38" s="12">
        <v>30.18183237422564</v>
      </c>
      <c r="AM38" s="12">
        <v>14.8801401115762</v>
      </c>
      <c r="AN38" s="12">
        <v>11.62342828549023</v>
      </c>
      <c r="AO38" s="12">
        <v>3.448185402994142</v>
      </c>
      <c r="AP38" s="12">
        <v>0.4843545198749126</v>
      </c>
      <c r="AQ38" s="12">
        <v>6.805850639725023</v>
      </c>
      <c r="AR38" s="12">
        <v>10.07293601226134</v>
      </c>
      <c r="AS38" s="12">
        <v>26.28784350592444</v>
      </c>
      <c r="AT38" s="12">
        <v>38.1519808957364</v>
      </c>
      <c r="AU38" s="12">
        <v>40.00835809099398</v>
      </c>
      <c r="AV38" s="12">
        <v>62.98820283566211</v>
      </c>
      <c r="AW38" s="12">
        <v>122.4794559858232</v>
      </c>
      <c r="AX38" s="12">
        <v>291.340772234012</v>
      </c>
      <c r="AY38" s="12">
        <v>1299.16321603639</v>
      </c>
      <c r="AZ38" s="12">
        <v>1339.233040020549</v>
      </c>
      <c r="BA38" s="12">
        <v>3327.842170239797</v>
      </c>
      <c r="BB38" s="12">
        <v>128.8296616681494</v>
      </c>
      <c r="BC38" s="12">
        <v>118.3160557968775</v>
      </c>
      <c r="BD38" s="12">
        <v>108.0438962371739</v>
      </c>
      <c r="BE38" s="12">
        <v>98.29431652811832</v>
      </c>
      <c r="BF38" s="12">
        <v>89.33467089089375</v>
      </c>
      <c r="BG38" s="12">
        <v>84.37006201505555</v>
      </c>
      <c r="BH38" s="12">
        <v>80.03428916854537</v>
      </c>
      <c r="BI38" s="12">
        <v>65.38898387189303</v>
      </c>
      <c r="BJ38" s="12">
        <v>52.91060815971328</v>
      </c>
      <c r="BK38" s="12">
        <v>35.76671272538552</v>
      </c>
      <c r="BL38" s="12">
        <v>28.90647362099072</v>
      </c>
      <c r="BM38" s="12">
        <v>13.66753398516246</v>
      </c>
      <c r="BN38" s="12">
        <v>1.353843457216058</v>
      </c>
      <c r="BO38" s="12">
        <v>9.849265497203291</v>
      </c>
      <c r="BP38" s="12">
        <v>28.20336459099839</v>
      </c>
      <c r="BQ38" s="12">
        <v>134.8243901670989</v>
      </c>
      <c r="BR38" s="12">
        <v>129.9642994516204</v>
      </c>
      <c r="BS38" s="12">
        <v>127.0307403163783</v>
      </c>
      <c r="BT38" s="12">
        <v>120.3313256090696</v>
      </c>
      <c r="BU38" s="12">
        <v>118.3566195300482</v>
      </c>
      <c r="BV38" s="12">
        <v>111.7767244325326</v>
      </c>
      <c r="BW38" s="12">
        <v>108.6347609829986</v>
      </c>
      <c r="BX38" s="12">
        <v>95.31481974986517</v>
      </c>
      <c r="BY38" s="12">
        <v>90.8891881515956</v>
      </c>
      <c r="BZ38" s="12">
        <v>83.6342378254239</v>
      </c>
      <c r="CA38" s="12">
        <v>72.54966991716921</v>
      </c>
      <c r="CB38" s="12">
        <v>67.25181909244809</v>
      </c>
      <c r="CC38" s="12">
        <v>60.38385477211049</v>
      </c>
      <c r="CD38" s="12">
        <v>53.91506480748764</v>
      </c>
      <c r="CE38" s="12">
        <v>34.44295204980385</v>
      </c>
      <c r="CF38" s="12">
        <v>30.74477736855637</v>
      </c>
      <c r="CG38" s="12">
        <v>21.58689190228088</v>
      </c>
      <c r="CH38" s="12">
        <v>15.10051526907029</v>
      </c>
      <c r="CI38" s="12">
        <v>14.94106809494517</v>
      </c>
      <c r="CJ38" s="12">
        <v>11.75282424851211</v>
      </c>
      <c r="CK38" s="12">
        <v>3.59451221651895</v>
      </c>
      <c r="CL38" s="12">
        <v>24.8120965507846</v>
      </c>
      <c r="CM38" s="12">
        <v>49.46456645574953</v>
      </c>
      <c r="CN38" s="12">
        <v>396.6105931614026</v>
      </c>
      <c r="CO38" s="12">
        <v>139.9801340465045</v>
      </c>
      <c r="CP38" s="12">
        <v>134.5858953705776</v>
      </c>
      <c r="CQ38" s="12">
        <v>131.602669220258</v>
      </c>
      <c r="CR38" s="12">
        <v>128.2271271017202</v>
      </c>
      <c r="CS38" s="12">
        <v>126.3068452138993</v>
      </c>
      <c r="CT38" s="12">
        <v>123.6786954291369</v>
      </c>
      <c r="CU38" s="12">
        <v>119.9310189776664</v>
      </c>
      <c r="CV38" s="12">
        <v>117.0322068096597</v>
      </c>
      <c r="CW38" s="12">
        <v>116.3320583119612</v>
      </c>
      <c r="CX38" s="12">
        <v>110.4808537412301</v>
      </c>
      <c r="CY38" s="12">
        <v>109.9792290226249</v>
      </c>
      <c r="CZ38" s="12">
        <v>103.5418544659334</v>
      </c>
      <c r="DA38" s="12">
        <v>100.7802130210096</v>
      </c>
      <c r="DB38" s="12">
        <v>93.94297404256375</v>
      </c>
      <c r="DC38" s="12">
        <v>92.02463531722988</v>
      </c>
      <c r="DD38" s="12">
        <v>86.92054466255459</v>
      </c>
      <c r="DE38" s="12">
        <v>78.22053393174272</v>
      </c>
      <c r="DF38" s="12">
        <v>71.96519943596573</v>
      </c>
      <c r="DG38" s="12">
        <v>63.72434270221821</v>
      </c>
      <c r="DH38" s="12">
        <v>61.65089737235415</v>
      </c>
      <c r="DI38" s="12">
        <v>58.16673536212888</v>
      </c>
      <c r="DJ38" s="12">
        <v>52.94976942204292</v>
      </c>
      <c r="DK38" s="12">
        <v>51.74151040378298</v>
      </c>
      <c r="DL38" s="12">
        <v>34.43113493083942</v>
      </c>
      <c r="DM38" s="12">
        <v>29.26910086817945</v>
      </c>
      <c r="DN38" s="12">
        <v>27.10761628707526</v>
      </c>
      <c r="DO38" s="12">
        <v>20.35075448944502</v>
      </c>
      <c r="DP38" s="12">
        <v>13.69067141872739</v>
      </c>
      <c r="DQ38" s="12">
        <v>11.66373935173101</v>
      </c>
      <c r="DR38" s="12">
        <v>10.69099108306497</v>
      </c>
      <c r="DS38" s="12">
        <v>0.3956348355838628</v>
      </c>
      <c r="DT38" s="12">
        <v>3.357010933376216</v>
      </c>
      <c r="DU38" s="12">
        <v>34.18540894523922</v>
      </c>
      <c r="DV38" s="12">
        <v>42.39092012169117</v>
      </c>
      <c r="DW38" s="12">
        <v>50.47697415885331</v>
      </c>
      <c r="DX38" s="12">
        <v>86.64262900939532</v>
      </c>
      <c r="DY38" s="12">
        <v>1313.0587656976</v>
      </c>
    </row>
    <row r="39" spans="2:129">
      <c r="B39" s="16"/>
      <c r="C39" s="17" t="s">
        <v>265</v>
      </c>
      <c r="D39" s="12">
        <v>640.2045043117195</v>
      </c>
      <c r="E39" s="12">
        <v>399.5397966528235</v>
      </c>
      <c r="F39" s="12">
        <v>398.5338524178649</v>
      </c>
      <c r="G39" s="12">
        <v>153.4012917419668</v>
      </c>
      <c r="H39" s="12">
        <v>142.5462106768612</v>
      </c>
      <c r="I39" s="12">
        <v>140.241466306835</v>
      </c>
      <c r="J39" s="12">
        <v>137.4820497930159</v>
      </c>
      <c r="K39" s="12">
        <v>134.5500552504182</v>
      </c>
      <c r="L39" s="12">
        <v>131.3122892057134</v>
      </c>
      <c r="M39" s="12">
        <v>126.1241180807928</v>
      </c>
      <c r="N39" s="12">
        <v>123.9340800203893</v>
      </c>
      <c r="O39" s="12">
        <v>121.5616351271973</v>
      </c>
      <c r="P39" s="12">
        <v>120.2562268215622</v>
      </c>
      <c r="Q39" s="12">
        <v>117.8932607129401</v>
      </c>
      <c r="R39" s="12">
        <v>115.5232070467561</v>
      </c>
      <c r="S39" s="12">
        <v>114.5688569455634</v>
      </c>
      <c r="T39" s="12">
        <v>111.8067102251696</v>
      </c>
      <c r="U39" s="12">
        <v>108.8829098754763</v>
      </c>
      <c r="V39" s="12">
        <v>103.5748027156774</v>
      </c>
      <c r="W39" s="12">
        <v>100.2346706209881</v>
      </c>
      <c r="X39" s="12">
        <v>96.98240409160155</v>
      </c>
      <c r="Y39" s="12">
        <v>93.73695058907751</v>
      </c>
      <c r="Z39" s="12">
        <v>87.38097890212173</v>
      </c>
      <c r="AA39" s="12">
        <v>87.08352965045917</v>
      </c>
      <c r="AB39" s="12">
        <v>84.60532336437565</v>
      </c>
      <c r="AC39" s="12">
        <v>83.52861391143395</v>
      </c>
      <c r="AD39" s="12">
        <v>72.31629096775005</v>
      </c>
      <c r="AE39" s="12">
        <v>70.15261829444319</v>
      </c>
      <c r="AF39" s="12">
        <v>69.58600023254971</v>
      </c>
      <c r="AG39" s="12">
        <v>65.04354482110801</v>
      </c>
      <c r="AH39" s="12">
        <v>55.25080719078039</v>
      </c>
      <c r="AI39" s="12">
        <v>45.07896376687573</v>
      </c>
      <c r="AJ39" s="12">
        <v>37.40618618535966</v>
      </c>
      <c r="AK39" s="12">
        <v>35.11793877195387</v>
      </c>
      <c r="AL39" s="12">
        <v>32.10510398015333</v>
      </c>
      <c r="AM39" s="12">
        <v>16.80341171750389</v>
      </c>
      <c r="AN39" s="12">
        <v>13.54669989141793</v>
      </c>
      <c r="AO39" s="12">
        <v>5.371457008921837</v>
      </c>
      <c r="AP39" s="12">
        <v>2.407626125802608</v>
      </c>
      <c r="AQ39" s="12">
        <v>4.882579033797327</v>
      </c>
      <c r="AR39" s="12">
        <v>8.149664406333642</v>
      </c>
      <c r="AS39" s="12">
        <v>24.36457189999675</v>
      </c>
      <c r="AT39" s="12">
        <v>36.22870928980871</v>
      </c>
      <c r="AU39" s="12">
        <v>38.08508648506628</v>
      </c>
      <c r="AV39" s="12">
        <v>61.06493122973441</v>
      </c>
      <c r="AW39" s="12">
        <v>120.5561843798955</v>
      </c>
      <c r="AX39" s="12">
        <v>289.4175006280843</v>
      </c>
      <c r="AY39" s="12">
        <v>1297.239944430462</v>
      </c>
      <c r="AZ39" s="12">
        <v>1337.309768414622</v>
      </c>
      <c r="BA39" s="12">
        <v>3325.91889863387</v>
      </c>
      <c r="BB39" s="12">
        <v>130.7529332740771</v>
      </c>
      <c r="BC39" s="12">
        <v>120.2393274028052</v>
      </c>
      <c r="BD39" s="12">
        <v>109.9671678431016</v>
      </c>
      <c r="BE39" s="12">
        <v>100.217588134046</v>
      </c>
      <c r="BF39" s="12">
        <v>91.25794249682144</v>
      </c>
      <c r="BG39" s="12">
        <v>86.29333362098325</v>
      </c>
      <c r="BH39" s="12">
        <v>81.95756077447307</v>
      </c>
      <c r="BI39" s="12">
        <v>67.31225547782073</v>
      </c>
      <c r="BJ39" s="12">
        <v>54.83387976564097</v>
      </c>
      <c r="BK39" s="12">
        <v>37.68998433131321</v>
      </c>
      <c r="BL39" s="12">
        <v>30.82974522691842</v>
      </c>
      <c r="BM39" s="12">
        <v>15.59080559109016</v>
      </c>
      <c r="BN39" s="12">
        <v>3.277115063143754</v>
      </c>
      <c r="BO39" s="12">
        <v>7.925993891275596</v>
      </c>
      <c r="BP39" s="12">
        <v>26.2800929850707</v>
      </c>
      <c r="BQ39" s="12">
        <v>136.7476617730266</v>
      </c>
      <c r="BR39" s="12">
        <v>131.8875710575481</v>
      </c>
      <c r="BS39" s="12">
        <v>128.954011922306</v>
      </c>
      <c r="BT39" s="12">
        <v>122.2545972149973</v>
      </c>
      <c r="BU39" s="12">
        <v>120.2798911359759</v>
      </c>
      <c r="BV39" s="12">
        <v>113.6999960384603</v>
      </c>
      <c r="BW39" s="12">
        <v>110.5580325889263</v>
      </c>
      <c r="BX39" s="12">
        <v>97.23809135579286</v>
      </c>
      <c r="BY39" s="12">
        <v>92.8124597575233</v>
      </c>
      <c r="BZ39" s="12">
        <v>85.5575094313516</v>
      </c>
      <c r="CA39" s="12">
        <v>74.47294152309692</v>
      </c>
      <c r="CB39" s="12">
        <v>69.17509069837578</v>
      </c>
      <c r="CC39" s="12">
        <v>62.30712637803818</v>
      </c>
      <c r="CD39" s="12">
        <v>55.83833641341533</v>
      </c>
      <c r="CE39" s="12">
        <v>36.36622365573155</v>
      </c>
      <c r="CF39" s="12">
        <v>32.66804897448407</v>
      </c>
      <c r="CG39" s="12">
        <v>23.51016350820858</v>
      </c>
      <c r="CH39" s="12">
        <v>17.02378687499798</v>
      </c>
      <c r="CI39" s="12">
        <v>16.86433970087286</v>
      </c>
      <c r="CJ39" s="12">
        <v>13.67609585443981</v>
      </c>
      <c r="CK39" s="12">
        <v>5.517783822446646</v>
      </c>
      <c r="CL39" s="12">
        <v>22.88882494485691</v>
      </c>
      <c r="CM39" s="12">
        <v>47.54129484982184</v>
      </c>
      <c r="CN39" s="12">
        <v>398.5338647673302</v>
      </c>
      <c r="CO39" s="12">
        <v>141.9034056524322</v>
      </c>
      <c r="CP39" s="12">
        <v>136.5091669765053</v>
      </c>
      <c r="CQ39" s="12">
        <v>133.5259408261857</v>
      </c>
      <c r="CR39" s="12">
        <v>130.1503987076479</v>
      </c>
      <c r="CS39" s="12">
        <v>128.230116819827</v>
      </c>
      <c r="CT39" s="12">
        <v>125.6019670350646</v>
      </c>
      <c r="CU39" s="12">
        <v>121.8542905835941</v>
      </c>
      <c r="CV39" s="12">
        <v>118.9554784155874</v>
      </c>
      <c r="CW39" s="12">
        <v>118.2553299178889</v>
      </c>
      <c r="CX39" s="12">
        <v>112.4041253471578</v>
      </c>
      <c r="CY39" s="12">
        <v>111.9025006285526</v>
      </c>
      <c r="CZ39" s="12">
        <v>105.4651260718611</v>
      </c>
      <c r="DA39" s="12">
        <v>102.7034846269373</v>
      </c>
      <c r="DB39" s="12">
        <v>95.86624564849143</v>
      </c>
      <c r="DC39" s="12">
        <v>93.94790692315757</v>
      </c>
      <c r="DD39" s="12">
        <v>88.84381626848227</v>
      </c>
      <c r="DE39" s="12">
        <v>80.14380553767042</v>
      </c>
      <c r="DF39" s="12">
        <v>73.88847104189342</v>
      </c>
      <c r="DG39" s="12">
        <v>65.6476143081459</v>
      </c>
      <c r="DH39" s="12">
        <v>63.57416897828185</v>
      </c>
      <c r="DI39" s="12">
        <v>60.09000696805657</v>
      </c>
      <c r="DJ39" s="12">
        <v>54.87304102797061</v>
      </c>
      <c r="DK39" s="12">
        <v>53.66478200971068</v>
      </c>
      <c r="DL39" s="12">
        <v>36.35440653676712</v>
      </c>
      <c r="DM39" s="12">
        <v>31.19237247410715</v>
      </c>
      <c r="DN39" s="12">
        <v>29.03088789300296</v>
      </c>
      <c r="DO39" s="12">
        <v>22.27402609537272</v>
      </c>
      <c r="DP39" s="12">
        <v>15.61394302465509</v>
      </c>
      <c r="DQ39" s="12">
        <v>13.58701095765871</v>
      </c>
      <c r="DR39" s="12">
        <v>12.61426268899267</v>
      </c>
      <c r="DS39" s="12">
        <v>2.318906441511558</v>
      </c>
      <c r="DT39" s="12">
        <v>1.433739327448521</v>
      </c>
      <c r="DU39" s="12">
        <v>32.26213733931152</v>
      </c>
      <c r="DV39" s="12">
        <v>40.46764851576347</v>
      </c>
      <c r="DW39" s="12">
        <v>48.55370255292561</v>
      </c>
      <c r="DX39" s="12">
        <v>84.71935740346763</v>
      </c>
      <c r="DY39" s="12">
        <v>1311.135494091672</v>
      </c>
    </row>
    <row r="40" spans="2:129">
      <c r="B40" s="16"/>
      <c r="C40" s="17" t="s">
        <v>267</v>
      </c>
      <c r="D40" s="12">
        <v>643.3297888764798</v>
      </c>
      <c r="E40" s="12">
        <v>402.6650812175838</v>
      </c>
      <c r="F40" s="12">
        <v>401.6591369826252</v>
      </c>
      <c r="G40" s="12">
        <v>156.5265763067271</v>
      </c>
      <c r="H40" s="12">
        <v>145.6714952416215</v>
      </c>
      <c r="I40" s="12">
        <v>143.3667508715954</v>
      </c>
      <c r="J40" s="12">
        <v>140.6073343577763</v>
      </c>
      <c r="K40" s="12">
        <v>137.6753398151785</v>
      </c>
      <c r="L40" s="12">
        <v>134.4375737704737</v>
      </c>
      <c r="M40" s="12">
        <v>129.2494026455531</v>
      </c>
      <c r="N40" s="12">
        <v>127.0593645851497</v>
      </c>
      <c r="O40" s="12">
        <v>124.6869196919576</v>
      </c>
      <c r="P40" s="12">
        <v>123.3815113863225</v>
      </c>
      <c r="Q40" s="12">
        <v>121.0185452777005</v>
      </c>
      <c r="R40" s="12">
        <v>118.6484916115164</v>
      </c>
      <c r="S40" s="12">
        <v>117.6941415103238</v>
      </c>
      <c r="T40" s="12">
        <v>114.9319947899299</v>
      </c>
      <c r="U40" s="12">
        <v>112.0081944402366</v>
      </c>
      <c r="V40" s="12">
        <v>106.7000872804377</v>
      </c>
      <c r="W40" s="12">
        <v>103.3599551857484</v>
      </c>
      <c r="X40" s="12">
        <v>100.1076886563619</v>
      </c>
      <c r="Y40" s="12">
        <v>96.86223515383784</v>
      </c>
      <c r="Z40" s="12">
        <v>90.50626346688206</v>
      </c>
      <c r="AA40" s="12">
        <v>90.2088142152195</v>
      </c>
      <c r="AB40" s="12">
        <v>87.73060792913599</v>
      </c>
      <c r="AC40" s="12">
        <v>86.65389847619429</v>
      </c>
      <c r="AD40" s="12">
        <v>75.44157553251038</v>
      </c>
      <c r="AE40" s="12">
        <v>73.27790285920352</v>
      </c>
      <c r="AF40" s="12">
        <v>72.71128479731004</v>
      </c>
      <c r="AG40" s="12">
        <v>68.16882938586835</v>
      </c>
      <c r="AH40" s="12">
        <v>58.37609175554073</v>
      </c>
      <c r="AI40" s="12">
        <v>48.20424833163607</v>
      </c>
      <c r="AJ40" s="12">
        <v>40.53147075011999</v>
      </c>
      <c r="AK40" s="12">
        <v>38.24322333671421</v>
      </c>
      <c r="AL40" s="12">
        <v>35.23038854491367</v>
      </c>
      <c r="AM40" s="12">
        <v>19.92869628226423</v>
      </c>
      <c r="AN40" s="12">
        <v>16.67198445617827</v>
      </c>
      <c r="AO40" s="12">
        <v>8.496741573682172</v>
      </c>
      <c r="AP40" s="12">
        <v>5.532910690562943</v>
      </c>
      <c r="AQ40" s="12">
        <v>1.757294469036992</v>
      </c>
      <c r="AR40" s="12">
        <v>5.024379841573307</v>
      </c>
      <c r="AS40" s="12">
        <v>21.23928733523641</v>
      </c>
      <c r="AT40" s="12">
        <v>33.10342472504837</v>
      </c>
      <c r="AU40" s="12">
        <v>34.95980192030595</v>
      </c>
      <c r="AV40" s="12">
        <v>57.93964666497408</v>
      </c>
      <c r="AW40" s="12">
        <v>117.4308998151352</v>
      </c>
      <c r="AX40" s="12">
        <v>286.292216063324</v>
      </c>
      <c r="AY40" s="12">
        <v>1294.114659865702</v>
      </c>
      <c r="AZ40" s="12">
        <v>1334.184483849861</v>
      </c>
      <c r="BA40" s="12">
        <v>3322.793614069109</v>
      </c>
      <c r="BB40" s="12">
        <v>133.8782178388374</v>
      </c>
      <c r="BC40" s="12">
        <v>123.3646119675656</v>
      </c>
      <c r="BD40" s="12">
        <v>113.092452407862</v>
      </c>
      <c r="BE40" s="12">
        <v>103.3428726988064</v>
      </c>
      <c r="BF40" s="12">
        <v>94.38322706158178</v>
      </c>
      <c r="BG40" s="12">
        <v>89.41861818574358</v>
      </c>
      <c r="BH40" s="12">
        <v>85.0828453392334</v>
      </c>
      <c r="BI40" s="12">
        <v>70.43754004258106</v>
      </c>
      <c r="BJ40" s="12">
        <v>57.95916433040131</v>
      </c>
      <c r="BK40" s="12">
        <v>40.81526889607355</v>
      </c>
      <c r="BL40" s="12">
        <v>33.95502979167875</v>
      </c>
      <c r="BM40" s="12">
        <v>18.71609015585049</v>
      </c>
      <c r="BN40" s="12">
        <v>6.402399627904089</v>
      </c>
      <c r="BO40" s="12">
        <v>4.80070932651526</v>
      </c>
      <c r="BP40" s="12">
        <v>23.15480842031036</v>
      </c>
      <c r="BQ40" s="12">
        <v>139.8729463377869</v>
      </c>
      <c r="BR40" s="12">
        <v>135.0128556223084</v>
      </c>
      <c r="BS40" s="12">
        <v>132.0792964870664</v>
      </c>
      <c r="BT40" s="12">
        <v>125.3798817797576</v>
      </c>
      <c r="BU40" s="12">
        <v>123.4051757007362</v>
      </c>
      <c r="BV40" s="12">
        <v>116.8252806032206</v>
      </c>
      <c r="BW40" s="12">
        <v>113.6833171536866</v>
      </c>
      <c r="BX40" s="12">
        <v>100.3633759205532</v>
      </c>
      <c r="BY40" s="12">
        <v>95.93774432228363</v>
      </c>
      <c r="BZ40" s="12">
        <v>88.68279399611194</v>
      </c>
      <c r="CA40" s="12">
        <v>77.59822608785726</v>
      </c>
      <c r="CB40" s="12">
        <v>72.30037526313612</v>
      </c>
      <c r="CC40" s="12">
        <v>65.43241094279853</v>
      </c>
      <c r="CD40" s="12">
        <v>58.96362097817567</v>
      </c>
      <c r="CE40" s="12">
        <v>39.49150822049188</v>
      </c>
      <c r="CF40" s="12">
        <v>35.7933335392444</v>
      </c>
      <c r="CG40" s="12">
        <v>26.63544807296891</v>
      </c>
      <c r="CH40" s="12">
        <v>20.14907143975832</v>
      </c>
      <c r="CI40" s="12">
        <v>19.9896242656332</v>
      </c>
      <c r="CJ40" s="12">
        <v>16.80138041920014</v>
      </c>
      <c r="CK40" s="12">
        <v>8.643068387206981</v>
      </c>
      <c r="CL40" s="12">
        <v>19.76354038009657</v>
      </c>
      <c r="CM40" s="12">
        <v>44.4160102850615</v>
      </c>
      <c r="CN40" s="12">
        <v>401.6591493320906</v>
      </c>
      <c r="CO40" s="12">
        <v>145.0286902171925</v>
      </c>
      <c r="CP40" s="12">
        <v>139.6344515412657</v>
      </c>
      <c r="CQ40" s="12">
        <v>136.651225390946</v>
      </c>
      <c r="CR40" s="12">
        <v>133.2756832724082</v>
      </c>
      <c r="CS40" s="12">
        <v>131.3554013845873</v>
      </c>
      <c r="CT40" s="12">
        <v>128.727251599825</v>
      </c>
      <c r="CU40" s="12">
        <v>124.9795751483544</v>
      </c>
      <c r="CV40" s="12">
        <v>122.0807629803477</v>
      </c>
      <c r="CW40" s="12">
        <v>121.3806144826493</v>
      </c>
      <c r="CX40" s="12">
        <v>115.5294099119182</v>
      </c>
      <c r="CY40" s="12">
        <v>115.0277851933129</v>
      </c>
      <c r="CZ40" s="12">
        <v>108.5904106366214</v>
      </c>
      <c r="DA40" s="12">
        <v>105.8287691916976</v>
      </c>
      <c r="DB40" s="12">
        <v>98.99153021325176</v>
      </c>
      <c r="DC40" s="12">
        <v>97.07319148791791</v>
      </c>
      <c r="DD40" s="12">
        <v>91.96910083324261</v>
      </c>
      <c r="DE40" s="12">
        <v>83.26909010243075</v>
      </c>
      <c r="DF40" s="12">
        <v>77.01375560665376</v>
      </c>
      <c r="DG40" s="12">
        <v>68.77289887290624</v>
      </c>
      <c r="DH40" s="12">
        <v>66.69945354304218</v>
      </c>
      <c r="DI40" s="12">
        <v>63.21529153281691</v>
      </c>
      <c r="DJ40" s="12">
        <v>57.99832559273095</v>
      </c>
      <c r="DK40" s="12">
        <v>56.79006657447101</v>
      </c>
      <c r="DL40" s="12">
        <v>39.47969110152745</v>
      </c>
      <c r="DM40" s="12">
        <v>34.31765703886748</v>
      </c>
      <c r="DN40" s="12">
        <v>32.15617245776329</v>
      </c>
      <c r="DO40" s="12">
        <v>25.39931066013305</v>
      </c>
      <c r="DP40" s="12">
        <v>18.73922758941542</v>
      </c>
      <c r="DQ40" s="12">
        <v>16.71229552241904</v>
      </c>
      <c r="DR40" s="12">
        <v>15.739547253753</v>
      </c>
      <c r="DS40" s="12">
        <v>5.444191006271893</v>
      </c>
      <c r="DT40" s="12">
        <v>1.691545237311814</v>
      </c>
      <c r="DU40" s="12">
        <v>29.13685277455119</v>
      </c>
      <c r="DV40" s="12">
        <v>37.34236395100314</v>
      </c>
      <c r="DW40" s="12">
        <v>45.42841798816528</v>
      </c>
      <c r="DX40" s="12">
        <v>81.59407283870729</v>
      </c>
      <c r="DY40" s="12">
        <v>1308.010209526912</v>
      </c>
    </row>
    <row r="41" spans="2:129">
      <c r="B41" s="16"/>
      <c r="C41" s="17" t="s">
        <v>269</v>
      </c>
      <c r="D41" s="12">
        <v>666.6517002455652</v>
      </c>
      <c r="E41" s="12">
        <v>425.9869925866692</v>
      </c>
      <c r="F41" s="12">
        <v>424.9810483517106</v>
      </c>
      <c r="G41" s="12">
        <v>179.8484876758125</v>
      </c>
      <c r="H41" s="12">
        <v>168.9934066107069</v>
      </c>
      <c r="I41" s="12">
        <v>166.6886622406807</v>
      </c>
      <c r="J41" s="12">
        <v>163.9292457268616</v>
      </c>
      <c r="K41" s="12">
        <v>160.9972511842639</v>
      </c>
      <c r="L41" s="12">
        <v>157.7594851395591</v>
      </c>
      <c r="M41" s="12">
        <v>152.5713140146385</v>
      </c>
      <c r="N41" s="12">
        <v>150.381275954235</v>
      </c>
      <c r="O41" s="12">
        <v>148.008831061043</v>
      </c>
      <c r="P41" s="12">
        <v>146.7034227554079</v>
      </c>
      <c r="Q41" s="12">
        <v>144.3404566467858</v>
      </c>
      <c r="R41" s="12">
        <v>141.9704029806018</v>
      </c>
      <c r="S41" s="12">
        <v>141.0160528794091</v>
      </c>
      <c r="T41" s="12">
        <v>138.2539061590153</v>
      </c>
      <c r="U41" s="12">
        <v>135.330105809322</v>
      </c>
      <c r="V41" s="12">
        <v>130.0219986495231</v>
      </c>
      <c r="W41" s="12">
        <v>126.6818665548338</v>
      </c>
      <c r="X41" s="12">
        <v>123.4296000254473</v>
      </c>
      <c r="Y41" s="12">
        <v>120.1841465229232</v>
      </c>
      <c r="Z41" s="12">
        <v>113.8281748359674</v>
      </c>
      <c r="AA41" s="12">
        <v>113.5307255843049</v>
      </c>
      <c r="AB41" s="12">
        <v>111.0525192982214</v>
      </c>
      <c r="AC41" s="12">
        <v>109.9758098452797</v>
      </c>
      <c r="AD41" s="12">
        <v>98.76348690159575</v>
      </c>
      <c r="AE41" s="12">
        <v>96.59981422828889</v>
      </c>
      <c r="AF41" s="12">
        <v>96.03319616639541</v>
      </c>
      <c r="AG41" s="12">
        <v>91.49074075495372</v>
      </c>
      <c r="AH41" s="12">
        <v>81.6980031246261</v>
      </c>
      <c r="AI41" s="12">
        <v>71.52615970072144</v>
      </c>
      <c r="AJ41" s="12">
        <v>63.85338211920536</v>
      </c>
      <c r="AK41" s="12">
        <v>61.56513470579958</v>
      </c>
      <c r="AL41" s="12">
        <v>58.55229991399904</v>
      </c>
      <c r="AM41" s="12">
        <v>43.2506076513496</v>
      </c>
      <c r="AN41" s="12">
        <v>39.99389582526364</v>
      </c>
      <c r="AO41" s="12">
        <v>31.81865294276754</v>
      </c>
      <c r="AP41" s="12">
        <v>28.85482205964831</v>
      </c>
      <c r="AQ41" s="12">
        <v>21.56461690004838</v>
      </c>
      <c r="AR41" s="12">
        <v>18.29753152751206</v>
      </c>
      <c r="AS41" s="12">
        <v>2.082624033848958</v>
      </c>
      <c r="AT41" s="12">
        <v>9.781513355963</v>
      </c>
      <c r="AU41" s="12">
        <v>11.63789055122058</v>
      </c>
      <c r="AV41" s="12">
        <v>34.61773529588871</v>
      </c>
      <c r="AW41" s="12">
        <v>94.10898844604984</v>
      </c>
      <c r="AX41" s="12">
        <v>262.9703046942386</v>
      </c>
      <c r="AY41" s="12">
        <v>1270.792748496617</v>
      </c>
      <c r="AZ41" s="12">
        <v>1310.862572480776</v>
      </c>
      <c r="BA41" s="12">
        <v>3299.471702700024</v>
      </c>
      <c r="BB41" s="12">
        <v>157.2001292079228</v>
      </c>
      <c r="BC41" s="12">
        <v>146.6865233366509</v>
      </c>
      <c r="BD41" s="12">
        <v>136.4143637769473</v>
      </c>
      <c r="BE41" s="12">
        <v>126.6647840678917</v>
      </c>
      <c r="BF41" s="12">
        <v>117.7051384306671</v>
      </c>
      <c r="BG41" s="12">
        <v>112.740529554829</v>
      </c>
      <c r="BH41" s="12">
        <v>108.4047567083188</v>
      </c>
      <c r="BI41" s="12">
        <v>93.75945141166643</v>
      </c>
      <c r="BJ41" s="12">
        <v>81.28107569948668</v>
      </c>
      <c r="BK41" s="12">
        <v>64.13718026515892</v>
      </c>
      <c r="BL41" s="12">
        <v>57.27694116076412</v>
      </c>
      <c r="BM41" s="12">
        <v>42.03800152493586</v>
      </c>
      <c r="BN41" s="12">
        <v>29.72431099698946</v>
      </c>
      <c r="BO41" s="12">
        <v>18.52120204257011</v>
      </c>
      <c r="BP41" s="12">
        <v>0.1671029487750104</v>
      </c>
      <c r="BQ41" s="12">
        <v>163.1948577068723</v>
      </c>
      <c r="BR41" s="12">
        <v>158.3347669913938</v>
      </c>
      <c r="BS41" s="12">
        <v>155.4012078561517</v>
      </c>
      <c r="BT41" s="12">
        <v>148.701793148843</v>
      </c>
      <c r="BU41" s="12">
        <v>146.7270870698216</v>
      </c>
      <c r="BV41" s="12">
        <v>140.147191972306</v>
      </c>
      <c r="BW41" s="12">
        <v>137.005228522772</v>
      </c>
      <c r="BX41" s="12">
        <v>123.6852872896386</v>
      </c>
      <c r="BY41" s="12">
        <v>119.259655691369</v>
      </c>
      <c r="BZ41" s="12">
        <v>112.0047053651973</v>
      </c>
      <c r="CA41" s="12">
        <v>100.9201374569426</v>
      </c>
      <c r="CB41" s="12">
        <v>95.62228663222149</v>
      </c>
      <c r="CC41" s="12">
        <v>88.7543223118839</v>
      </c>
      <c r="CD41" s="12">
        <v>82.28553234726104</v>
      </c>
      <c r="CE41" s="12">
        <v>62.81341958957725</v>
      </c>
      <c r="CF41" s="12">
        <v>59.11524490832977</v>
      </c>
      <c r="CG41" s="12">
        <v>49.95735944205428</v>
      </c>
      <c r="CH41" s="12">
        <v>43.47098280884369</v>
      </c>
      <c r="CI41" s="12">
        <v>43.31153563471857</v>
      </c>
      <c r="CJ41" s="12">
        <v>40.12329178828551</v>
      </c>
      <c r="CK41" s="12">
        <v>31.96497975629235</v>
      </c>
      <c r="CL41" s="12">
        <v>3.558370988988798</v>
      </c>
      <c r="CM41" s="12">
        <v>21.09409891597613</v>
      </c>
      <c r="CN41" s="12">
        <v>424.9810607011759</v>
      </c>
      <c r="CO41" s="12">
        <v>168.3506015862779</v>
      </c>
      <c r="CP41" s="12">
        <v>162.956362910351</v>
      </c>
      <c r="CQ41" s="12">
        <v>159.9731367600314</v>
      </c>
      <c r="CR41" s="12">
        <v>156.5975946414936</v>
      </c>
      <c r="CS41" s="12">
        <v>154.6773127536727</v>
      </c>
      <c r="CT41" s="12">
        <v>152.0491629689103</v>
      </c>
      <c r="CU41" s="12">
        <v>148.3014865174398</v>
      </c>
      <c r="CV41" s="12">
        <v>145.4026743494331</v>
      </c>
      <c r="CW41" s="12">
        <v>144.7025258517346</v>
      </c>
      <c r="CX41" s="12">
        <v>138.8513212810035</v>
      </c>
      <c r="CY41" s="12">
        <v>138.3496965623983</v>
      </c>
      <c r="CZ41" s="12">
        <v>131.9123220057068</v>
      </c>
      <c r="DA41" s="12">
        <v>129.150680560783</v>
      </c>
      <c r="DB41" s="12">
        <v>122.3134415823371</v>
      </c>
      <c r="DC41" s="12">
        <v>120.3951028570033</v>
      </c>
      <c r="DD41" s="12">
        <v>115.291012202328</v>
      </c>
      <c r="DE41" s="12">
        <v>106.5910014715161</v>
      </c>
      <c r="DF41" s="12">
        <v>100.3356669757391</v>
      </c>
      <c r="DG41" s="12">
        <v>92.09481024199161</v>
      </c>
      <c r="DH41" s="12">
        <v>90.02136491212755</v>
      </c>
      <c r="DI41" s="12">
        <v>86.53720290190228</v>
      </c>
      <c r="DJ41" s="12">
        <v>81.32023696181632</v>
      </c>
      <c r="DK41" s="12">
        <v>80.11197794355638</v>
      </c>
      <c r="DL41" s="12">
        <v>62.80160247061282</v>
      </c>
      <c r="DM41" s="12">
        <v>57.63956840795285</v>
      </c>
      <c r="DN41" s="12">
        <v>55.47808382684866</v>
      </c>
      <c r="DO41" s="12">
        <v>48.72122202921842</v>
      </c>
      <c r="DP41" s="12">
        <v>42.06113895850079</v>
      </c>
      <c r="DQ41" s="12">
        <v>40.03420689150441</v>
      </c>
      <c r="DR41" s="12">
        <v>39.06145862283837</v>
      </c>
      <c r="DS41" s="12">
        <v>28.76610237535726</v>
      </c>
      <c r="DT41" s="12">
        <v>25.01345660639718</v>
      </c>
      <c r="DU41" s="12">
        <v>5.814941405465817</v>
      </c>
      <c r="DV41" s="12">
        <v>14.02045258191777</v>
      </c>
      <c r="DW41" s="12">
        <v>22.10650661907991</v>
      </c>
      <c r="DX41" s="12">
        <v>58.27216146962192</v>
      </c>
      <c r="DY41" s="12">
        <v>1284.688298157827</v>
      </c>
    </row>
    <row r="42" spans="2:129">
      <c r="B42" s="16"/>
      <c r="C42" s="17" t="s">
        <v>271</v>
      </c>
      <c r="D42" s="12">
        <v>679.1163364898238</v>
      </c>
      <c r="E42" s="12">
        <v>438.4516288309278</v>
      </c>
      <c r="F42" s="12">
        <v>437.4456845959692</v>
      </c>
      <c r="G42" s="12">
        <v>192.3131239200711</v>
      </c>
      <c r="H42" s="12">
        <v>181.4580428549655</v>
      </c>
      <c r="I42" s="12">
        <v>179.1532984849393</v>
      </c>
      <c r="J42" s="12">
        <v>176.3938819711202</v>
      </c>
      <c r="K42" s="12">
        <v>173.4618874285225</v>
      </c>
      <c r="L42" s="12">
        <v>170.2241213838177</v>
      </c>
      <c r="M42" s="12">
        <v>165.0359502588971</v>
      </c>
      <c r="N42" s="12">
        <v>162.8459121984936</v>
      </c>
      <c r="O42" s="12">
        <v>160.4734673053016</v>
      </c>
      <c r="P42" s="12">
        <v>159.1680589996665</v>
      </c>
      <c r="Q42" s="12">
        <v>156.8050928910444</v>
      </c>
      <c r="R42" s="12">
        <v>154.4350392248604</v>
      </c>
      <c r="S42" s="12">
        <v>153.4806891236677</v>
      </c>
      <c r="T42" s="12">
        <v>150.7185424032739</v>
      </c>
      <c r="U42" s="12">
        <v>147.7947420535806</v>
      </c>
      <c r="V42" s="12">
        <v>142.4866348937817</v>
      </c>
      <c r="W42" s="12">
        <v>139.1465027990924</v>
      </c>
      <c r="X42" s="12">
        <v>135.8942362697059</v>
      </c>
      <c r="Y42" s="12">
        <v>132.6487827671818</v>
      </c>
      <c r="Z42" s="12">
        <v>126.292811080226</v>
      </c>
      <c r="AA42" s="12">
        <v>125.9953618285635</v>
      </c>
      <c r="AB42" s="12">
        <v>123.51715554248</v>
      </c>
      <c r="AC42" s="12">
        <v>122.4404460895383</v>
      </c>
      <c r="AD42" s="12">
        <v>111.2281231458544</v>
      </c>
      <c r="AE42" s="12">
        <v>109.0644504725475</v>
      </c>
      <c r="AF42" s="12">
        <v>108.497832410654</v>
      </c>
      <c r="AG42" s="12">
        <v>103.9553769992123</v>
      </c>
      <c r="AH42" s="12">
        <v>94.1626393688847</v>
      </c>
      <c r="AI42" s="12">
        <v>83.99079594498004</v>
      </c>
      <c r="AJ42" s="12">
        <v>76.31801836346396</v>
      </c>
      <c r="AK42" s="12">
        <v>74.02977095005818</v>
      </c>
      <c r="AL42" s="12">
        <v>71.01693615825764</v>
      </c>
      <c r="AM42" s="12">
        <v>55.7152438956082</v>
      </c>
      <c r="AN42" s="12">
        <v>52.45853206952224</v>
      </c>
      <c r="AO42" s="12">
        <v>44.28328918702614</v>
      </c>
      <c r="AP42" s="12">
        <v>41.31945830390691</v>
      </c>
      <c r="AQ42" s="12">
        <v>34.02925314430698</v>
      </c>
      <c r="AR42" s="12">
        <v>30.76216777177066</v>
      </c>
      <c r="AS42" s="12">
        <v>14.54726027810756</v>
      </c>
      <c r="AT42" s="12">
        <v>2.6831228882956</v>
      </c>
      <c r="AU42" s="12">
        <v>0.8267456930380206</v>
      </c>
      <c r="AV42" s="12">
        <v>22.15309905163011</v>
      </c>
      <c r="AW42" s="12">
        <v>81.64435220179124</v>
      </c>
      <c r="AX42" s="12">
        <v>250.50566844998</v>
      </c>
      <c r="AY42" s="12">
        <v>1258.328112252358</v>
      </c>
      <c r="AZ42" s="12">
        <v>1298.397936236517</v>
      </c>
      <c r="BA42" s="12">
        <v>3287.007066455765</v>
      </c>
      <c r="BB42" s="12">
        <v>169.6647654521814</v>
      </c>
      <c r="BC42" s="12">
        <v>159.1511595809095</v>
      </c>
      <c r="BD42" s="12">
        <v>148.8790000212059</v>
      </c>
      <c r="BE42" s="12">
        <v>139.1294203121503</v>
      </c>
      <c r="BF42" s="12">
        <v>130.1697746749257</v>
      </c>
      <c r="BG42" s="12">
        <v>125.2051657990876</v>
      </c>
      <c r="BH42" s="12">
        <v>120.8693929525774</v>
      </c>
      <c r="BI42" s="12">
        <v>106.224087655925</v>
      </c>
      <c r="BJ42" s="12">
        <v>93.74571194374528</v>
      </c>
      <c r="BK42" s="12">
        <v>76.60181650941752</v>
      </c>
      <c r="BL42" s="12">
        <v>69.74157740502272</v>
      </c>
      <c r="BM42" s="12">
        <v>54.50263776919446</v>
      </c>
      <c r="BN42" s="12">
        <v>42.18894724124806</v>
      </c>
      <c r="BO42" s="12">
        <v>30.98583828682871</v>
      </c>
      <c r="BP42" s="12">
        <v>12.63173919303361</v>
      </c>
      <c r="BQ42" s="12">
        <v>175.6594939511309</v>
      </c>
      <c r="BR42" s="12">
        <v>170.7994032356524</v>
      </c>
      <c r="BS42" s="12">
        <v>167.8658441004103</v>
      </c>
      <c r="BT42" s="12">
        <v>161.1664293931016</v>
      </c>
      <c r="BU42" s="12">
        <v>159.1917233140802</v>
      </c>
      <c r="BV42" s="12">
        <v>152.6118282165646</v>
      </c>
      <c r="BW42" s="12">
        <v>149.4698647670306</v>
      </c>
      <c r="BX42" s="12">
        <v>136.1499235338972</v>
      </c>
      <c r="BY42" s="12">
        <v>131.7242919356276</v>
      </c>
      <c r="BZ42" s="12">
        <v>124.4693416094559</v>
      </c>
      <c r="CA42" s="12">
        <v>113.3847737012012</v>
      </c>
      <c r="CB42" s="12">
        <v>108.0869228764801</v>
      </c>
      <c r="CC42" s="12">
        <v>101.2189585561425</v>
      </c>
      <c r="CD42" s="12">
        <v>94.75016859151964</v>
      </c>
      <c r="CE42" s="12">
        <v>75.27805583383585</v>
      </c>
      <c r="CF42" s="12">
        <v>71.57988115258837</v>
      </c>
      <c r="CG42" s="12">
        <v>62.42199568631288</v>
      </c>
      <c r="CH42" s="12">
        <v>55.93561905310229</v>
      </c>
      <c r="CI42" s="12">
        <v>55.77617187897717</v>
      </c>
      <c r="CJ42" s="12">
        <v>52.58792803254411</v>
      </c>
      <c r="CK42" s="12">
        <v>44.42961600055095</v>
      </c>
      <c r="CL42" s="12">
        <v>16.0230072332474</v>
      </c>
      <c r="CM42" s="12">
        <v>8.629462671717533</v>
      </c>
      <c r="CN42" s="12">
        <v>437.4456969454345</v>
      </c>
      <c r="CO42" s="12">
        <v>180.8152378305365</v>
      </c>
      <c r="CP42" s="12">
        <v>175.4209991546096</v>
      </c>
      <c r="CQ42" s="12">
        <v>172.43777300429</v>
      </c>
      <c r="CR42" s="12">
        <v>169.0622308857522</v>
      </c>
      <c r="CS42" s="12">
        <v>167.1419489979313</v>
      </c>
      <c r="CT42" s="12">
        <v>164.5137992131689</v>
      </c>
      <c r="CU42" s="12">
        <v>160.7661227616984</v>
      </c>
      <c r="CV42" s="12">
        <v>157.8673105936917</v>
      </c>
      <c r="CW42" s="12">
        <v>157.1671620959932</v>
      </c>
      <c r="CX42" s="12">
        <v>151.3159575252621</v>
      </c>
      <c r="CY42" s="12">
        <v>150.8143328066569</v>
      </c>
      <c r="CZ42" s="12">
        <v>144.3769582499654</v>
      </c>
      <c r="DA42" s="12">
        <v>141.6153168050416</v>
      </c>
      <c r="DB42" s="12">
        <v>134.7780778265957</v>
      </c>
      <c r="DC42" s="12">
        <v>132.8597391012619</v>
      </c>
      <c r="DD42" s="12">
        <v>127.7556484465866</v>
      </c>
      <c r="DE42" s="12">
        <v>119.0556377157747</v>
      </c>
      <c r="DF42" s="12">
        <v>112.8003032199977</v>
      </c>
      <c r="DG42" s="12">
        <v>104.5594464862502</v>
      </c>
      <c r="DH42" s="12">
        <v>102.4860011563862</v>
      </c>
      <c r="DI42" s="12">
        <v>99.00183914616088</v>
      </c>
      <c r="DJ42" s="12">
        <v>93.78487320607492</v>
      </c>
      <c r="DK42" s="12">
        <v>92.57661418781498</v>
      </c>
      <c r="DL42" s="12">
        <v>75.26623871487142</v>
      </c>
      <c r="DM42" s="12">
        <v>70.10420465221145</v>
      </c>
      <c r="DN42" s="12">
        <v>67.94272007110726</v>
      </c>
      <c r="DO42" s="12">
        <v>61.18585827347702</v>
      </c>
      <c r="DP42" s="12">
        <v>54.52577520275939</v>
      </c>
      <c r="DQ42" s="12">
        <v>52.49884313576301</v>
      </c>
      <c r="DR42" s="12">
        <v>51.52609486709697</v>
      </c>
      <c r="DS42" s="12">
        <v>41.23073861961586</v>
      </c>
      <c r="DT42" s="12">
        <v>37.47809285065578</v>
      </c>
      <c r="DU42" s="12">
        <v>6.649694838792783</v>
      </c>
      <c r="DV42" s="12">
        <v>1.555816337659166</v>
      </c>
      <c r="DW42" s="12">
        <v>9.641870374821309</v>
      </c>
      <c r="DX42" s="12">
        <v>45.80752522536332</v>
      </c>
      <c r="DY42" s="12">
        <v>1272.223661913568</v>
      </c>
    </row>
    <row r="43" spans="2:129">
      <c r="B43" s="16"/>
      <c r="C43" s="17" t="s">
        <v>273</v>
      </c>
      <c r="D43" s="12">
        <v>685.0286779652248</v>
      </c>
      <c r="E43" s="12">
        <v>444.3639703063288</v>
      </c>
      <c r="F43" s="12">
        <v>443.3580260713702</v>
      </c>
      <c r="G43" s="12">
        <v>198.2254653954721</v>
      </c>
      <c r="H43" s="12">
        <v>187.3703843303665</v>
      </c>
      <c r="I43" s="12">
        <v>185.0656399603403</v>
      </c>
      <c r="J43" s="12">
        <v>182.3062234465212</v>
      </c>
      <c r="K43" s="12">
        <v>179.3742289039235</v>
      </c>
      <c r="L43" s="12">
        <v>176.1364628592187</v>
      </c>
      <c r="M43" s="12">
        <v>170.9482917342981</v>
      </c>
      <c r="N43" s="12">
        <v>168.7582536738946</v>
      </c>
      <c r="O43" s="12">
        <v>166.3858087807026</v>
      </c>
      <c r="P43" s="12">
        <v>165.0804004750675</v>
      </c>
      <c r="Q43" s="12">
        <v>162.7174343664454</v>
      </c>
      <c r="R43" s="12">
        <v>160.3473807002614</v>
      </c>
      <c r="S43" s="12">
        <v>159.3930305990687</v>
      </c>
      <c r="T43" s="12">
        <v>156.6308838786749</v>
      </c>
      <c r="U43" s="12">
        <v>153.7070835289816</v>
      </c>
      <c r="V43" s="12">
        <v>148.3989763691827</v>
      </c>
      <c r="W43" s="12">
        <v>145.0588442744934</v>
      </c>
      <c r="X43" s="12">
        <v>141.8065777451069</v>
      </c>
      <c r="Y43" s="12">
        <v>138.5611242425828</v>
      </c>
      <c r="Z43" s="12">
        <v>132.205152555627</v>
      </c>
      <c r="AA43" s="12">
        <v>131.9077033039645</v>
      </c>
      <c r="AB43" s="12">
        <v>129.429497017881</v>
      </c>
      <c r="AC43" s="12">
        <v>128.3527875649393</v>
      </c>
      <c r="AD43" s="12">
        <v>117.1404646212554</v>
      </c>
      <c r="AE43" s="12">
        <v>114.9767919479485</v>
      </c>
      <c r="AF43" s="12">
        <v>114.410173886055</v>
      </c>
      <c r="AG43" s="12">
        <v>109.8677184746133</v>
      </c>
      <c r="AH43" s="12">
        <v>100.0749808442857</v>
      </c>
      <c r="AI43" s="12">
        <v>89.90313742038104</v>
      </c>
      <c r="AJ43" s="12">
        <v>82.23035983886497</v>
      </c>
      <c r="AK43" s="12">
        <v>79.94211242545919</v>
      </c>
      <c r="AL43" s="12">
        <v>76.92927763365864</v>
      </c>
      <c r="AM43" s="12">
        <v>61.6275853710092</v>
      </c>
      <c r="AN43" s="12">
        <v>58.37087354492324</v>
      </c>
      <c r="AO43" s="12">
        <v>50.19563066242715</v>
      </c>
      <c r="AP43" s="12">
        <v>47.23179977930792</v>
      </c>
      <c r="AQ43" s="12">
        <v>39.94159461970798</v>
      </c>
      <c r="AR43" s="12">
        <v>36.67450924717167</v>
      </c>
      <c r="AS43" s="12">
        <v>20.45960175350857</v>
      </c>
      <c r="AT43" s="12">
        <v>8.595464363696607</v>
      </c>
      <c r="AU43" s="12">
        <v>6.739087168439028</v>
      </c>
      <c r="AV43" s="12">
        <v>16.2407575762291</v>
      </c>
      <c r="AW43" s="12">
        <v>75.73201072639023</v>
      </c>
      <c r="AX43" s="12">
        <v>244.593326974579</v>
      </c>
      <c r="AY43" s="12">
        <v>1252.415770776957</v>
      </c>
      <c r="AZ43" s="12">
        <v>1292.485594761116</v>
      </c>
      <c r="BA43" s="12">
        <v>3281.094724980364</v>
      </c>
      <c r="BB43" s="12">
        <v>175.5771069275824</v>
      </c>
      <c r="BC43" s="12">
        <v>165.0635010563105</v>
      </c>
      <c r="BD43" s="12">
        <v>154.7913414966069</v>
      </c>
      <c r="BE43" s="12">
        <v>145.0417617875513</v>
      </c>
      <c r="BF43" s="12">
        <v>136.0821161503268</v>
      </c>
      <c r="BG43" s="12">
        <v>131.1175072744886</v>
      </c>
      <c r="BH43" s="12">
        <v>126.7817344279784</v>
      </c>
      <c r="BI43" s="12">
        <v>112.136429131326</v>
      </c>
      <c r="BJ43" s="12">
        <v>99.65805341914628</v>
      </c>
      <c r="BK43" s="12">
        <v>82.51415798481852</v>
      </c>
      <c r="BL43" s="12">
        <v>75.65391888042373</v>
      </c>
      <c r="BM43" s="12">
        <v>60.41497924459547</v>
      </c>
      <c r="BN43" s="12">
        <v>48.10128871664907</v>
      </c>
      <c r="BO43" s="12">
        <v>36.89817976222972</v>
      </c>
      <c r="BP43" s="12">
        <v>18.54408066843462</v>
      </c>
      <c r="BQ43" s="12">
        <v>181.5718354265319</v>
      </c>
      <c r="BR43" s="12">
        <v>176.7117447110534</v>
      </c>
      <c r="BS43" s="12">
        <v>173.7781855758113</v>
      </c>
      <c r="BT43" s="12">
        <v>167.0787708685026</v>
      </c>
      <c r="BU43" s="12">
        <v>165.1040647894812</v>
      </c>
      <c r="BV43" s="12">
        <v>158.5241696919656</v>
      </c>
      <c r="BW43" s="12">
        <v>155.3822062424316</v>
      </c>
      <c r="BX43" s="12">
        <v>142.0622650092982</v>
      </c>
      <c r="BY43" s="12">
        <v>137.6366334110286</v>
      </c>
      <c r="BZ43" s="12">
        <v>130.3816830848569</v>
      </c>
      <c r="CA43" s="12">
        <v>119.2971151766022</v>
      </c>
      <c r="CB43" s="12">
        <v>113.9992643518811</v>
      </c>
      <c r="CC43" s="12">
        <v>107.1313000315435</v>
      </c>
      <c r="CD43" s="12">
        <v>100.6625100669206</v>
      </c>
      <c r="CE43" s="12">
        <v>81.19039730923686</v>
      </c>
      <c r="CF43" s="12">
        <v>77.49222262798938</v>
      </c>
      <c r="CG43" s="12">
        <v>68.33433716171389</v>
      </c>
      <c r="CH43" s="12">
        <v>61.84796052850329</v>
      </c>
      <c r="CI43" s="12">
        <v>61.68851335437817</v>
      </c>
      <c r="CJ43" s="12">
        <v>58.50026950794512</v>
      </c>
      <c r="CK43" s="12">
        <v>50.34195747595196</v>
      </c>
      <c r="CL43" s="12">
        <v>21.93534870864841</v>
      </c>
      <c r="CM43" s="12">
        <v>2.717121196316526</v>
      </c>
      <c r="CN43" s="12">
        <v>443.3580384208356</v>
      </c>
      <c r="CO43" s="12">
        <v>186.7275793059375</v>
      </c>
      <c r="CP43" s="12">
        <v>181.3333406300106</v>
      </c>
      <c r="CQ43" s="12">
        <v>178.350114479691</v>
      </c>
      <c r="CR43" s="12">
        <v>174.9745723611532</v>
      </c>
      <c r="CS43" s="12">
        <v>173.0542904733323</v>
      </c>
      <c r="CT43" s="12">
        <v>170.4261406885699</v>
      </c>
      <c r="CU43" s="12">
        <v>166.6784642370994</v>
      </c>
      <c r="CV43" s="12">
        <v>163.7796520690927</v>
      </c>
      <c r="CW43" s="12">
        <v>163.0795035713942</v>
      </c>
      <c r="CX43" s="12">
        <v>157.2282990006631</v>
      </c>
      <c r="CY43" s="12">
        <v>156.7266742820579</v>
      </c>
      <c r="CZ43" s="12">
        <v>150.2892997253664</v>
      </c>
      <c r="DA43" s="12">
        <v>147.5276582804426</v>
      </c>
      <c r="DB43" s="12">
        <v>140.6904193019967</v>
      </c>
      <c r="DC43" s="12">
        <v>138.7720805766629</v>
      </c>
      <c r="DD43" s="12">
        <v>133.6679899219876</v>
      </c>
      <c r="DE43" s="12">
        <v>124.9679791911757</v>
      </c>
      <c r="DF43" s="12">
        <v>118.7126446953987</v>
      </c>
      <c r="DG43" s="12">
        <v>110.4717879616512</v>
      </c>
      <c r="DH43" s="12">
        <v>108.3983426317872</v>
      </c>
      <c r="DI43" s="12">
        <v>104.9141806215619</v>
      </c>
      <c r="DJ43" s="12">
        <v>99.69721468147593</v>
      </c>
      <c r="DK43" s="12">
        <v>98.48895566321599</v>
      </c>
      <c r="DL43" s="12">
        <v>81.17858019027243</v>
      </c>
      <c r="DM43" s="12">
        <v>76.01654612761246</v>
      </c>
      <c r="DN43" s="12">
        <v>73.85506154650827</v>
      </c>
      <c r="DO43" s="12">
        <v>67.09819974887803</v>
      </c>
      <c r="DP43" s="12">
        <v>60.4381166781604</v>
      </c>
      <c r="DQ43" s="12">
        <v>58.41118461116402</v>
      </c>
      <c r="DR43" s="12">
        <v>57.43843634249798</v>
      </c>
      <c r="DS43" s="12">
        <v>47.14308009501687</v>
      </c>
      <c r="DT43" s="12">
        <v>43.39043432605679</v>
      </c>
      <c r="DU43" s="12">
        <v>12.56203631419379</v>
      </c>
      <c r="DV43" s="12">
        <v>4.356525137741841</v>
      </c>
      <c r="DW43" s="12">
        <v>3.729528899420302</v>
      </c>
      <c r="DX43" s="12">
        <v>39.89518374996231</v>
      </c>
      <c r="DY43" s="12">
        <v>1266.311320438167</v>
      </c>
    </row>
    <row r="44" spans="2:129">
      <c r="B44" s="16"/>
      <c r="C44" s="17" t="s">
        <v>181</v>
      </c>
      <c r="D44" s="12">
        <v>711.1889232555696</v>
      </c>
      <c r="E44" s="12">
        <v>470.5242155966736</v>
      </c>
      <c r="F44" s="12">
        <v>469.5182713617151</v>
      </c>
      <c r="G44" s="12">
        <v>224.3857106858169</v>
      </c>
      <c r="H44" s="12">
        <v>213.5306296207114</v>
      </c>
      <c r="I44" s="12">
        <v>211.2258852506852</v>
      </c>
      <c r="J44" s="12">
        <v>208.4664687368661</v>
      </c>
      <c r="K44" s="12">
        <v>205.5344741942683</v>
      </c>
      <c r="L44" s="12">
        <v>202.2967081495635</v>
      </c>
      <c r="M44" s="12">
        <v>197.1085370246429</v>
      </c>
      <c r="N44" s="12">
        <v>194.9184989642394</v>
      </c>
      <c r="O44" s="12">
        <v>192.5460540710475</v>
      </c>
      <c r="P44" s="12">
        <v>191.2406457654123</v>
      </c>
      <c r="Q44" s="12">
        <v>188.8776796567903</v>
      </c>
      <c r="R44" s="12">
        <v>186.5076259906062</v>
      </c>
      <c r="S44" s="12">
        <v>185.5532758894136</v>
      </c>
      <c r="T44" s="12">
        <v>182.7911291690197</v>
      </c>
      <c r="U44" s="12">
        <v>179.8673288193264</v>
      </c>
      <c r="V44" s="12">
        <v>174.5592216595275</v>
      </c>
      <c r="W44" s="12">
        <v>171.2190895648382</v>
      </c>
      <c r="X44" s="12">
        <v>167.9668230354517</v>
      </c>
      <c r="Y44" s="12">
        <v>164.7213695329276</v>
      </c>
      <c r="Z44" s="12">
        <v>158.3653978459719</v>
      </c>
      <c r="AA44" s="12">
        <v>158.0679485943093</v>
      </c>
      <c r="AB44" s="12">
        <v>155.5897423082258</v>
      </c>
      <c r="AC44" s="12">
        <v>154.5130328552841</v>
      </c>
      <c r="AD44" s="12">
        <v>143.3007099116002</v>
      </c>
      <c r="AE44" s="12">
        <v>141.1370372382933</v>
      </c>
      <c r="AF44" s="12">
        <v>140.5704191763998</v>
      </c>
      <c r="AG44" s="12">
        <v>136.0279637649581</v>
      </c>
      <c r="AH44" s="12">
        <v>126.2352261346305</v>
      </c>
      <c r="AI44" s="12">
        <v>116.0633827107259</v>
      </c>
      <c r="AJ44" s="12">
        <v>108.3906051292098</v>
      </c>
      <c r="AK44" s="12">
        <v>106.102357715804</v>
      </c>
      <c r="AL44" s="12">
        <v>103.0895229240035</v>
      </c>
      <c r="AM44" s="12">
        <v>87.78783066135402</v>
      </c>
      <c r="AN44" s="12">
        <v>84.53111883526806</v>
      </c>
      <c r="AO44" s="12">
        <v>76.35587595277197</v>
      </c>
      <c r="AP44" s="12">
        <v>73.39204506965274</v>
      </c>
      <c r="AQ44" s="12">
        <v>66.1018399100528</v>
      </c>
      <c r="AR44" s="12">
        <v>62.83475453751649</v>
      </c>
      <c r="AS44" s="12">
        <v>46.61984704385338</v>
      </c>
      <c r="AT44" s="12">
        <v>34.75570965404142</v>
      </c>
      <c r="AU44" s="12">
        <v>32.89933245878385</v>
      </c>
      <c r="AV44" s="12">
        <v>9.919487714115718</v>
      </c>
      <c r="AW44" s="12">
        <v>49.57176543604541</v>
      </c>
      <c r="AX44" s="12">
        <v>218.4330816842342</v>
      </c>
      <c r="AY44" s="12">
        <v>1226.255525486612</v>
      </c>
      <c r="AZ44" s="12">
        <v>1266.325349470771</v>
      </c>
      <c r="BA44" s="12">
        <v>3254.93447969002</v>
      </c>
      <c r="BB44" s="12">
        <v>201.7373522179272</v>
      </c>
      <c r="BC44" s="12">
        <v>191.2237463466553</v>
      </c>
      <c r="BD44" s="12">
        <v>180.9515867869517</v>
      </c>
      <c r="BE44" s="12">
        <v>171.2020070778962</v>
      </c>
      <c r="BF44" s="12">
        <v>162.2423614406716</v>
      </c>
      <c r="BG44" s="12">
        <v>157.2777525648334</v>
      </c>
      <c r="BH44" s="12">
        <v>152.9419797183232</v>
      </c>
      <c r="BI44" s="12">
        <v>138.2966744216708</v>
      </c>
      <c r="BJ44" s="12">
        <v>125.8182987094911</v>
      </c>
      <c r="BK44" s="12">
        <v>108.6744032751633</v>
      </c>
      <c r="BL44" s="12">
        <v>101.8141641707685</v>
      </c>
      <c r="BM44" s="12">
        <v>86.57522453494029</v>
      </c>
      <c r="BN44" s="12">
        <v>74.26153400699388</v>
      </c>
      <c r="BO44" s="12">
        <v>63.05842505257453</v>
      </c>
      <c r="BP44" s="12">
        <v>44.70432595877944</v>
      </c>
      <c r="BQ44" s="12">
        <v>207.7320807168767</v>
      </c>
      <c r="BR44" s="12">
        <v>202.8719900013982</v>
      </c>
      <c r="BS44" s="12">
        <v>199.9384308661562</v>
      </c>
      <c r="BT44" s="12">
        <v>193.2390161588474</v>
      </c>
      <c r="BU44" s="12">
        <v>191.264310079826</v>
      </c>
      <c r="BV44" s="12">
        <v>184.6844149823104</v>
      </c>
      <c r="BW44" s="12">
        <v>181.5424515327765</v>
      </c>
      <c r="BX44" s="12">
        <v>168.222510299643</v>
      </c>
      <c r="BY44" s="12">
        <v>163.7968787013734</v>
      </c>
      <c r="BZ44" s="12">
        <v>156.5419283752017</v>
      </c>
      <c r="CA44" s="12">
        <v>145.4573604669471</v>
      </c>
      <c r="CB44" s="12">
        <v>140.1595096422259</v>
      </c>
      <c r="CC44" s="12">
        <v>133.2915453218883</v>
      </c>
      <c r="CD44" s="12">
        <v>126.8227553572655</v>
      </c>
      <c r="CE44" s="12">
        <v>107.3506425995817</v>
      </c>
      <c r="CF44" s="12">
        <v>103.6524679183342</v>
      </c>
      <c r="CG44" s="12">
        <v>94.49458245205871</v>
      </c>
      <c r="CH44" s="12">
        <v>88.00820581884811</v>
      </c>
      <c r="CI44" s="12">
        <v>87.84875864472299</v>
      </c>
      <c r="CJ44" s="12">
        <v>84.66051479828994</v>
      </c>
      <c r="CK44" s="12">
        <v>76.50220276629678</v>
      </c>
      <c r="CL44" s="12">
        <v>48.09559399899322</v>
      </c>
      <c r="CM44" s="12">
        <v>23.44312409402829</v>
      </c>
      <c r="CN44" s="12">
        <v>469.5182837111804</v>
      </c>
      <c r="CO44" s="12">
        <v>212.8878245962823</v>
      </c>
      <c r="CP44" s="12">
        <v>207.4935859203555</v>
      </c>
      <c r="CQ44" s="12">
        <v>204.5103597700358</v>
      </c>
      <c r="CR44" s="12">
        <v>201.134817651498</v>
      </c>
      <c r="CS44" s="12">
        <v>199.2145357636771</v>
      </c>
      <c r="CT44" s="12">
        <v>196.5863859789148</v>
      </c>
      <c r="CU44" s="12">
        <v>192.8387095274442</v>
      </c>
      <c r="CV44" s="12">
        <v>189.9398973594375</v>
      </c>
      <c r="CW44" s="12">
        <v>189.2397488617391</v>
      </c>
      <c r="CX44" s="12">
        <v>183.3885442910079</v>
      </c>
      <c r="CY44" s="12">
        <v>182.8869195724027</v>
      </c>
      <c r="CZ44" s="12">
        <v>176.4495450157112</v>
      </c>
      <c r="DA44" s="12">
        <v>173.6879035707874</v>
      </c>
      <c r="DB44" s="12">
        <v>166.8506645923416</v>
      </c>
      <c r="DC44" s="12">
        <v>164.9323258670077</v>
      </c>
      <c r="DD44" s="12">
        <v>159.8282352123324</v>
      </c>
      <c r="DE44" s="12">
        <v>151.1282244815205</v>
      </c>
      <c r="DF44" s="12">
        <v>144.8728899857435</v>
      </c>
      <c r="DG44" s="12">
        <v>136.632033251996</v>
      </c>
      <c r="DH44" s="12">
        <v>134.558587922132</v>
      </c>
      <c r="DI44" s="12">
        <v>131.0744259119067</v>
      </c>
      <c r="DJ44" s="12">
        <v>125.8574599718207</v>
      </c>
      <c r="DK44" s="12">
        <v>124.6492009535608</v>
      </c>
      <c r="DL44" s="12">
        <v>107.3388254806172</v>
      </c>
      <c r="DM44" s="12">
        <v>102.1767914179573</v>
      </c>
      <c r="DN44" s="12">
        <v>100.0153068368531</v>
      </c>
      <c r="DO44" s="12">
        <v>93.25844503922285</v>
      </c>
      <c r="DP44" s="12">
        <v>86.59836196850522</v>
      </c>
      <c r="DQ44" s="12">
        <v>84.57142990150884</v>
      </c>
      <c r="DR44" s="12">
        <v>83.5986816328428</v>
      </c>
      <c r="DS44" s="12">
        <v>73.30332538536169</v>
      </c>
      <c r="DT44" s="12">
        <v>69.55067961640161</v>
      </c>
      <c r="DU44" s="12">
        <v>38.72228160453861</v>
      </c>
      <c r="DV44" s="12">
        <v>30.51677042808666</v>
      </c>
      <c r="DW44" s="12">
        <v>22.43071639092452</v>
      </c>
      <c r="DX44" s="12">
        <v>13.7349384596175</v>
      </c>
      <c r="DY44" s="12">
        <v>1240.151075147822</v>
      </c>
    </row>
    <row r="45" spans="2:129">
      <c r="B45" s="16"/>
      <c r="C45" s="17" t="s">
        <v>276</v>
      </c>
      <c r="D45" s="12">
        <v>737.4987882990343</v>
      </c>
      <c r="E45" s="12">
        <v>496.8340806401383</v>
      </c>
      <c r="F45" s="12">
        <v>495.8281364051797</v>
      </c>
      <c r="G45" s="12">
        <v>250.6955757292816</v>
      </c>
      <c r="H45" s="12">
        <v>239.840494664176</v>
      </c>
      <c r="I45" s="12">
        <v>237.5357502941499</v>
      </c>
      <c r="J45" s="12">
        <v>234.7763337803308</v>
      </c>
      <c r="K45" s="12">
        <v>231.8443392377331</v>
      </c>
      <c r="L45" s="12">
        <v>228.6065731930282</v>
      </c>
      <c r="M45" s="12">
        <v>223.4184020681076</v>
      </c>
      <c r="N45" s="12">
        <v>221.2283640077042</v>
      </c>
      <c r="O45" s="12">
        <v>218.8559191145122</v>
      </c>
      <c r="P45" s="12">
        <v>217.550510808877</v>
      </c>
      <c r="Q45" s="12">
        <v>215.187544700255</v>
      </c>
      <c r="R45" s="12">
        <v>212.8174910340709</v>
      </c>
      <c r="S45" s="12">
        <v>211.8631409328783</v>
      </c>
      <c r="T45" s="12">
        <v>209.1009942124844</v>
      </c>
      <c r="U45" s="12">
        <v>206.1771938627911</v>
      </c>
      <c r="V45" s="12">
        <v>200.8690867029922</v>
      </c>
      <c r="W45" s="12">
        <v>197.528954608303</v>
      </c>
      <c r="X45" s="12">
        <v>194.2766880789164</v>
      </c>
      <c r="Y45" s="12">
        <v>191.0312345763924</v>
      </c>
      <c r="Z45" s="12">
        <v>184.6752628894366</v>
      </c>
      <c r="AA45" s="12">
        <v>184.377813637774</v>
      </c>
      <c r="AB45" s="12">
        <v>181.8996073516905</v>
      </c>
      <c r="AC45" s="12">
        <v>180.8228978987488</v>
      </c>
      <c r="AD45" s="12">
        <v>169.6105749550649</v>
      </c>
      <c r="AE45" s="12">
        <v>167.446902281758</v>
      </c>
      <c r="AF45" s="12">
        <v>166.8802842198646</v>
      </c>
      <c r="AG45" s="12">
        <v>162.3378288084229</v>
      </c>
      <c r="AH45" s="12">
        <v>152.5450911780952</v>
      </c>
      <c r="AI45" s="12">
        <v>142.3732477541906</v>
      </c>
      <c r="AJ45" s="12">
        <v>134.7004701726745</v>
      </c>
      <c r="AK45" s="12">
        <v>132.4122227592687</v>
      </c>
      <c r="AL45" s="12">
        <v>129.3993879674682</v>
      </c>
      <c r="AM45" s="12">
        <v>114.0976957048187</v>
      </c>
      <c r="AN45" s="12">
        <v>110.8409838787328</v>
      </c>
      <c r="AO45" s="12">
        <v>102.6657409962367</v>
      </c>
      <c r="AP45" s="12">
        <v>99.70191011311746</v>
      </c>
      <c r="AQ45" s="12">
        <v>92.41170495351753</v>
      </c>
      <c r="AR45" s="12">
        <v>89.14461958098121</v>
      </c>
      <c r="AS45" s="12">
        <v>72.92971208731811</v>
      </c>
      <c r="AT45" s="12">
        <v>61.06557469750615</v>
      </c>
      <c r="AU45" s="12">
        <v>59.20919750224857</v>
      </c>
      <c r="AV45" s="12">
        <v>36.22935275758044</v>
      </c>
      <c r="AW45" s="12">
        <v>23.26190039258069</v>
      </c>
      <c r="AX45" s="12">
        <v>192.1232166407694</v>
      </c>
      <c r="AY45" s="12">
        <v>1199.945660443148</v>
      </c>
      <c r="AZ45" s="12">
        <v>1240.015484427307</v>
      </c>
      <c r="BA45" s="12">
        <v>3228.624614646555</v>
      </c>
      <c r="BB45" s="12">
        <v>228.0472172613919</v>
      </c>
      <c r="BC45" s="12">
        <v>217.5336113901201</v>
      </c>
      <c r="BD45" s="12">
        <v>207.2614518304165</v>
      </c>
      <c r="BE45" s="12">
        <v>197.5118721213609</v>
      </c>
      <c r="BF45" s="12">
        <v>188.5522264841363</v>
      </c>
      <c r="BG45" s="12">
        <v>183.5876176082981</v>
      </c>
      <c r="BH45" s="12">
        <v>179.2518447617879</v>
      </c>
      <c r="BI45" s="12">
        <v>164.6065394651356</v>
      </c>
      <c r="BJ45" s="12">
        <v>152.1281637529558</v>
      </c>
      <c r="BK45" s="12">
        <v>134.9842683186281</v>
      </c>
      <c r="BL45" s="12">
        <v>128.1240292142333</v>
      </c>
      <c r="BM45" s="12">
        <v>112.885089578405</v>
      </c>
      <c r="BN45" s="12">
        <v>100.5713990504586</v>
      </c>
      <c r="BO45" s="12">
        <v>89.36829009603926</v>
      </c>
      <c r="BP45" s="12">
        <v>71.01419100224416</v>
      </c>
      <c r="BQ45" s="12">
        <v>234.0419457603415</v>
      </c>
      <c r="BR45" s="12">
        <v>229.1818550448629</v>
      </c>
      <c r="BS45" s="12">
        <v>226.2482959096209</v>
      </c>
      <c r="BT45" s="12">
        <v>219.5488812023121</v>
      </c>
      <c r="BU45" s="12">
        <v>217.5741751232908</v>
      </c>
      <c r="BV45" s="12">
        <v>210.9942800257752</v>
      </c>
      <c r="BW45" s="12">
        <v>207.8523165762412</v>
      </c>
      <c r="BX45" s="12">
        <v>194.5323753431077</v>
      </c>
      <c r="BY45" s="12">
        <v>190.1067437448382</v>
      </c>
      <c r="BZ45" s="12">
        <v>182.8517934186665</v>
      </c>
      <c r="CA45" s="12">
        <v>171.7672255104118</v>
      </c>
      <c r="CB45" s="12">
        <v>166.4693746856906</v>
      </c>
      <c r="CC45" s="12">
        <v>159.601410365353</v>
      </c>
      <c r="CD45" s="12">
        <v>153.1326204007302</v>
      </c>
      <c r="CE45" s="12">
        <v>133.6605076430464</v>
      </c>
      <c r="CF45" s="12">
        <v>129.9623329617989</v>
      </c>
      <c r="CG45" s="12">
        <v>120.8044474955234</v>
      </c>
      <c r="CH45" s="12">
        <v>114.3180708623128</v>
      </c>
      <c r="CI45" s="12">
        <v>114.1586236881877</v>
      </c>
      <c r="CJ45" s="12">
        <v>110.9703798417547</v>
      </c>
      <c r="CK45" s="12">
        <v>102.8120678097615</v>
      </c>
      <c r="CL45" s="12">
        <v>74.40545904245795</v>
      </c>
      <c r="CM45" s="12">
        <v>49.75298913749302</v>
      </c>
      <c r="CN45" s="12">
        <v>495.8281487546451</v>
      </c>
      <c r="CO45" s="12">
        <v>239.197689639747</v>
      </c>
      <c r="CP45" s="12">
        <v>233.8034509638202</v>
      </c>
      <c r="CQ45" s="12">
        <v>230.8202248135005</v>
      </c>
      <c r="CR45" s="12">
        <v>227.4446826949627</v>
      </c>
      <c r="CS45" s="12">
        <v>225.5244008071419</v>
      </c>
      <c r="CT45" s="12">
        <v>222.8962510223795</v>
      </c>
      <c r="CU45" s="12">
        <v>219.1485745709089</v>
      </c>
      <c r="CV45" s="12">
        <v>216.2497624029022</v>
      </c>
      <c r="CW45" s="12">
        <v>215.5496139052038</v>
      </c>
      <c r="CX45" s="12">
        <v>209.6984093344727</v>
      </c>
      <c r="CY45" s="12">
        <v>209.1967846158674</v>
      </c>
      <c r="CZ45" s="12">
        <v>202.7594100591759</v>
      </c>
      <c r="DA45" s="12">
        <v>199.9977686142521</v>
      </c>
      <c r="DB45" s="12">
        <v>193.1605296358063</v>
      </c>
      <c r="DC45" s="12">
        <v>191.2421909104724</v>
      </c>
      <c r="DD45" s="12">
        <v>186.1381002557971</v>
      </c>
      <c r="DE45" s="12">
        <v>177.4380895249853</v>
      </c>
      <c r="DF45" s="12">
        <v>171.1827550292083</v>
      </c>
      <c r="DG45" s="12">
        <v>162.9418982954608</v>
      </c>
      <c r="DH45" s="12">
        <v>160.8684529655967</v>
      </c>
      <c r="DI45" s="12">
        <v>157.3842909553714</v>
      </c>
      <c r="DJ45" s="12">
        <v>152.1673250152855</v>
      </c>
      <c r="DK45" s="12">
        <v>150.9590659970255</v>
      </c>
      <c r="DL45" s="12">
        <v>133.648690524082</v>
      </c>
      <c r="DM45" s="12">
        <v>128.486656461422</v>
      </c>
      <c r="DN45" s="12">
        <v>126.3251718803178</v>
      </c>
      <c r="DO45" s="12">
        <v>119.5683100826876</v>
      </c>
      <c r="DP45" s="12">
        <v>112.9082270119699</v>
      </c>
      <c r="DQ45" s="12">
        <v>110.8812949449736</v>
      </c>
      <c r="DR45" s="12">
        <v>109.9085466763075</v>
      </c>
      <c r="DS45" s="12">
        <v>99.61319042882641</v>
      </c>
      <c r="DT45" s="12">
        <v>95.86054465986633</v>
      </c>
      <c r="DU45" s="12">
        <v>65.03214664800333</v>
      </c>
      <c r="DV45" s="12">
        <v>56.82663547155138</v>
      </c>
      <c r="DW45" s="12">
        <v>48.74058143438924</v>
      </c>
      <c r="DX45" s="12">
        <v>12.57492658384723</v>
      </c>
      <c r="DY45" s="12">
        <v>1213.841210104358</v>
      </c>
    </row>
    <row r="46" spans="2:129">
      <c r="B46" s="16"/>
      <c r="C46" s="17" t="s">
        <v>278</v>
      </c>
      <c r="D46" s="12">
        <v>1938.034369131521</v>
      </c>
      <c r="E46" s="12">
        <v>1697.369661472625</v>
      </c>
      <c r="F46" s="12">
        <v>1696.363717237667</v>
      </c>
      <c r="G46" s="12">
        <v>1451.231156561769</v>
      </c>
      <c r="H46" s="12">
        <v>1440.376075496663</v>
      </c>
      <c r="I46" s="12">
        <v>1438.071331126637</v>
      </c>
      <c r="J46" s="12">
        <v>1435.311914612818</v>
      </c>
      <c r="K46" s="12">
        <v>1432.37992007022</v>
      </c>
      <c r="L46" s="12">
        <v>1429.142154025515</v>
      </c>
      <c r="M46" s="12">
        <v>1423.953982900594</v>
      </c>
      <c r="N46" s="12">
        <v>1421.763944840191</v>
      </c>
      <c r="O46" s="12">
        <v>1419.391499946999</v>
      </c>
      <c r="P46" s="12">
        <v>1418.086091641364</v>
      </c>
      <c r="Q46" s="12">
        <v>1415.723125532742</v>
      </c>
      <c r="R46" s="12">
        <v>1413.353071866558</v>
      </c>
      <c r="S46" s="12">
        <v>1412.398721765365</v>
      </c>
      <c r="T46" s="12">
        <v>1409.636575044971</v>
      </c>
      <c r="U46" s="12">
        <v>1406.712774695278</v>
      </c>
      <c r="V46" s="12">
        <v>1401.404667535479</v>
      </c>
      <c r="W46" s="12">
        <v>1398.06453544079</v>
      </c>
      <c r="X46" s="12">
        <v>1394.812268911403</v>
      </c>
      <c r="Y46" s="12">
        <v>1391.566815408879</v>
      </c>
      <c r="Z46" s="12">
        <v>1385.210843721924</v>
      </c>
      <c r="AA46" s="12">
        <v>1384.913394470261</v>
      </c>
      <c r="AB46" s="12">
        <v>1382.435188184177</v>
      </c>
      <c r="AC46" s="12">
        <v>1381.358478731236</v>
      </c>
      <c r="AD46" s="12">
        <v>1370.146155787552</v>
      </c>
      <c r="AE46" s="12">
        <v>1367.982483114245</v>
      </c>
      <c r="AF46" s="12">
        <v>1367.415865052351</v>
      </c>
      <c r="AG46" s="12">
        <v>1362.87340964091</v>
      </c>
      <c r="AH46" s="12">
        <v>1353.080672010582</v>
      </c>
      <c r="AI46" s="12">
        <v>1342.908828586677</v>
      </c>
      <c r="AJ46" s="12">
        <v>1335.236051005161</v>
      </c>
      <c r="AK46" s="12">
        <v>1332.947803591755</v>
      </c>
      <c r="AL46" s="12">
        <v>1329.934968799955</v>
      </c>
      <c r="AM46" s="12">
        <v>1314.633276537306</v>
      </c>
      <c r="AN46" s="12">
        <v>1311.37656471122</v>
      </c>
      <c r="AO46" s="12">
        <v>1303.201321828724</v>
      </c>
      <c r="AP46" s="12">
        <v>1300.237490945604</v>
      </c>
      <c r="AQ46" s="12">
        <v>1292.947285786004</v>
      </c>
      <c r="AR46" s="12">
        <v>1289.680200413468</v>
      </c>
      <c r="AS46" s="12">
        <v>1273.465292919805</v>
      </c>
      <c r="AT46" s="12">
        <v>1261.601155529993</v>
      </c>
      <c r="AU46" s="12">
        <v>1259.744778334735</v>
      </c>
      <c r="AV46" s="12">
        <v>1236.764933590067</v>
      </c>
      <c r="AW46" s="12">
        <v>1177.273680439906</v>
      </c>
      <c r="AX46" s="12">
        <v>1008.412364191717</v>
      </c>
      <c r="AY46" s="12">
        <v>0.5899203893393405</v>
      </c>
      <c r="AZ46" s="12">
        <v>39.47990359481992</v>
      </c>
      <c r="BA46" s="12">
        <v>2028.089033814068</v>
      </c>
      <c r="BB46" s="12">
        <v>1428.582798093879</v>
      </c>
      <c r="BC46" s="12">
        <v>1418.069192222607</v>
      </c>
      <c r="BD46" s="12">
        <v>1407.797032662903</v>
      </c>
      <c r="BE46" s="12">
        <v>1398.047452953848</v>
      </c>
      <c r="BF46" s="12">
        <v>1389.087807316623</v>
      </c>
      <c r="BG46" s="12">
        <v>1384.123198440785</v>
      </c>
      <c r="BH46" s="12">
        <v>1379.787425594275</v>
      </c>
      <c r="BI46" s="12">
        <v>1365.142120297622</v>
      </c>
      <c r="BJ46" s="12">
        <v>1352.663744585443</v>
      </c>
      <c r="BK46" s="12">
        <v>1335.519849151115</v>
      </c>
      <c r="BL46" s="12">
        <v>1328.65961004672</v>
      </c>
      <c r="BM46" s="12">
        <v>1313.420670410892</v>
      </c>
      <c r="BN46" s="12">
        <v>1301.106979882946</v>
      </c>
      <c r="BO46" s="12">
        <v>1289.903870928526</v>
      </c>
      <c r="BP46" s="12">
        <v>1271.549771834731</v>
      </c>
      <c r="BQ46" s="12">
        <v>1434.577526592828</v>
      </c>
      <c r="BR46" s="12">
        <v>1429.71743587735</v>
      </c>
      <c r="BS46" s="12">
        <v>1426.783876742108</v>
      </c>
      <c r="BT46" s="12">
        <v>1420.084462034799</v>
      </c>
      <c r="BU46" s="12">
        <v>1418.109755955778</v>
      </c>
      <c r="BV46" s="12">
        <v>1411.529860858262</v>
      </c>
      <c r="BW46" s="12">
        <v>1408.387897408728</v>
      </c>
      <c r="BX46" s="12">
        <v>1395.067956175595</v>
      </c>
      <c r="BY46" s="12">
        <v>1390.642324577325</v>
      </c>
      <c r="BZ46" s="12">
        <v>1383.387374251153</v>
      </c>
      <c r="CA46" s="12">
        <v>1372.302806342899</v>
      </c>
      <c r="CB46" s="12">
        <v>1367.004955518177</v>
      </c>
      <c r="CC46" s="12">
        <v>1360.13699119784</v>
      </c>
      <c r="CD46" s="12">
        <v>1353.668201233217</v>
      </c>
      <c r="CE46" s="12">
        <v>1334.196088475533</v>
      </c>
      <c r="CF46" s="12">
        <v>1330.497913794286</v>
      </c>
      <c r="CG46" s="12">
        <v>1321.34002832801</v>
      </c>
      <c r="CH46" s="12">
        <v>1314.8536516948</v>
      </c>
      <c r="CI46" s="12">
        <v>1314.694204520674</v>
      </c>
      <c r="CJ46" s="12">
        <v>1311.505960674242</v>
      </c>
      <c r="CK46" s="12">
        <v>1303.347648642248</v>
      </c>
      <c r="CL46" s="12">
        <v>1274.941039874945</v>
      </c>
      <c r="CM46" s="12">
        <v>1250.28856996998</v>
      </c>
      <c r="CN46" s="12">
        <v>1696.363729587132</v>
      </c>
      <c r="CO46" s="12">
        <v>1439.733270472234</v>
      </c>
      <c r="CP46" s="12">
        <v>1434.339031796307</v>
      </c>
      <c r="CQ46" s="12">
        <v>1431.355805645987</v>
      </c>
      <c r="CR46" s="12">
        <v>1427.98026352745</v>
      </c>
      <c r="CS46" s="12">
        <v>1426.059981639629</v>
      </c>
      <c r="CT46" s="12">
        <v>1423.431831854866</v>
      </c>
      <c r="CU46" s="12">
        <v>1419.684155403396</v>
      </c>
      <c r="CV46" s="12">
        <v>1416.785343235389</v>
      </c>
      <c r="CW46" s="12">
        <v>1416.085194737691</v>
      </c>
      <c r="CX46" s="12">
        <v>1410.23399016696</v>
      </c>
      <c r="CY46" s="12">
        <v>1409.732365448354</v>
      </c>
      <c r="CZ46" s="12">
        <v>1403.294990891663</v>
      </c>
      <c r="DA46" s="12">
        <v>1400.533349446739</v>
      </c>
      <c r="DB46" s="12">
        <v>1393.696110468293</v>
      </c>
      <c r="DC46" s="12">
        <v>1391.777771742959</v>
      </c>
      <c r="DD46" s="12">
        <v>1386.673681088284</v>
      </c>
      <c r="DE46" s="12">
        <v>1377.973670357472</v>
      </c>
      <c r="DF46" s="12">
        <v>1371.718335861695</v>
      </c>
      <c r="DG46" s="12">
        <v>1363.477479127948</v>
      </c>
      <c r="DH46" s="12">
        <v>1361.404033798084</v>
      </c>
      <c r="DI46" s="12">
        <v>1357.919871787858</v>
      </c>
      <c r="DJ46" s="12">
        <v>1352.702905847772</v>
      </c>
      <c r="DK46" s="12">
        <v>1351.494646829512</v>
      </c>
      <c r="DL46" s="12">
        <v>1334.184271356569</v>
      </c>
      <c r="DM46" s="12">
        <v>1329.022237293909</v>
      </c>
      <c r="DN46" s="12">
        <v>1326.860752712805</v>
      </c>
      <c r="DO46" s="12">
        <v>1320.103890915174</v>
      </c>
      <c r="DP46" s="12">
        <v>1313.443807844457</v>
      </c>
      <c r="DQ46" s="12">
        <v>1311.416875777461</v>
      </c>
      <c r="DR46" s="12">
        <v>1310.444127508794</v>
      </c>
      <c r="DS46" s="12">
        <v>1300.148771261313</v>
      </c>
      <c r="DT46" s="12">
        <v>1296.396125492353</v>
      </c>
      <c r="DU46" s="12">
        <v>1265.56772748049</v>
      </c>
      <c r="DV46" s="12">
        <v>1257.362216304038</v>
      </c>
      <c r="DW46" s="12">
        <v>1249.276162266876</v>
      </c>
      <c r="DX46" s="12">
        <v>1213.110507416334</v>
      </c>
      <c r="DY46" s="12">
        <v>13.30562927187066</v>
      </c>
    </row>
    <row r="47" spans="2:129">
      <c r="B47" s="16"/>
      <c r="C47" s="17" t="s">
        <v>280</v>
      </c>
      <c r="D47" s="12">
        <v>2334.574712918888</v>
      </c>
      <c r="E47" s="12">
        <v>2093.910005259992</v>
      </c>
      <c r="F47" s="12">
        <v>2092.904061025033</v>
      </c>
      <c r="G47" s="12">
        <v>1847.771500349135</v>
      </c>
      <c r="H47" s="12">
        <v>1836.916419284029</v>
      </c>
      <c r="I47" s="12">
        <v>1834.611674914003</v>
      </c>
      <c r="J47" s="12">
        <v>1831.852258400184</v>
      </c>
      <c r="K47" s="12">
        <v>1828.920263857586</v>
      </c>
      <c r="L47" s="12">
        <v>1825.682497812881</v>
      </c>
      <c r="M47" s="12">
        <v>1820.494326687961</v>
      </c>
      <c r="N47" s="12">
        <v>1818.304288627557</v>
      </c>
      <c r="O47" s="12">
        <v>1815.931843734365</v>
      </c>
      <c r="P47" s="12">
        <v>1814.62643542873</v>
      </c>
      <c r="Q47" s="12">
        <v>1812.263469320108</v>
      </c>
      <c r="R47" s="12">
        <v>1809.893415653924</v>
      </c>
      <c r="S47" s="12">
        <v>1808.939065552731</v>
      </c>
      <c r="T47" s="12">
        <v>1806.176918832338</v>
      </c>
      <c r="U47" s="12">
        <v>1803.253118482644</v>
      </c>
      <c r="V47" s="12">
        <v>1797.945011322845</v>
      </c>
      <c r="W47" s="12">
        <v>1794.604879228156</v>
      </c>
      <c r="X47" s="12">
        <v>1791.352612698769</v>
      </c>
      <c r="Y47" s="12">
        <v>1788.107159196245</v>
      </c>
      <c r="Z47" s="12">
        <v>1781.75118750929</v>
      </c>
      <c r="AA47" s="12">
        <v>1781.453738257627</v>
      </c>
      <c r="AB47" s="12">
        <v>1778.975531971544</v>
      </c>
      <c r="AC47" s="12">
        <v>1777.898822518602</v>
      </c>
      <c r="AD47" s="12">
        <v>1766.686499574918</v>
      </c>
      <c r="AE47" s="12">
        <v>1764.522826901611</v>
      </c>
      <c r="AF47" s="12">
        <v>1763.956208839718</v>
      </c>
      <c r="AG47" s="12">
        <v>1759.413753428276</v>
      </c>
      <c r="AH47" s="12">
        <v>1749.621015797948</v>
      </c>
      <c r="AI47" s="12">
        <v>1739.449172374044</v>
      </c>
      <c r="AJ47" s="12">
        <v>1731.776394792528</v>
      </c>
      <c r="AK47" s="12">
        <v>1729.488147379122</v>
      </c>
      <c r="AL47" s="12">
        <v>1726.475312587321</v>
      </c>
      <c r="AM47" s="12">
        <v>1711.173620324672</v>
      </c>
      <c r="AN47" s="12">
        <v>1707.916908498586</v>
      </c>
      <c r="AO47" s="12">
        <v>1699.74166561609</v>
      </c>
      <c r="AP47" s="12">
        <v>1696.777834732971</v>
      </c>
      <c r="AQ47" s="12">
        <v>1689.487629573371</v>
      </c>
      <c r="AR47" s="12">
        <v>1686.220544200834</v>
      </c>
      <c r="AS47" s="12">
        <v>1670.005636707171</v>
      </c>
      <c r="AT47" s="12">
        <v>1658.141499317359</v>
      </c>
      <c r="AU47" s="12">
        <v>1656.285122122102</v>
      </c>
      <c r="AV47" s="12">
        <v>1633.305277377434</v>
      </c>
      <c r="AW47" s="12">
        <v>1573.814024227273</v>
      </c>
      <c r="AX47" s="12">
        <v>1404.952707979084</v>
      </c>
      <c r="AY47" s="12">
        <v>397.1302641767056</v>
      </c>
      <c r="AZ47" s="12">
        <v>357.0604401925464</v>
      </c>
      <c r="BA47" s="12">
        <v>1631.548690026701</v>
      </c>
      <c r="BB47" s="12">
        <v>1825.123141881245</v>
      </c>
      <c r="BC47" s="12">
        <v>1814.609536009973</v>
      </c>
      <c r="BD47" s="12">
        <v>1804.33737645027</v>
      </c>
      <c r="BE47" s="12">
        <v>1794.587796741214</v>
      </c>
      <c r="BF47" s="12">
        <v>1785.628151103989</v>
      </c>
      <c r="BG47" s="12">
        <v>1780.663542228151</v>
      </c>
      <c r="BH47" s="12">
        <v>1776.327769381641</v>
      </c>
      <c r="BI47" s="12">
        <v>1761.682464084989</v>
      </c>
      <c r="BJ47" s="12">
        <v>1749.204088372809</v>
      </c>
      <c r="BK47" s="12">
        <v>1732.060192938481</v>
      </c>
      <c r="BL47" s="12">
        <v>1725.199953834087</v>
      </c>
      <c r="BM47" s="12">
        <v>1709.961014198258</v>
      </c>
      <c r="BN47" s="12">
        <v>1697.647323670312</v>
      </c>
      <c r="BO47" s="12">
        <v>1686.444214715892</v>
      </c>
      <c r="BP47" s="12">
        <v>1668.090115622097</v>
      </c>
      <c r="BQ47" s="12">
        <v>1831.117870380195</v>
      </c>
      <c r="BR47" s="12">
        <v>1826.257779664716</v>
      </c>
      <c r="BS47" s="12">
        <v>1823.324220529474</v>
      </c>
      <c r="BT47" s="12">
        <v>1816.624805822165</v>
      </c>
      <c r="BU47" s="12">
        <v>1814.650099743144</v>
      </c>
      <c r="BV47" s="12">
        <v>1808.070204645628</v>
      </c>
      <c r="BW47" s="12">
        <v>1804.928241196094</v>
      </c>
      <c r="BX47" s="12">
        <v>1791.608299962961</v>
      </c>
      <c r="BY47" s="12">
        <v>1787.182668364691</v>
      </c>
      <c r="BZ47" s="12">
        <v>1779.92771803852</v>
      </c>
      <c r="CA47" s="12">
        <v>1768.843150130265</v>
      </c>
      <c r="CB47" s="12">
        <v>1763.545299305544</v>
      </c>
      <c r="CC47" s="12">
        <v>1756.677334985206</v>
      </c>
      <c r="CD47" s="12">
        <v>1750.208545020583</v>
      </c>
      <c r="CE47" s="12">
        <v>1730.7364322629</v>
      </c>
      <c r="CF47" s="12">
        <v>1727.038257581652</v>
      </c>
      <c r="CG47" s="12">
        <v>1717.880372115377</v>
      </c>
      <c r="CH47" s="12">
        <v>1711.393995482166</v>
      </c>
      <c r="CI47" s="12">
        <v>1711.234548308041</v>
      </c>
      <c r="CJ47" s="12">
        <v>1708.046304461608</v>
      </c>
      <c r="CK47" s="12">
        <v>1699.887992429615</v>
      </c>
      <c r="CL47" s="12">
        <v>1671.481383662311</v>
      </c>
      <c r="CM47" s="12">
        <v>1646.828913757346</v>
      </c>
      <c r="CN47" s="12">
        <v>2092.904073374498</v>
      </c>
      <c r="CO47" s="12">
        <v>1836.2736142596</v>
      </c>
      <c r="CP47" s="12">
        <v>1830.879375583673</v>
      </c>
      <c r="CQ47" s="12">
        <v>1827.896149433354</v>
      </c>
      <c r="CR47" s="12">
        <v>1824.520607314816</v>
      </c>
      <c r="CS47" s="12">
        <v>1822.600325426995</v>
      </c>
      <c r="CT47" s="12">
        <v>1819.972175642233</v>
      </c>
      <c r="CU47" s="12">
        <v>1816.224499190762</v>
      </c>
      <c r="CV47" s="12">
        <v>1813.325687022755</v>
      </c>
      <c r="CW47" s="12">
        <v>1812.625538525057</v>
      </c>
      <c r="CX47" s="12">
        <v>1806.774333954326</v>
      </c>
      <c r="CY47" s="12">
        <v>1806.272709235721</v>
      </c>
      <c r="CZ47" s="12">
        <v>1799.835334679029</v>
      </c>
      <c r="DA47" s="12">
        <v>1797.073693234105</v>
      </c>
      <c r="DB47" s="12">
        <v>1790.23645425566</v>
      </c>
      <c r="DC47" s="12">
        <v>1788.318115530325</v>
      </c>
      <c r="DD47" s="12">
        <v>1783.21402487565</v>
      </c>
      <c r="DE47" s="12">
        <v>1774.514014144838</v>
      </c>
      <c r="DF47" s="12">
        <v>1768.258679649061</v>
      </c>
      <c r="DG47" s="12">
        <v>1760.017822915314</v>
      </c>
      <c r="DH47" s="12">
        <v>1757.94437758545</v>
      </c>
      <c r="DI47" s="12">
        <v>1754.460215575225</v>
      </c>
      <c r="DJ47" s="12">
        <v>1749.243249635139</v>
      </c>
      <c r="DK47" s="12">
        <v>1748.034990616879</v>
      </c>
      <c r="DL47" s="12">
        <v>1730.724615143935</v>
      </c>
      <c r="DM47" s="12">
        <v>1725.562581081275</v>
      </c>
      <c r="DN47" s="12">
        <v>1723.401096500171</v>
      </c>
      <c r="DO47" s="12">
        <v>1716.644234702541</v>
      </c>
      <c r="DP47" s="12">
        <v>1709.984151631823</v>
      </c>
      <c r="DQ47" s="12">
        <v>1707.957219564827</v>
      </c>
      <c r="DR47" s="12">
        <v>1706.984471296161</v>
      </c>
      <c r="DS47" s="12">
        <v>1696.689115048679</v>
      </c>
      <c r="DT47" s="12">
        <v>1692.936469279719</v>
      </c>
      <c r="DU47" s="12">
        <v>1662.108071267857</v>
      </c>
      <c r="DV47" s="12">
        <v>1653.902560091404</v>
      </c>
      <c r="DW47" s="12">
        <v>1645.816506054242</v>
      </c>
      <c r="DX47" s="12">
        <v>1609.6508512037</v>
      </c>
      <c r="DY47" s="12">
        <v>383.2347145154956</v>
      </c>
    </row>
    <row r="48" spans="2:129">
      <c r="B48" s="16"/>
      <c r="C48" s="17" t="s">
        <v>57</v>
      </c>
      <c r="D48" s="12">
        <v>509.9221959675966</v>
      </c>
      <c r="E48" s="12">
        <v>269.2574883087006</v>
      </c>
      <c r="F48" s="12">
        <v>268.251544073742</v>
      </c>
      <c r="G48" s="12">
        <v>23.11898339784394</v>
      </c>
      <c r="H48" s="12">
        <v>12.26390233273835</v>
      </c>
      <c r="I48" s="12">
        <v>9.959157962712183</v>
      </c>
      <c r="J48" s="12">
        <v>7.199741448893064</v>
      </c>
      <c r="K48" s="12">
        <v>4.267746906295345</v>
      </c>
      <c r="L48" s="12">
        <v>1.029980861590508</v>
      </c>
      <c r="M48" s="12">
        <v>4.158190263330084</v>
      </c>
      <c r="N48" s="12">
        <v>6.348228323733544</v>
      </c>
      <c r="O48" s="12">
        <v>8.720673216925544</v>
      </c>
      <c r="P48" s="12">
        <v>10.02608152256067</v>
      </c>
      <c r="Q48" s="12">
        <v>12.38904763118273</v>
      </c>
      <c r="R48" s="12">
        <v>14.75910129736679</v>
      </c>
      <c r="S48" s="12">
        <v>15.71345139855944</v>
      </c>
      <c r="T48" s="12">
        <v>18.47559811895329</v>
      </c>
      <c r="U48" s="12">
        <v>21.3993984686466</v>
      </c>
      <c r="V48" s="12">
        <v>26.70750562844546</v>
      </c>
      <c r="W48" s="12">
        <v>30.04763772313474</v>
      </c>
      <c r="X48" s="12">
        <v>33.29990425252129</v>
      </c>
      <c r="Y48" s="12">
        <v>36.54535775504534</v>
      </c>
      <c r="Z48" s="12">
        <v>42.90132944200113</v>
      </c>
      <c r="AA48" s="12">
        <v>43.19877869366368</v>
      </c>
      <c r="AB48" s="12">
        <v>45.6769849797472</v>
      </c>
      <c r="AC48" s="12">
        <v>46.7536944326889</v>
      </c>
      <c r="AD48" s="12">
        <v>57.9660173763728</v>
      </c>
      <c r="AE48" s="12">
        <v>60.12969004967967</v>
      </c>
      <c r="AF48" s="12">
        <v>60.69630811157315</v>
      </c>
      <c r="AG48" s="12">
        <v>65.23876352301484</v>
      </c>
      <c r="AH48" s="12">
        <v>75.03150115334246</v>
      </c>
      <c r="AI48" s="12">
        <v>85.20334457724712</v>
      </c>
      <c r="AJ48" s="12">
        <v>92.8761221587632</v>
      </c>
      <c r="AK48" s="12">
        <v>95.16436957216898</v>
      </c>
      <c r="AL48" s="12">
        <v>98.17720436396952</v>
      </c>
      <c r="AM48" s="12">
        <v>113.478896626619</v>
      </c>
      <c r="AN48" s="12">
        <v>116.7356084527049</v>
      </c>
      <c r="AO48" s="12">
        <v>124.910851335201</v>
      </c>
      <c r="AP48" s="12">
        <v>127.8746822183202</v>
      </c>
      <c r="AQ48" s="12">
        <v>135.1648873779202</v>
      </c>
      <c r="AR48" s="12">
        <v>138.4319727504565</v>
      </c>
      <c r="AS48" s="12">
        <v>154.6468802441196</v>
      </c>
      <c r="AT48" s="12">
        <v>166.5110176339316</v>
      </c>
      <c r="AU48" s="12">
        <v>168.3673948291892</v>
      </c>
      <c r="AV48" s="12">
        <v>191.3472395738573</v>
      </c>
      <c r="AW48" s="12">
        <v>250.8384927240184</v>
      </c>
      <c r="AX48" s="12">
        <v>419.6998089722072</v>
      </c>
      <c r="AY48" s="12">
        <v>1427.522252774585</v>
      </c>
      <c r="AZ48" s="12">
        <v>1467.592076758744</v>
      </c>
      <c r="BA48" s="12">
        <v>3456.201206977992</v>
      </c>
      <c r="BB48" s="12">
        <v>0.4706249299542127</v>
      </c>
      <c r="BC48" s="12">
        <v>10.04298094131764</v>
      </c>
      <c r="BD48" s="12">
        <v>20.31514050102124</v>
      </c>
      <c r="BE48" s="12">
        <v>30.06472021007684</v>
      </c>
      <c r="BF48" s="12">
        <v>39.02436584730141</v>
      </c>
      <c r="BG48" s="12">
        <v>43.98897472313961</v>
      </c>
      <c r="BH48" s="12">
        <v>48.32474756964979</v>
      </c>
      <c r="BI48" s="12">
        <v>62.97005286630213</v>
      </c>
      <c r="BJ48" s="12">
        <v>75.44842857848188</v>
      </c>
      <c r="BK48" s="12">
        <v>92.59232401280964</v>
      </c>
      <c r="BL48" s="12">
        <v>99.45256311720443</v>
      </c>
      <c r="BM48" s="12">
        <v>114.6915027530327</v>
      </c>
      <c r="BN48" s="12">
        <v>127.0051932809791</v>
      </c>
      <c r="BO48" s="12">
        <v>138.2083022353985</v>
      </c>
      <c r="BP48" s="12">
        <v>156.5624013291936</v>
      </c>
      <c r="BQ48" s="12">
        <v>6.465353428903763</v>
      </c>
      <c r="BR48" s="12">
        <v>1.605262713425223</v>
      </c>
      <c r="BS48" s="12">
        <v>1.328296421816842</v>
      </c>
      <c r="BT48" s="12">
        <v>8.027711129125558</v>
      </c>
      <c r="BU48" s="12">
        <v>10.00241720814696</v>
      </c>
      <c r="BV48" s="12">
        <v>16.58231230566255</v>
      </c>
      <c r="BW48" s="12">
        <v>19.72427575519654</v>
      </c>
      <c r="BX48" s="12">
        <v>33.04421698832999</v>
      </c>
      <c r="BY48" s="12">
        <v>37.46984858659955</v>
      </c>
      <c r="BZ48" s="12">
        <v>44.72479891277126</v>
      </c>
      <c r="CA48" s="12">
        <v>55.80936682102594</v>
      </c>
      <c r="CB48" s="12">
        <v>61.10721764574707</v>
      </c>
      <c r="CC48" s="12">
        <v>67.97518196608468</v>
      </c>
      <c r="CD48" s="12">
        <v>74.44397193070752</v>
      </c>
      <c r="CE48" s="12">
        <v>93.91608468839131</v>
      </c>
      <c r="CF48" s="12">
        <v>97.61425936963879</v>
      </c>
      <c r="CG48" s="12">
        <v>106.7721448359143</v>
      </c>
      <c r="CH48" s="12">
        <v>113.2585214691249</v>
      </c>
      <c r="CI48" s="12">
        <v>113.41796864325</v>
      </c>
      <c r="CJ48" s="12">
        <v>116.606212489683</v>
      </c>
      <c r="CK48" s="12">
        <v>124.7645245216762</v>
      </c>
      <c r="CL48" s="12">
        <v>153.1711332889798</v>
      </c>
      <c r="CM48" s="12">
        <v>177.8236031939447</v>
      </c>
      <c r="CN48" s="12">
        <v>268.2515564232074</v>
      </c>
      <c r="CO48" s="12">
        <v>11.62109730830934</v>
      </c>
      <c r="CP48" s="12">
        <v>6.226858632382484</v>
      </c>
      <c r="CQ48" s="12">
        <v>3.243632482062845</v>
      </c>
      <c r="CR48" s="12">
        <v>0.1319096364749819</v>
      </c>
      <c r="CS48" s="12">
        <v>2.052191524295849</v>
      </c>
      <c r="CT48" s="12">
        <v>4.680341309058226</v>
      </c>
      <c r="CU48" s="12">
        <v>8.428017760528778</v>
      </c>
      <c r="CV48" s="12">
        <v>11.3268299285355</v>
      </c>
      <c r="CW48" s="12">
        <v>12.02697842623393</v>
      </c>
      <c r="CX48" s="12">
        <v>17.87818299696504</v>
      </c>
      <c r="CY48" s="12">
        <v>18.37980771557027</v>
      </c>
      <c r="CZ48" s="12">
        <v>24.8171822722618</v>
      </c>
      <c r="DA48" s="12">
        <v>27.57882371718559</v>
      </c>
      <c r="DB48" s="12">
        <v>34.41606269563142</v>
      </c>
      <c r="DC48" s="12">
        <v>36.33440142096528</v>
      </c>
      <c r="DD48" s="12">
        <v>41.43849207564057</v>
      </c>
      <c r="DE48" s="12">
        <v>50.13850280645244</v>
      </c>
      <c r="DF48" s="12">
        <v>56.39383730222943</v>
      </c>
      <c r="DG48" s="12">
        <v>64.63469403597695</v>
      </c>
      <c r="DH48" s="12">
        <v>66.70813936584101</v>
      </c>
      <c r="DI48" s="12">
        <v>70.19230137606628</v>
      </c>
      <c r="DJ48" s="12">
        <v>75.40926731615224</v>
      </c>
      <c r="DK48" s="12">
        <v>76.61752633441218</v>
      </c>
      <c r="DL48" s="12">
        <v>93.92790180735574</v>
      </c>
      <c r="DM48" s="12">
        <v>99.08993587001571</v>
      </c>
      <c r="DN48" s="12">
        <v>101.2514204511199</v>
      </c>
      <c r="DO48" s="12">
        <v>108.0082822487501</v>
      </c>
      <c r="DP48" s="12">
        <v>114.6683653194678</v>
      </c>
      <c r="DQ48" s="12">
        <v>116.6952973864641</v>
      </c>
      <c r="DR48" s="12">
        <v>117.6680456551302</v>
      </c>
      <c r="DS48" s="12">
        <v>127.9634019026113</v>
      </c>
      <c r="DT48" s="12">
        <v>131.7160476715714</v>
      </c>
      <c r="DU48" s="12">
        <v>162.5444456834344</v>
      </c>
      <c r="DV48" s="12">
        <v>170.7499568598863</v>
      </c>
      <c r="DW48" s="12">
        <v>178.8360108970485</v>
      </c>
      <c r="DX48" s="12">
        <v>215.0016657475905</v>
      </c>
      <c r="DY48" s="12">
        <v>1441.417802435795</v>
      </c>
    </row>
    <row r="49" spans="2:129">
      <c r="B49" s="16"/>
      <c r="C49" s="17" t="s">
        <v>58</v>
      </c>
      <c r="D49" s="12">
        <v>520.3449211717549</v>
      </c>
      <c r="E49" s="12">
        <v>279.6802135128589</v>
      </c>
      <c r="F49" s="12">
        <v>278.6742692779004</v>
      </c>
      <c r="G49" s="12">
        <v>33.54170860200224</v>
      </c>
      <c r="H49" s="12">
        <v>22.68662753689665</v>
      </c>
      <c r="I49" s="12">
        <v>20.38188316687048</v>
      </c>
      <c r="J49" s="12">
        <v>17.62246665305136</v>
      </c>
      <c r="K49" s="12">
        <v>14.69047211045364</v>
      </c>
      <c r="L49" s="12">
        <v>11.4527060657488</v>
      </c>
      <c r="M49" s="12">
        <v>6.264534940828212</v>
      </c>
      <c r="N49" s="12">
        <v>4.074496880424752</v>
      </c>
      <c r="O49" s="12">
        <v>1.702051987232752</v>
      </c>
      <c r="P49" s="12">
        <v>0.3966436815976238</v>
      </c>
      <c r="Q49" s="12">
        <v>1.966322427024429</v>
      </c>
      <c r="R49" s="12">
        <v>4.336376093208497</v>
      </c>
      <c r="S49" s="12">
        <v>5.290726194401141</v>
      </c>
      <c r="T49" s="12">
        <v>8.052872914794992</v>
      </c>
      <c r="U49" s="12">
        <v>10.9766732644883</v>
      </c>
      <c r="V49" s="12">
        <v>16.28478042428717</v>
      </c>
      <c r="W49" s="12">
        <v>19.62491251897645</v>
      </c>
      <c r="X49" s="12">
        <v>22.877179048363</v>
      </c>
      <c r="Y49" s="12">
        <v>26.12263255088705</v>
      </c>
      <c r="Z49" s="12">
        <v>32.47860423784283</v>
      </c>
      <c r="AA49" s="12">
        <v>32.77605348950539</v>
      </c>
      <c r="AB49" s="12">
        <v>35.25425977558891</v>
      </c>
      <c r="AC49" s="12">
        <v>36.3309692285306</v>
      </c>
      <c r="AD49" s="12">
        <v>47.54329217221451</v>
      </c>
      <c r="AE49" s="12">
        <v>49.70696484552137</v>
      </c>
      <c r="AF49" s="12">
        <v>50.27358290741485</v>
      </c>
      <c r="AG49" s="12">
        <v>54.81603831885653</v>
      </c>
      <c r="AH49" s="12">
        <v>64.60877594918416</v>
      </c>
      <c r="AI49" s="12">
        <v>74.78061937308883</v>
      </c>
      <c r="AJ49" s="12">
        <v>82.4533969546049</v>
      </c>
      <c r="AK49" s="12">
        <v>84.74164436801068</v>
      </c>
      <c r="AL49" s="12">
        <v>87.75447915981123</v>
      </c>
      <c r="AM49" s="12">
        <v>103.0561714224607</v>
      </c>
      <c r="AN49" s="12">
        <v>106.3128832485466</v>
      </c>
      <c r="AO49" s="12">
        <v>114.4881261310427</v>
      </c>
      <c r="AP49" s="12">
        <v>117.4519570141619</v>
      </c>
      <c r="AQ49" s="12">
        <v>124.7421621737619</v>
      </c>
      <c r="AR49" s="12">
        <v>128.0092475462982</v>
      </c>
      <c r="AS49" s="12">
        <v>144.2241550399613</v>
      </c>
      <c r="AT49" s="12">
        <v>156.0882924297733</v>
      </c>
      <c r="AU49" s="12">
        <v>157.9446696250309</v>
      </c>
      <c r="AV49" s="12">
        <v>180.924514369699</v>
      </c>
      <c r="AW49" s="12">
        <v>240.4157675198601</v>
      </c>
      <c r="AX49" s="12">
        <v>409.2770837680488</v>
      </c>
      <c r="AY49" s="12">
        <v>1417.099527570427</v>
      </c>
      <c r="AZ49" s="12">
        <v>1457.169351554586</v>
      </c>
      <c r="BA49" s="12">
        <v>3445.778481773834</v>
      </c>
      <c r="BB49" s="12">
        <v>10.89335013411251</v>
      </c>
      <c r="BC49" s="12">
        <v>0.3797442628406564</v>
      </c>
      <c r="BD49" s="12">
        <v>9.892415296862943</v>
      </c>
      <c r="BE49" s="12">
        <v>19.64199500591854</v>
      </c>
      <c r="BF49" s="12">
        <v>28.60164064314312</v>
      </c>
      <c r="BG49" s="12">
        <v>33.56624951898131</v>
      </c>
      <c r="BH49" s="12">
        <v>37.90202236549149</v>
      </c>
      <c r="BI49" s="12">
        <v>52.54732766214383</v>
      </c>
      <c r="BJ49" s="12">
        <v>65.02570337432358</v>
      </c>
      <c r="BK49" s="12">
        <v>82.16959880865134</v>
      </c>
      <c r="BL49" s="12">
        <v>89.02983791304614</v>
      </c>
      <c r="BM49" s="12">
        <v>104.2687775488744</v>
      </c>
      <c r="BN49" s="12">
        <v>116.5824680768208</v>
      </c>
      <c r="BO49" s="12">
        <v>127.7855770312402</v>
      </c>
      <c r="BP49" s="12">
        <v>146.1396761250353</v>
      </c>
      <c r="BQ49" s="12">
        <v>16.88807863306206</v>
      </c>
      <c r="BR49" s="12">
        <v>12.02798791758352</v>
      </c>
      <c r="BS49" s="12">
        <v>9.094428782341453</v>
      </c>
      <c r="BT49" s="12">
        <v>2.395014075032738</v>
      </c>
      <c r="BU49" s="12">
        <v>0.4203079960113367</v>
      </c>
      <c r="BV49" s="12">
        <v>6.159587101504255</v>
      </c>
      <c r="BW49" s="12">
        <v>9.301550551038247</v>
      </c>
      <c r="BX49" s="12">
        <v>22.6214917841717</v>
      </c>
      <c r="BY49" s="12">
        <v>27.04712338244126</v>
      </c>
      <c r="BZ49" s="12">
        <v>34.30207370861296</v>
      </c>
      <c r="CA49" s="12">
        <v>45.38664161686764</v>
      </c>
      <c r="CB49" s="12">
        <v>50.68449244158877</v>
      </c>
      <c r="CC49" s="12">
        <v>57.55245676192637</v>
      </c>
      <c r="CD49" s="12">
        <v>64.02124672654922</v>
      </c>
      <c r="CE49" s="12">
        <v>83.49335948423301</v>
      </c>
      <c r="CF49" s="12">
        <v>87.19153416548049</v>
      </c>
      <c r="CG49" s="12">
        <v>96.34941963175598</v>
      </c>
      <c r="CH49" s="12">
        <v>102.8357962649666</v>
      </c>
      <c r="CI49" s="12">
        <v>102.9952434390917</v>
      </c>
      <c r="CJ49" s="12">
        <v>106.1834872855247</v>
      </c>
      <c r="CK49" s="12">
        <v>114.3417993175179</v>
      </c>
      <c r="CL49" s="12">
        <v>142.7484080848215</v>
      </c>
      <c r="CM49" s="12">
        <v>167.4008779897864</v>
      </c>
      <c r="CN49" s="12">
        <v>278.6742816273657</v>
      </c>
      <c r="CO49" s="12">
        <v>22.04382251246764</v>
      </c>
      <c r="CP49" s="12">
        <v>16.64958383654078</v>
      </c>
      <c r="CQ49" s="12">
        <v>13.66635768622114</v>
      </c>
      <c r="CR49" s="12">
        <v>10.29081556768331</v>
      </c>
      <c r="CS49" s="12">
        <v>8.370533679862447</v>
      </c>
      <c r="CT49" s="12">
        <v>5.742383895100069</v>
      </c>
      <c r="CU49" s="12">
        <v>1.994707443629517</v>
      </c>
      <c r="CV49" s="12">
        <v>0.9041047243772073</v>
      </c>
      <c r="CW49" s="12">
        <v>1.604253222075632</v>
      </c>
      <c r="CX49" s="12">
        <v>7.455457792806745</v>
      </c>
      <c r="CY49" s="12">
        <v>7.957082511411971</v>
      </c>
      <c r="CZ49" s="12">
        <v>14.3944570681035</v>
      </c>
      <c r="DA49" s="12">
        <v>17.15609851302729</v>
      </c>
      <c r="DB49" s="12">
        <v>23.99333749147312</v>
      </c>
      <c r="DC49" s="12">
        <v>25.91167621680698</v>
      </c>
      <c r="DD49" s="12">
        <v>31.01576687148228</v>
      </c>
      <c r="DE49" s="12">
        <v>39.71577760229414</v>
      </c>
      <c r="DF49" s="12">
        <v>45.97111209807113</v>
      </c>
      <c r="DG49" s="12">
        <v>54.21196883181865</v>
      </c>
      <c r="DH49" s="12">
        <v>56.28541416168271</v>
      </c>
      <c r="DI49" s="12">
        <v>59.76957617190799</v>
      </c>
      <c r="DJ49" s="12">
        <v>64.98654211199394</v>
      </c>
      <c r="DK49" s="12">
        <v>66.19480113025388</v>
      </c>
      <c r="DL49" s="12">
        <v>83.50517660319744</v>
      </c>
      <c r="DM49" s="12">
        <v>88.66721066585741</v>
      </c>
      <c r="DN49" s="12">
        <v>90.8286952469616</v>
      </c>
      <c r="DO49" s="12">
        <v>97.58555704459184</v>
      </c>
      <c r="DP49" s="12">
        <v>104.2456401153095</v>
      </c>
      <c r="DQ49" s="12">
        <v>106.2725721823059</v>
      </c>
      <c r="DR49" s="12">
        <v>107.2453204509719</v>
      </c>
      <c r="DS49" s="12">
        <v>117.540676698453</v>
      </c>
      <c r="DT49" s="12">
        <v>121.2933224674131</v>
      </c>
      <c r="DU49" s="12">
        <v>152.1217204792761</v>
      </c>
      <c r="DV49" s="12">
        <v>160.327231655728</v>
      </c>
      <c r="DW49" s="12">
        <v>168.4132856928902</v>
      </c>
      <c r="DX49" s="12">
        <v>204.5789405434322</v>
      </c>
      <c r="DY49" s="12">
        <v>1430.995077231637</v>
      </c>
    </row>
    <row r="50" spans="2:129">
      <c r="B50" s="16"/>
      <c r="C50" s="17" t="s">
        <v>384</v>
      </c>
      <c r="D50" s="12">
        <v>530.7322152216337</v>
      </c>
      <c r="E50" s="12">
        <v>290.0675075627378</v>
      </c>
      <c r="F50" s="12">
        <v>289.0615633277792</v>
      </c>
      <c r="G50" s="12">
        <v>43.92900265188108</v>
      </c>
      <c r="H50" s="12">
        <v>33.07392158677548</v>
      </c>
      <c r="I50" s="12">
        <v>30.76917721674932</v>
      </c>
      <c r="J50" s="12">
        <v>28.0097607029302</v>
      </c>
      <c r="K50" s="12">
        <v>25.07776616033248</v>
      </c>
      <c r="L50" s="12">
        <v>21.84000011562764</v>
      </c>
      <c r="M50" s="12">
        <v>16.65182899070705</v>
      </c>
      <c r="N50" s="12">
        <v>14.46179093030359</v>
      </c>
      <c r="O50" s="12">
        <v>12.08934603711159</v>
      </c>
      <c r="P50" s="12">
        <v>10.78393773147646</v>
      </c>
      <c r="Q50" s="12">
        <v>8.42097162285441</v>
      </c>
      <c r="R50" s="12">
        <v>6.050917956670341</v>
      </c>
      <c r="S50" s="12">
        <v>5.096567855477698</v>
      </c>
      <c r="T50" s="12">
        <v>2.334421135083845</v>
      </c>
      <c r="U50" s="12">
        <v>0.5893792146094654</v>
      </c>
      <c r="V50" s="12">
        <v>5.897486374408331</v>
      </c>
      <c r="W50" s="12">
        <v>9.237618469097612</v>
      </c>
      <c r="X50" s="12">
        <v>12.48988499848416</v>
      </c>
      <c r="Y50" s="12">
        <v>15.73533850100821</v>
      </c>
      <c r="Z50" s="12">
        <v>22.09131018796399</v>
      </c>
      <c r="AA50" s="12">
        <v>22.38875943962655</v>
      </c>
      <c r="AB50" s="12">
        <v>24.86696572571007</v>
      </c>
      <c r="AC50" s="12">
        <v>25.94367517865176</v>
      </c>
      <c r="AD50" s="12">
        <v>37.15599812233567</v>
      </c>
      <c r="AE50" s="12">
        <v>39.31967079564254</v>
      </c>
      <c r="AF50" s="12">
        <v>39.88628885753602</v>
      </c>
      <c r="AG50" s="12">
        <v>44.4287442689777</v>
      </c>
      <c r="AH50" s="12">
        <v>54.22148189930533</v>
      </c>
      <c r="AI50" s="12">
        <v>64.39332532320999</v>
      </c>
      <c r="AJ50" s="12">
        <v>72.06610290472607</v>
      </c>
      <c r="AK50" s="12">
        <v>74.35435031813185</v>
      </c>
      <c r="AL50" s="12">
        <v>77.36718510993239</v>
      </c>
      <c r="AM50" s="12">
        <v>92.66887737258183</v>
      </c>
      <c r="AN50" s="12">
        <v>95.92558919866779</v>
      </c>
      <c r="AO50" s="12">
        <v>104.1008320811639</v>
      </c>
      <c r="AP50" s="12">
        <v>107.0646629642831</v>
      </c>
      <c r="AQ50" s="12">
        <v>114.3548681238831</v>
      </c>
      <c r="AR50" s="12">
        <v>117.6219534964194</v>
      </c>
      <c r="AS50" s="12">
        <v>133.8368609900825</v>
      </c>
      <c r="AT50" s="12">
        <v>145.7009983798944</v>
      </c>
      <c r="AU50" s="12">
        <v>147.557375575152</v>
      </c>
      <c r="AV50" s="12">
        <v>170.5372203198201</v>
      </c>
      <c r="AW50" s="12">
        <v>230.0284734699813</v>
      </c>
      <c r="AX50" s="12">
        <v>398.88978971817</v>
      </c>
      <c r="AY50" s="12">
        <v>1406.712233520548</v>
      </c>
      <c r="AZ50" s="12">
        <v>1446.782057504707</v>
      </c>
      <c r="BA50" s="12">
        <v>3435.391187723955</v>
      </c>
      <c r="BB50" s="12">
        <v>21.28064418399135</v>
      </c>
      <c r="BC50" s="12">
        <v>10.7670383127195</v>
      </c>
      <c r="BD50" s="12">
        <v>0.4948787530158967</v>
      </c>
      <c r="BE50" s="12">
        <v>9.254700956039702</v>
      </c>
      <c r="BF50" s="12">
        <v>18.21434659326428</v>
      </c>
      <c r="BG50" s="12">
        <v>23.17895546910247</v>
      </c>
      <c r="BH50" s="12">
        <v>27.51472831561265</v>
      </c>
      <c r="BI50" s="12">
        <v>42.160033612265</v>
      </c>
      <c r="BJ50" s="12">
        <v>54.63840932444475</v>
      </c>
      <c r="BK50" s="12">
        <v>71.78230475877251</v>
      </c>
      <c r="BL50" s="12">
        <v>78.6425438631673</v>
      </c>
      <c r="BM50" s="12">
        <v>93.88148349899556</v>
      </c>
      <c r="BN50" s="12">
        <v>106.195174026942</v>
      </c>
      <c r="BO50" s="12">
        <v>117.3982829813613</v>
      </c>
      <c r="BP50" s="12">
        <v>135.7523820751564</v>
      </c>
      <c r="BQ50" s="12">
        <v>27.2753726829409</v>
      </c>
      <c r="BR50" s="12">
        <v>22.41528196746236</v>
      </c>
      <c r="BS50" s="12">
        <v>19.48172283222029</v>
      </c>
      <c r="BT50" s="12">
        <v>12.78230812491158</v>
      </c>
      <c r="BU50" s="12">
        <v>10.80760204589017</v>
      </c>
      <c r="BV50" s="12">
        <v>4.227706948374584</v>
      </c>
      <c r="BW50" s="12">
        <v>1.085743498840591</v>
      </c>
      <c r="BX50" s="12">
        <v>12.23419773429286</v>
      </c>
      <c r="BY50" s="12">
        <v>16.65982933256242</v>
      </c>
      <c r="BZ50" s="12">
        <v>23.91477965873412</v>
      </c>
      <c r="CA50" s="12">
        <v>34.9993475669888</v>
      </c>
      <c r="CB50" s="12">
        <v>40.29719839170994</v>
      </c>
      <c r="CC50" s="12">
        <v>47.16516271204753</v>
      </c>
      <c r="CD50" s="12">
        <v>53.63395267667039</v>
      </c>
      <c r="CE50" s="12">
        <v>73.10606543435418</v>
      </c>
      <c r="CF50" s="12">
        <v>76.80424011560166</v>
      </c>
      <c r="CG50" s="12">
        <v>85.96212558187715</v>
      </c>
      <c r="CH50" s="12">
        <v>92.44850221508774</v>
      </c>
      <c r="CI50" s="12">
        <v>92.60794938921286</v>
      </c>
      <c r="CJ50" s="12">
        <v>95.79619323564592</v>
      </c>
      <c r="CK50" s="12">
        <v>103.9545052676391</v>
      </c>
      <c r="CL50" s="12">
        <v>132.3611140349426</v>
      </c>
      <c r="CM50" s="12">
        <v>157.0135839399076</v>
      </c>
      <c r="CN50" s="12">
        <v>289.0615756772445</v>
      </c>
      <c r="CO50" s="12">
        <v>32.43111656234647</v>
      </c>
      <c r="CP50" s="12">
        <v>27.03687788641962</v>
      </c>
      <c r="CQ50" s="12">
        <v>24.05365173609998</v>
      </c>
      <c r="CR50" s="12">
        <v>20.67810961756215</v>
      </c>
      <c r="CS50" s="12">
        <v>18.75782772974129</v>
      </c>
      <c r="CT50" s="12">
        <v>16.12967794497891</v>
      </c>
      <c r="CU50" s="12">
        <v>12.38200149350835</v>
      </c>
      <c r="CV50" s="12">
        <v>9.48318932550163</v>
      </c>
      <c r="CW50" s="12">
        <v>8.783040827803207</v>
      </c>
      <c r="CX50" s="12">
        <v>2.931836257072094</v>
      </c>
      <c r="CY50" s="12">
        <v>2.430211538466867</v>
      </c>
      <c r="CZ50" s="12">
        <v>4.007163018224663</v>
      </c>
      <c r="DA50" s="12">
        <v>6.768804463148452</v>
      </c>
      <c r="DB50" s="12">
        <v>13.60604344159428</v>
      </c>
      <c r="DC50" s="12">
        <v>15.52438216692815</v>
      </c>
      <c r="DD50" s="12">
        <v>20.62847282160344</v>
      </c>
      <c r="DE50" s="12">
        <v>29.3284835524153</v>
      </c>
      <c r="DF50" s="12">
        <v>35.5838180481923</v>
      </c>
      <c r="DG50" s="12">
        <v>43.82467478193982</v>
      </c>
      <c r="DH50" s="12">
        <v>45.89812011180388</v>
      </c>
      <c r="DI50" s="12">
        <v>49.38228212202915</v>
      </c>
      <c r="DJ50" s="12">
        <v>54.59924806211511</v>
      </c>
      <c r="DK50" s="12">
        <v>55.80750708037505</v>
      </c>
      <c r="DL50" s="12">
        <v>73.11788255331861</v>
      </c>
      <c r="DM50" s="12">
        <v>78.27991661597858</v>
      </c>
      <c r="DN50" s="12">
        <v>80.44140119708277</v>
      </c>
      <c r="DO50" s="12">
        <v>87.19826299471301</v>
      </c>
      <c r="DP50" s="12">
        <v>93.85834606543064</v>
      </c>
      <c r="DQ50" s="12">
        <v>95.88527813242702</v>
      </c>
      <c r="DR50" s="12">
        <v>96.85802640109306</v>
      </c>
      <c r="DS50" s="12">
        <v>107.1533826485742</v>
      </c>
      <c r="DT50" s="12">
        <v>110.9060284175342</v>
      </c>
      <c r="DU50" s="12">
        <v>141.7344264293972</v>
      </c>
      <c r="DV50" s="12">
        <v>149.9399376058492</v>
      </c>
      <c r="DW50" s="12">
        <v>158.0259916430113</v>
      </c>
      <c r="DX50" s="12">
        <v>194.1916464935533</v>
      </c>
      <c r="DY50" s="12">
        <v>1420.607783181758</v>
      </c>
    </row>
    <row r="51" spans="2:129">
      <c r="B51" s="16"/>
      <c r="C51" s="17" t="s">
        <v>67</v>
      </c>
      <c r="D51" s="12">
        <v>547.4806607890373</v>
      </c>
      <c r="E51" s="12">
        <v>306.8159531301413</v>
      </c>
      <c r="F51" s="12">
        <v>305.8100088951827</v>
      </c>
      <c r="G51" s="12">
        <v>60.67744821928463</v>
      </c>
      <c r="H51" s="12">
        <v>49.82236715417903</v>
      </c>
      <c r="I51" s="12">
        <v>47.51762278415286</v>
      </c>
      <c r="J51" s="12">
        <v>44.75820627033374</v>
      </c>
      <c r="K51" s="12">
        <v>41.82621172773602</v>
      </c>
      <c r="L51" s="12">
        <v>38.58844568303119</v>
      </c>
      <c r="M51" s="12">
        <v>33.4002745581106</v>
      </c>
      <c r="N51" s="12">
        <v>31.21023649770714</v>
      </c>
      <c r="O51" s="12">
        <v>28.83779160451514</v>
      </c>
      <c r="P51" s="12">
        <v>27.53238329888001</v>
      </c>
      <c r="Q51" s="12">
        <v>25.16941719025796</v>
      </c>
      <c r="R51" s="12">
        <v>22.79936352407389</v>
      </c>
      <c r="S51" s="12">
        <v>21.84501342288124</v>
      </c>
      <c r="T51" s="12">
        <v>19.08286670248739</v>
      </c>
      <c r="U51" s="12">
        <v>16.15906635279408</v>
      </c>
      <c r="V51" s="12">
        <v>10.85095919299522</v>
      </c>
      <c r="W51" s="12">
        <v>7.510827098305935</v>
      </c>
      <c r="X51" s="12">
        <v>4.258560568919386</v>
      </c>
      <c r="Y51" s="12">
        <v>1.013107066395335</v>
      </c>
      <c r="Z51" s="12">
        <v>5.342864620560448</v>
      </c>
      <c r="AA51" s="12">
        <v>5.640313872223004</v>
      </c>
      <c r="AB51" s="12">
        <v>8.118520158306524</v>
      </c>
      <c r="AC51" s="12">
        <v>9.195229611248216</v>
      </c>
      <c r="AD51" s="12">
        <v>20.40755255493212</v>
      </c>
      <c r="AE51" s="12">
        <v>22.57122522823899</v>
      </c>
      <c r="AF51" s="12">
        <v>23.13784329013247</v>
      </c>
      <c r="AG51" s="12">
        <v>27.68029870157415</v>
      </c>
      <c r="AH51" s="12">
        <v>37.47303633190178</v>
      </c>
      <c r="AI51" s="12">
        <v>47.64487975580644</v>
      </c>
      <c r="AJ51" s="12">
        <v>55.31765733732252</v>
      </c>
      <c r="AK51" s="12">
        <v>57.6059047507283</v>
      </c>
      <c r="AL51" s="12">
        <v>60.61873954252884</v>
      </c>
      <c r="AM51" s="12">
        <v>75.92043180517828</v>
      </c>
      <c r="AN51" s="12">
        <v>79.17714363126424</v>
      </c>
      <c r="AO51" s="12">
        <v>87.35238651376034</v>
      </c>
      <c r="AP51" s="12">
        <v>90.31621739687957</v>
      </c>
      <c r="AQ51" s="12">
        <v>97.6064225564795</v>
      </c>
      <c r="AR51" s="12">
        <v>100.8735079290158</v>
      </c>
      <c r="AS51" s="12">
        <v>117.0884154226789</v>
      </c>
      <c r="AT51" s="12">
        <v>128.9525528124909</v>
      </c>
      <c r="AU51" s="12">
        <v>130.8089300077485</v>
      </c>
      <c r="AV51" s="12">
        <v>153.7887747524166</v>
      </c>
      <c r="AW51" s="12">
        <v>213.2800279025777</v>
      </c>
      <c r="AX51" s="12">
        <v>382.1413441507665</v>
      </c>
      <c r="AY51" s="12">
        <v>1389.963787953144</v>
      </c>
      <c r="AZ51" s="12">
        <v>1430.033611937304</v>
      </c>
      <c r="BA51" s="12">
        <v>3418.642742156552</v>
      </c>
      <c r="BB51" s="12">
        <v>38.02908975139489</v>
      </c>
      <c r="BC51" s="12">
        <v>27.51548388012304</v>
      </c>
      <c r="BD51" s="12">
        <v>17.24332432041944</v>
      </c>
      <c r="BE51" s="12">
        <v>7.493744611363844</v>
      </c>
      <c r="BF51" s="12">
        <v>1.465901025860731</v>
      </c>
      <c r="BG51" s="12">
        <v>6.430509901698926</v>
      </c>
      <c r="BH51" s="12">
        <v>10.76628274820911</v>
      </c>
      <c r="BI51" s="12">
        <v>25.41158804486145</v>
      </c>
      <c r="BJ51" s="12">
        <v>37.8899637570412</v>
      </c>
      <c r="BK51" s="12">
        <v>55.03385919136896</v>
      </c>
      <c r="BL51" s="12">
        <v>61.89409829576375</v>
      </c>
      <c r="BM51" s="12">
        <v>77.13303793159201</v>
      </c>
      <c r="BN51" s="12">
        <v>89.44672845953842</v>
      </c>
      <c r="BO51" s="12">
        <v>100.6498374139578</v>
      </c>
      <c r="BP51" s="12">
        <v>119.0039365077529</v>
      </c>
      <c r="BQ51" s="12">
        <v>44.02381825034445</v>
      </c>
      <c r="BR51" s="12">
        <v>39.16372753486591</v>
      </c>
      <c r="BS51" s="12">
        <v>36.23016839962384</v>
      </c>
      <c r="BT51" s="12">
        <v>29.53075369231512</v>
      </c>
      <c r="BU51" s="12">
        <v>27.55604761329372</v>
      </c>
      <c r="BV51" s="12">
        <v>20.97615251577813</v>
      </c>
      <c r="BW51" s="12">
        <v>17.83418906624414</v>
      </c>
      <c r="BX51" s="12">
        <v>4.514247833110691</v>
      </c>
      <c r="BY51" s="12">
        <v>0.08861623484112613</v>
      </c>
      <c r="BZ51" s="12">
        <v>7.166334091330576</v>
      </c>
      <c r="CA51" s="12">
        <v>18.25090199958526</v>
      </c>
      <c r="CB51" s="12">
        <v>23.54875282430639</v>
      </c>
      <c r="CC51" s="12">
        <v>30.41671714464399</v>
      </c>
      <c r="CD51" s="12">
        <v>36.88550710926684</v>
      </c>
      <c r="CE51" s="12">
        <v>56.35761986695063</v>
      </c>
      <c r="CF51" s="12">
        <v>60.05579454819811</v>
      </c>
      <c r="CG51" s="12">
        <v>69.2136800144736</v>
      </c>
      <c r="CH51" s="12">
        <v>75.70005664768419</v>
      </c>
      <c r="CI51" s="12">
        <v>75.85950382180931</v>
      </c>
      <c r="CJ51" s="12">
        <v>79.04774766824237</v>
      </c>
      <c r="CK51" s="12">
        <v>87.20605970023553</v>
      </c>
      <c r="CL51" s="12">
        <v>115.6126684675391</v>
      </c>
      <c r="CM51" s="12">
        <v>140.265138372504</v>
      </c>
      <c r="CN51" s="12">
        <v>305.8100212446481</v>
      </c>
      <c r="CO51" s="12">
        <v>49.17956212975002</v>
      </c>
      <c r="CP51" s="12">
        <v>43.78532345382317</v>
      </c>
      <c r="CQ51" s="12">
        <v>40.80209730350353</v>
      </c>
      <c r="CR51" s="12">
        <v>37.4265551849657</v>
      </c>
      <c r="CS51" s="12">
        <v>35.50627329714483</v>
      </c>
      <c r="CT51" s="12">
        <v>32.87812351238245</v>
      </c>
      <c r="CU51" s="12">
        <v>29.1304470609119</v>
      </c>
      <c r="CV51" s="12">
        <v>26.23163489290518</v>
      </c>
      <c r="CW51" s="12">
        <v>25.53148639520676</v>
      </c>
      <c r="CX51" s="12">
        <v>19.68028182447564</v>
      </c>
      <c r="CY51" s="12">
        <v>19.17865710587041</v>
      </c>
      <c r="CZ51" s="12">
        <v>12.74128254917888</v>
      </c>
      <c r="DA51" s="12">
        <v>9.979641104255094</v>
      </c>
      <c r="DB51" s="12">
        <v>3.142402125809262</v>
      </c>
      <c r="DC51" s="12">
        <v>1.224063400475401</v>
      </c>
      <c r="DD51" s="12">
        <v>3.880027254199895</v>
      </c>
      <c r="DE51" s="12">
        <v>12.58003798501176</v>
      </c>
      <c r="DF51" s="12">
        <v>18.83537248078875</v>
      </c>
      <c r="DG51" s="12">
        <v>27.07622921453627</v>
      </c>
      <c r="DH51" s="12">
        <v>29.14967454440033</v>
      </c>
      <c r="DI51" s="12">
        <v>32.6338365546256</v>
      </c>
      <c r="DJ51" s="12">
        <v>37.85080249471156</v>
      </c>
      <c r="DK51" s="12">
        <v>39.0590615129715</v>
      </c>
      <c r="DL51" s="12">
        <v>56.36943698591506</v>
      </c>
      <c r="DM51" s="12">
        <v>61.53147104857503</v>
      </c>
      <c r="DN51" s="12">
        <v>63.69295562967922</v>
      </c>
      <c r="DO51" s="12">
        <v>70.44981742730945</v>
      </c>
      <c r="DP51" s="12">
        <v>77.10990049802709</v>
      </c>
      <c r="DQ51" s="12">
        <v>79.13683256502347</v>
      </c>
      <c r="DR51" s="12">
        <v>80.10958083368951</v>
      </c>
      <c r="DS51" s="12">
        <v>90.40493708117062</v>
      </c>
      <c r="DT51" s="12">
        <v>94.15758285013069</v>
      </c>
      <c r="DU51" s="12">
        <v>124.9859808619937</v>
      </c>
      <c r="DV51" s="12">
        <v>133.1914920384456</v>
      </c>
      <c r="DW51" s="12">
        <v>141.2775460756078</v>
      </c>
      <c r="DX51" s="12">
        <v>177.4432009261498</v>
      </c>
      <c r="DY51" s="12">
        <v>1403.859337614354</v>
      </c>
    </row>
    <row r="52" spans="2:129">
      <c r="B52" s="16"/>
      <c r="C52" s="17" t="s">
        <v>387</v>
      </c>
      <c r="D52" s="12">
        <v>549.8127130491079</v>
      </c>
      <c r="E52" s="12">
        <v>309.1480053902118</v>
      </c>
      <c r="F52" s="12">
        <v>308.1420611552533</v>
      </c>
      <c r="G52" s="12">
        <v>63.00950047935517</v>
      </c>
      <c r="H52" s="12">
        <v>52.15441941424957</v>
      </c>
      <c r="I52" s="12">
        <v>49.8496750442234</v>
      </c>
      <c r="J52" s="12">
        <v>47.09025853040428</v>
      </c>
      <c r="K52" s="12">
        <v>44.15826398780656</v>
      </c>
      <c r="L52" s="12">
        <v>40.92049794310173</v>
      </c>
      <c r="M52" s="12">
        <v>35.73232681818114</v>
      </c>
      <c r="N52" s="12">
        <v>33.54228875777768</v>
      </c>
      <c r="O52" s="12">
        <v>31.16984386458568</v>
      </c>
      <c r="P52" s="12">
        <v>29.86443555895055</v>
      </c>
      <c r="Q52" s="12">
        <v>27.5014694503285</v>
      </c>
      <c r="R52" s="12">
        <v>25.13141578414443</v>
      </c>
      <c r="S52" s="12">
        <v>24.17706568295178</v>
      </c>
      <c r="T52" s="12">
        <v>21.41491896255793</v>
      </c>
      <c r="U52" s="12">
        <v>18.49111861286462</v>
      </c>
      <c r="V52" s="12">
        <v>13.18301145306576</v>
      </c>
      <c r="W52" s="12">
        <v>9.842879358376475</v>
      </c>
      <c r="X52" s="12">
        <v>6.590612828989926</v>
      </c>
      <c r="Y52" s="12">
        <v>3.345159326465875</v>
      </c>
      <c r="Z52" s="12">
        <v>3.010812360489908</v>
      </c>
      <c r="AA52" s="12">
        <v>3.308261612152464</v>
      </c>
      <c r="AB52" s="12">
        <v>5.786467898235983</v>
      </c>
      <c r="AC52" s="12">
        <v>6.863177351177676</v>
      </c>
      <c r="AD52" s="12">
        <v>18.07550029486158</v>
      </c>
      <c r="AE52" s="12">
        <v>20.23917296816845</v>
      </c>
      <c r="AF52" s="12">
        <v>20.80579103006193</v>
      </c>
      <c r="AG52" s="12">
        <v>25.34824644150361</v>
      </c>
      <c r="AH52" s="12">
        <v>35.14098407183124</v>
      </c>
      <c r="AI52" s="12">
        <v>45.3128274957359</v>
      </c>
      <c r="AJ52" s="12">
        <v>52.98560507725198</v>
      </c>
      <c r="AK52" s="12">
        <v>55.27385249065776</v>
      </c>
      <c r="AL52" s="12">
        <v>58.2866872824583</v>
      </c>
      <c r="AM52" s="12">
        <v>73.58837954510774</v>
      </c>
      <c r="AN52" s="12">
        <v>76.8450913711937</v>
      </c>
      <c r="AO52" s="12">
        <v>85.0203342536898</v>
      </c>
      <c r="AP52" s="12">
        <v>87.98416513680903</v>
      </c>
      <c r="AQ52" s="12">
        <v>95.27437029640896</v>
      </c>
      <c r="AR52" s="12">
        <v>98.54145566894528</v>
      </c>
      <c r="AS52" s="12">
        <v>114.7563631626084</v>
      </c>
      <c r="AT52" s="12">
        <v>126.6205005524203</v>
      </c>
      <c r="AU52" s="12">
        <v>128.4768777476779</v>
      </c>
      <c r="AV52" s="12">
        <v>151.456722492346</v>
      </c>
      <c r="AW52" s="12">
        <v>210.9479756425072</v>
      </c>
      <c r="AX52" s="12">
        <v>379.8092918906959</v>
      </c>
      <c r="AY52" s="12">
        <v>1387.631735693074</v>
      </c>
      <c r="AZ52" s="12">
        <v>1427.701559677233</v>
      </c>
      <c r="BA52" s="12">
        <v>3416.310689896481</v>
      </c>
      <c r="BB52" s="12">
        <v>40.36114201146543</v>
      </c>
      <c r="BC52" s="12">
        <v>29.84753614019358</v>
      </c>
      <c r="BD52" s="12">
        <v>19.57537658048998</v>
      </c>
      <c r="BE52" s="12">
        <v>9.825796871434385</v>
      </c>
      <c r="BF52" s="12">
        <v>0.8661512342098092</v>
      </c>
      <c r="BG52" s="12">
        <v>4.098457641628386</v>
      </c>
      <c r="BH52" s="12">
        <v>8.434230488138567</v>
      </c>
      <c r="BI52" s="12">
        <v>23.07953578479091</v>
      </c>
      <c r="BJ52" s="12">
        <v>35.55791149697066</v>
      </c>
      <c r="BK52" s="12">
        <v>52.70180693129842</v>
      </c>
      <c r="BL52" s="12">
        <v>59.56204603569321</v>
      </c>
      <c r="BM52" s="12">
        <v>74.80098567152147</v>
      </c>
      <c r="BN52" s="12">
        <v>87.11467619946788</v>
      </c>
      <c r="BO52" s="12">
        <v>98.31778515388723</v>
      </c>
      <c r="BP52" s="12">
        <v>116.6718842476823</v>
      </c>
      <c r="BQ52" s="12">
        <v>46.35587051041499</v>
      </c>
      <c r="BR52" s="12">
        <v>41.49577979493645</v>
      </c>
      <c r="BS52" s="12">
        <v>38.56222065969438</v>
      </c>
      <c r="BT52" s="12">
        <v>31.86280595238566</v>
      </c>
      <c r="BU52" s="12">
        <v>29.88809987336426</v>
      </c>
      <c r="BV52" s="12">
        <v>23.30820477584867</v>
      </c>
      <c r="BW52" s="12">
        <v>20.16624132631468</v>
      </c>
      <c r="BX52" s="12">
        <v>6.846300093181231</v>
      </c>
      <c r="BY52" s="12">
        <v>2.420668494911666</v>
      </c>
      <c r="BZ52" s="12">
        <v>4.834281831260036</v>
      </c>
      <c r="CA52" s="12">
        <v>15.91884973951472</v>
      </c>
      <c r="CB52" s="12">
        <v>21.21670056423585</v>
      </c>
      <c r="CC52" s="12">
        <v>28.08466488457345</v>
      </c>
      <c r="CD52" s="12">
        <v>34.5534548491963</v>
      </c>
      <c r="CE52" s="12">
        <v>54.02556760688009</v>
      </c>
      <c r="CF52" s="12">
        <v>57.72374228812757</v>
      </c>
      <c r="CG52" s="12">
        <v>66.88162775440306</v>
      </c>
      <c r="CH52" s="12">
        <v>73.36800438761365</v>
      </c>
      <c r="CI52" s="12">
        <v>73.52745156173877</v>
      </c>
      <c r="CJ52" s="12">
        <v>76.71569540817183</v>
      </c>
      <c r="CK52" s="12">
        <v>84.87400744016499</v>
      </c>
      <c r="CL52" s="12">
        <v>113.2806162074685</v>
      </c>
      <c r="CM52" s="12">
        <v>137.9330861124335</v>
      </c>
      <c r="CN52" s="12">
        <v>308.1420735047186</v>
      </c>
      <c r="CO52" s="12">
        <v>51.51161438982056</v>
      </c>
      <c r="CP52" s="12">
        <v>46.11737571389371</v>
      </c>
      <c r="CQ52" s="12">
        <v>43.13414956357407</v>
      </c>
      <c r="CR52" s="12">
        <v>39.75860744503624</v>
      </c>
      <c r="CS52" s="12">
        <v>37.83832555721537</v>
      </c>
      <c r="CT52" s="12">
        <v>35.21017577245299</v>
      </c>
      <c r="CU52" s="12">
        <v>31.46249932098244</v>
      </c>
      <c r="CV52" s="12">
        <v>28.56368715297572</v>
      </c>
      <c r="CW52" s="12">
        <v>27.8635386552773</v>
      </c>
      <c r="CX52" s="12">
        <v>22.01233408454618</v>
      </c>
      <c r="CY52" s="12">
        <v>21.51070936594095</v>
      </c>
      <c r="CZ52" s="12">
        <v>15.07333480924942</v>
      </c>
      <c r="DA52" s="12">
        <v>12.31169336432563</v>
      </c>
      <c r="DB52" s="12">
        <v>5.474454385879802</v>
      </c>
      <c r="DC52" s="12">
        <v>3.556115660545942</v>
      </c>
      <c r="DD52" s="12">
        <v>1.547974994129355</v>
      </c>
      <c r="DE52" s="12">
        <v>10.24798572494122</v>
      </c>
      <c r="DF52" s="12">
        <v>16.50332022071821</v>
      </c>
      <c r="DG52" s="12">
        <v>24.74417695446573</v>
      </c>
      <c r="DH52" s="12">
        <v>26.81762228432979</v>
      </c>
      <c r="DI52" s="12">
        <v>30.30178429455506</v>
      </c>
      <c r="DJ52" s="12">
        <v>35.51875023464102</v>
      </c>
      <c r="DK52" s="12">
        <v>36.72700925290096</v>
      </c>
      <c r="DL52" s="12">
        <v>54.03738472584452</v>
      </c>
      <c r="DM52" s="12">
        <v>59.19941878850449</v>
      </c>
      <c r="DN52" s="12">
        <v>61.36090336960868</v>
      </c>
      <c r="DO52" s="12">
        <v>68.11776516723891</v>
      </c>
      <c r="DP52" s="12">
        <v>74.77784823795655</v>
      </c>
      <c r="DQ52" s="12">
        <v>76.80478030495293</v>
      </c>
      <c r="DR52" s="12">
        <v>77.77752857361897</v>
      </c>
      <c r="DS52" s="12">
        <v>88.07288482110008</v>
      </c>
      <c r="DT52" s="12">
        <v>91.82553059006015</v>
      </c>
      <c r="DU52" s="12">
        <v>122.6539286019232</v>
      </c>
      <c r="DV52" s="12">
        <v>130.8594397783751</v>
      </c>
      <c r="DW52" s="12">
        <v>138.9454938155372</v>
      </c>
      <c r="DX52" s="12">
        <v>175.1111486660793</v>
      </c>
      <c r="DY52" s="12">
        <v>1401.527285354284</v>
      </c>
    </row>
    <row r="53" spans="2:129">
      <c r="B53" s="16"/>
      <c r="C53" s="17" t="s">
        <v>86</v>
      </c>
      <c r="D53" s="12">
        <v>558.5714967168635</v>
      </c>
      <c r="E53" s="12">
        <v>317.9067890579674</v>
      </c>
      <c r="F53" s="12">
        <v>316.9008448230089</v>
      </c>
      <c r="G53" s="12">
        <v>71.76828414711079</v>
      </c>
      <c r="H53" s="12">
        <v>60.9132030820052</v>
      </c>
      <c r="I53" s="12">
        <v>58.60845871197903</v>
      </c>
      <c r="J53" s="12">
        <v>55.84904219815991</v>
      </c>
      <c r="K53" s="12">
        <v>52.91704765556219</v>
      </c>
      <c r="L53" s="12">
        <v>49.67928161085735</v>
      </c>
      <c r="M53" s="12">
        <v>44.49111048593676</v>
      </c>
      <c r="N53" s="12">
        <v>42.3010724255333</v>
      </c>
      <c r="O53" s="12">
        <v>39.9286275323413</v>
      </c>
      <c r="P53" s="12">
        <v>38.62321922670617</v>
      </c>
      <c r="Q53" s="12">
        <v>36.26025311808412</v>
      </c>
      <c r="R53" s="12">
        <v>33.89019945190005</v>
      </c>
      <c r="S53" s="12">
        <v>32.93584935070741</v>
      </c>
      <c r="T53" s="12">
        <v>30.17370263031356</v>
      </c>
      <c r="U53" s="12">
        <v>27.24990228062024</v>
      </c>
      <c r="V53" s="12">
        <v>21.94179512082138</v>
      </c>
      <c r="W53" s="12">
        <v>18.6016630261321</v>
      </c>
      <c r="X53" s="12">
        <v>15.34939649674555</v>
      </c>
      <c r="Y53" s="12">
        <v>12.1039429942215</v>
      </c>
      <c r="Z53" s="12">
        <v>5.747971307265715</v>
      </c>
      <c r="AA53" s="12">
        <v>5.450522055603159</v>
      </c>
      <c r="AB53" s="12">
        <v>2.972315769519639</v>
      </c>
      <c r="AC53" s="12">
        <v>1.895606316577947</v>
      </c>
      <c r="AD53" s="12">
        <v>9.316716627105961</v>
      </c>
      <c r="AE53" s="12">
        <v>11.48038930041282</v>
      </c>
      <c r="AF53" s="12">
        <v>12.0470073623063</v>
      </c>
      <c r="AG53" s="12">
        <v>16.58946277374799</v>
      </c>
      <c r="AH53" s="12">
        <v>26.38220040407562</v>
      </c>
      <c r="AI53" s="12">
        <v>36.55404382798028</v>
      </c>
      <c r="AJ53" s="12">
        <v>44.22682140949635</v>
      </c>
      <c r="AK53" s="12">
        <v>46.51506882290214</v>
      </c>
      <c r="AL53" s="12">
        <v>49.52790361470268</v>
      </c>
      <c r="AM53" s="12">
        <v>64.82959587735212</v>
      </c>
      <c r="AN53" s="12">
        <v>68.08630770343808</v>
      </c>
      <c r="AO53" s="12">
        <v>76.26155058593417</v>
      </c>
      <c r="AP53" s="12">
        <v>79.2253814690534</v>
      </c>
      <c r="AQ53" s="12">
        <v>86.51558662865334</v>
      </c>
      <c r="AR53" s="12">
        <v>89.78267200118965</v>
      </c>
      <c r="AS53" s="12">
        <v>105.9975794948528</v>
      </c>
      <c r="AT53" s="12">
        <v>117.8617168846647</v>
      </c>
      <c r="AU53" s="12">
        <v>119.7180940799223</v>
      </c>
      <c r="AV53" s="12">
        <v>142.6979388245904</v>
      </c>
      <c r="AW53" s="12">
        <v>202.1891919747516</v>
      </c>
      <c r="AX53" s="12">
        <v>371.0505082229403</v>
      </c>
      <c r="AY53" s="12">
        <v>1378.872952025318</v>
      </c>
      <c r="AZ53" s="12">
        <v>1418.942776009478</v>
      </c>
      <c r="BA53" s="12">
        <v>3407.551906228725</v>
      </c>
      <c r="BB53" s="12">
        <v>49.11992567922105</v>
      </c>
      <c r="BC53" s="12">
        <v>38.60631980794921</v>
      </c>
      <c r="BD53" s="12">
        <v>28.33416024824561</v>
      </c>
      <c r="BE53" s="12">
        <v>18.58458053919001</v>
      </c>
      <c r="BF53" s="12">
        <v>9.624934901965432</v>
      </c>
      <c r="BG53" s="12">
        <v>4.660326026127237</v>
      </c>
      <c r="BH53" s="12">
        <v>0.3245531796170553</v>
      </c>
      <c r="BI53" s="12">
        <v>14.32075211703528</v>
      </c>
      <c r="BJ53" s="12">
        <v>26.79912782921504</v>
      </c>
      <c r="BK53" s="12">
        <v>43.9430232635428</v>
      </c>
      <c r="BL53" s="12">
        <v>50.80326236793759</v>
      </c>
      <c r="BM53" s="12">
        <v>66.04220200376585</v>
      </c>
      <c r="BN53" s="12">
        <v>78.35589253171226</v>
      </c>
      <c r="BO53" s="12">
        <v>89.55900148613161</v>
      </c>
      <c r="BP53" s="12">
        <v>107.9131005799267</v>
      </c>
      <c r="BQ53" s="12">
        <v>55.11465417817061</v>
      </c>
      <c r="BR53" s="12">
        <v>50.25456346269207</v>
      </c>
      <c r="BS53" s="12">
        <v>47.32100432745</v>
      </c>
      <c r="BT53" s="12">
        <v>40.62158962014129</v>
      </c>
      <c r="BU53" s="12">
        <v>38.64688354111988</v>
      </c>
      <c r="BV53" s="12">
        <v>32.06698844360429</v>
      </c>
      <c r="BW53" s="12">
        <v>28.9250249940703</v>
      </c>
      <c r="BX53" s="12">
        <v>15.60508376093685</v>
      </c>
      <c r="BY53" s="12">
        <v>11.17945216266729</v>
      </c>
      <c r="BZ53" s="12">
        <v>3.924501836495587</v>
      </c>
      <c r="CA53" s="12">
        <v>7.160066071759097</v>
      </c>
      <c r="CB53" s="12">
        <v>12.45791689648023</v>
      </c>
      <c r="CC53" s="12">
        <v>19.32588121681783</v>
      </c>
      <c r="CD53" s="12">
        <v>25.79467118144068</v>
      </c>
      <c r="CE53" s="12">
        <v>45.26678393912447</v>
      </c>
      <c r="CF53" s="12">
        <v>48.96495862037195</v>
      </c>
      <c r="CG53" s="12">
        <v>58.12284408664743</v>
      </c>
      <c r="CH53" s="12">
        <v>64.60922071985803</v>
      </c>
      <c r="CI53" s="12">
        <v>64.76866789398315</v>
      </c>
      <c r="CJ53" s="12">
        <v>67.9569117404162</v>
      </c>
      <c r="CK53" s="12">
        <v>76.11522377240937</v>
      </c>
      <c r="CL53" s="12">
        <v>104.5218325397129</v>
      </c>
      <c r="CM53" s="12">
        <v>129.1743024446778</v>
      </c>
      <c r="CN53" s="12">
        <v>316.9008571724742</v>
      </c>
      <c r="CO53" s="12">
        <v>60.27039805757619</v>
      </c>
      <c r="CP53" s="12">
        <v>54.87615938164933</v>
      </c>
      <c r="CQ53" s="12">
        <v>51.89293323132969</v>
      </c>
      <c r="CR53" s="12">
        <v>48.51739111279186</v>
      </c>
      <c r="CS53" s="12">
        <v>46.59710922497099</v>
      </c>
      <c r="CT53" s="12">
        <v>43.96895944020861</v>
      </c>
      <c r="CU53" s="12">
        <v>40.22128298873807</v>
      </c>
      <c r="CV53" s="12">
        <v>37.32247082073134</v>
      </c>
      <c r="CW53" s="12">
        <v>36.62232232303292</v>
      </c>
      <c r="CX53" s="12">
        <v>30.77111775230181</v>
      </c>
      <c r="CY53" s="12">
        <v>30.26949303369658</v>
      </c>
      <c r="CZ53" s="12">
        <v>23.83211847700505</v>
      </c>
      <c r="DA53" s="12">
        <v>21.07047703208126</v>
      </c>
      <c r="DB53" s="12">
        <v>14.23323805363543</v>
      </c>
      <c r="DC53" s="12">
        <v>12.31489932830156</v>
      </c>
      <c r="DD53" s="12">
        <v>7.210808673626268</v>
      </c>
      <c r="DE53" s="12">
        <v>1.489202057185594</v>
      </c>
      <c r="DF53" s="12">
        <v>7.744536552962586</v>
      </c>
      <c r="DG53" s="12">
        <v>15.98539328671011</v>
      </c>
      <c r="DH53" s="12">
        <v>18.05883861657416</v>
      </c>
      <c r="DI53" s="12">
        <v>21.54300062679944</v>
      </c>
      <c r="DJ53" s="12">
        <v>26.7599665668854</v>
      </c>
      <c r="DK53" s="12">
        <v>27.96822558514533</v>
      </c>
      <c r="DL53" s="12">
        <v>45.2786010580889</v>
      </c>
      <c r="DM53" s="12">
        <v>50.44063512074887</v>
      </c>
      <c r="DN53" s="12">
        <v>52.60211970185306</v>
      </c>
      <c r="DO53" s="12">
        <v>59.35898149948329</v>
      </c>
      <c r="DP53" s="12">
        <v>66.01906457020092</v>
      </c>
      <c r="DQ53" s="12">
        <v>68.04599663719731</v>
      </c>
      <c r="DR53" s="12">
        <v>69.01874490586334</v>
      </c>
      <c r="DS53" s="12">
        <v>79.31410115334445</v>
      </c>
      <c r="DT53" s="12">
        <v>83.06674692230453</v>
      </c>
      <c r="DU53" s="12">
        <v>113.8951449341675</v>
      </c>
      <c r="DV53" s="12">
        <v>122.1006561106195</v>
      </c>
      <c r="DW53" s="12">
        <v>130.1867101477816</v>
      </c>
      <c r="DX53" s="12">
        <v>166.3523649983237</v>
      </c>
      <c r="DY53" s="12">
        <v>1392.768501686528</v>
      </c>
    </row>
    <row r="54" spans="2:129">
      <c r="B54" s="16"/>
      <c r="C54" s="17" t="s">
        <v>390</v>
      </c>
      <c r="D54" s="12">
        <v>573.1595826270803</v>
      </c>
      <c r="E54" s="12">
        <v>332.4948749681844</v>
      </c>
      <c r="F54" s="12">
        <v>331.4889307332258</v>
      </c>
      <c r="G54" s="12">
        <v>86.35637005732769</v>
      </c>
      <c r="H54" s="12">
        <v>75.5012889922221</v>
      </c>
      <c r="I54" s="12">
        <v>73.19654462219593</v>
      </c>
      <c r="J54" s="12">
        <v>70.43712810837681</v>
      </c>
      <c r="K54" s="12">
        <v>67.50513356577909</v>
      </c>
      <c r="L54" s="12">
        <v>64.26736752107425</v>
      </c>
      <c r="M54" s="12">
        <v>59.07919639615366</v>
      </c>
      <c r="N54" s="12">
        <v>56.8891583357502</v>
      </c>
      <c r="O54" s="12">
        <v>54.51671344255821</v>
      </c>
      <c r="P54" s="12">
        <v>53.21130513692307</v>
      </c>
      <c r="Q54" s="12">
        <v>50.84833902830103</v>
      </c>
      <c r="R54" s="12">
        <v>48.47828536211696</v>
      </c>
      <c r="S54" s="12">
        <v>47.52393526092431</v>
      </c>
      <c r="T54" s="12">
        <v>44.76178854053046</v>
      </c>
      <c r="U54" s="12">
        <v>41.83798819083715</v>
      </c>
      <c r="V54" s="12">
        <v>36.52988103103829</v>
      </c>
      <c r="W54" s="12">
        <v>33.18974893634901</v>
      </c>
      <c r="X54" s="12">
        <v>29.93748240696245</v>
      </c>
      <c r="Y54" s="12">
        <v>26.6920289044384</v>
      </c>
      <c r="Z54" s="12">
        <v>20.33605721748262</v>
      </c>
      <c r="AA54" s="12">
        <v>20.03860796582006</v>
      </c>
      <c r="AB54" s="12">
        <v>17.56040167973654</v>
      </c>
      <c r="AC54" s="12">
        <v>16.48369222679485</v>
      </c>
      <c r="AD54" s="12">
        <v>5.271369283110943</v>
      </c>
      <c r="AE54" s="12">
        <v>3.10769660980408</v>
      </c>
      <c r="AF54" s="12">
        <v>2.541078547910601</v>
      </c>
      <c r="AG54" s="12">
        <v>2.001376863531085</v>
      </c>
      <c r="AH54" s="12">
        <v>11.79411449385871</v>
      </c>
      <c r="AI54" s="12">
        <v>21.96595791776338</v>
      </c>
      <c r="AJ54" s="12">
        <v>29.63873549927945</v>
      </c>
      <c r="AK54" s="12">
        <v>31.92698291268523</v>
      </c>
      <c r="AL54" s="12">
        <v>34.93981770448578</v>
      </c>
      <c r="AM54" s="12">
        <v>50.24150996713522</v>
      </c>
      <c r="AN54" s="12">
        <v>53.49822179322118</v>
      </c>
      <c r="AO54" s="12">
        <v>61.67346467571727</v>
      </c>
      <c r="AP54" s="12">
        <v>64.6372955588365</v>
      </c>
      <c r="AQ54" s="12">
        <v>71.92750071843643</v>
      </c>
      <c r="AR54" s="12">
        <v>75.19458609097275</v>
      </c>
      <c r="AS54" s="12">
        <v>91.40949358463585</v>
      </c>
      <c r="AT54" s="12">
        <v>103.2736309744478</v>
      </c>
      <c r="AU54" s="12">
        <v>105.1300081697054</v>
      </c>
      <c r="AV54" s="12">
        <v>128.1098529143735</v>
      </c>
      <c r="AW54" s="12">
        <v>187.6011060645346</v>
      </c>
      <c r="AX54" s="12">
        <v>356.4624223127234</v>
      </c>
      <c r="AY54" s="12">
        <v>1364.284866115102</v>
      </c>
      <c r="AZ54" s="12">
        <v>1404.354690099261</v>
      </c>
      <c r="BA54" s="12">
        <v>3392.963820318509</v>
      </c>
      <c r="BB54" s="12">
        <v>63.70801158943796</v>
      </c>
      <c r="BC54" s="12">
        <v>53.19440571816611</v>
      </c>
      <c r="BD54" s="12">
        <v>42.92224615846251</v>
      </c>
      <c r="BE54" s="12">
        <v>33.17266644940691</v>
      </c>
      <c r="BF54" s="12">
        <v>24.21302081218234</v>
      </c>
      <c r="BG54" s="12">
        <v>19.24841193634414</v>
      </c>
      <c r="BH54" s="12">
        <v>14.91263908983396</v>
      </c>
      <c r="BI54" s="12">
        <v>0.2673337931816206</v>
      </c>
      <c r="BJ54" s="12">
        <v>12.21104191899813</v>
      </c>
      <c r="BK54" s="12">
        <v>29.35493735332589</v>
      </c>
      <c r="BL54" s="12">
        <v>36.21517645772069</v>
      </c>
      <c r="BM54" s="12">
        <v>51.45411609354895</v>
      </c>
      <c r="BN54" s="12">
        <v>63.76780662149535</v>
      </c>
      <c r="BO54" s="12">
        <v>74.9709155759147</v>
      </c>
      <c r="BP54" s="12">
        <v>93.3250146697098</v>
      </c>
      <c r="BQ54" s="12">
        <v>69.70274008838751</v>
      </c>
      <c r="BR54" s="12">
        <v>64.84264937290897</v>
      </c>
      <c r="BS54" s="12">
        <v>61.9090902376669</v>
      </c>
      <c r="BT54" s="12">
        <v>55.20967553035819</v>
      </c>
      <c r="BU54" s="12">
        <v>53.23496945133679</v>
      </c>
      <c r="BV54" s="12">
        <v>46.6550743538212</v>
      </c>
      <c r="BW54" s="12">
        <v>43.5131109042872</v>
      </c>
      <c r="BX54" s="12">
        <v>30.19316967115376</v>
      </c>
      <c r="BY54" s="12">
        <v>25.76753807288419</v>
      </c>
      <c r="BZ54" s="12">
        <v>18.51258774671249</v>
      </c>
      <c r="CA54" s="12">
        <v>7.428019838457807</v>
      </c>
      <c r="CB54" s="12">
        <v>2.130169013736676</v>
      </c>
      <c r="CC54" s="12">
        <v>4.737795306600923</v>
      </c>
      <c r="CD54" s="12">
        <v>11.20658527122377</v>
      </c>
      <c r="CE54" s="12">
        <v>30.67869802890756</v>
      </c>
      <c r="CF54" s="12">
        <v>34.37687271015504</v>
      </c>
      <c r="CG54" s="12">
        <v>43.53475817643053</v>
      </c>
      <c r="CH54" s="12">
        <v>50.02113480964113</v>
      </c>
      <c r="CI54" s="12">
        <v>50.18058198376625</v>
      </c>
      <c r="CJ54" s="12">
        <v>53.3688258301993</v>
      </c>
      <c r="CK54" s="12">
        <v>61.52713786219246</v>
      </c>
      <c r="CL54" s="12">
        <v>89.93374662949601</v>
      </c>
      <c r="CM54" s="12">
        <v>114.5862165344609</v>
      </c>
      <c r="CN54" s="12">
        <v>331.4889430826912</v>
      </c>
      <c r="CO54" s="12">
        <v>74.85848396779309</v>
      </c>
      <c r="CP54" s="12">
        <v>69.46424529186623</v>
      </c>
      <c r="CQ54" s="12">
        <v>66.4810191415466</v>
      </c>
      <c r="CR54" s="12">
        <v>63.10547702300877</v>
      </c>
      <c r="CS54" s="12">
        <v>61.1851951351879</v>
      </c>
      <c r="CT54" s="12">
        <v>58.55704535042552</v>
      </c>
      <c r="CU54" s="12">
        <v>54.80936889895497</v>
      </c>
      <c r="CV54" s="12">
        <v>51.91055673094824</v>
      </c>
      <c r="CW54" s="12">
        <v>51.21040823324982</v>
      </c>
      <c r="CX54" s="12">
        <v>45.35920366251871</v>
      </c>
      <c r="CY54" s="12">
        <v>44.85757894391348</v>
      </c>
      <c r="CZ54" s="12">
        <v>38.42020438722195</v>
      </c>
      <c r="DA54" s="12">
        <v>35.65856294229816</v>
      </c>
      <c r="DB54" s="12">
        <v>28.82132396385233</v>
      </c>
      <c r="DC54" s="12">
        <v>26.90298523851847</v>
      </c>
      <c r="DD54" s="12">
        <v>21.79889458384317</v>
      </c>
      <c r="DE54" s="12">
        <v>13.09888385303131</v>
      </c>
      <c r="DF54" s="12">
        <v>6.843549357254318</v>
      </c>
      <c r="DG54" s="12">
        <v>1.397307376493202</v>
      </c>
      <c r="DH54" s="12">
        <v>3.47075270635726</v>
      </c>
      <c r="DI54" s="12">
        <v>6.954914716582536</v>
      </c>
      <c r="DJ54" s="12">
        <v>12.17188065666849</v>
      </c>
      <c r="DK54" s="12">
        <v>13.38013967492843</v>
      </c>
      <c r="DL54" s="12">
        <v>30.69051514787199</v>
      </c>
      <c r="DM54" s="12">
        <v>35.85254921053196</v>
      </c>
      <c r="DN54" s="12">
        <v>38.01403379163615</v>
      </c>
      <c r="DO54" s="12">
        <v>44.77089558926639</v>
      </c>
      <c r="DP54" s="12">
        <v>51.43097865998402</v>
      </c>
      <c r="DQ54" s="12">
        <v>53.4579107269804</v>
      </c>
      <c r="DR54" s="12">
        <v>54.43065899564644</v>
      </c>
      <c r="DS54" s="12">
        <v>64.72601524312755</v>
      </c>
      <c r="DT54" s="12">
        <v>68.47866101208763</v>
      </c>
      <c r="DU54" s="12">
        <v>99.30705902395063</v>
      </c>
      <c r="DV54" s="12">
        <v>107.5125702004026</v>
      </c>
      <c r="DW54" s="12">
        <v>115.5986242375647</v>
      </c>
      <c r="DX54" s="12">
        <v>151.7642790881067</v>
      </c>
      <c r="DY54" s="12">
        <v>1378.180415776312</v>
      </c>
    </row>
    <row r="55" spans="2:129">
      <c r="B55" s="16"/>
      <c r="C55" s="17" t="s">
        <v>392</v>
      </c>
      <c r="D55" s="12">
        <v>584.8890339279906</v>
      </c>
      <c r="E55" s="12">
        <v>344.2243262690945</v>
      </c>
      <c r="F55" s="12">
        <v>343.218382034136</v>
      </c>
      <c r="G55" s="12">
        <v>98.08582135823787</v>
      </c>
      <c r="H55" s="12">
        <v>87.23074029313227</v>
      </c>
      <c r="I55" s="12">
        <v>84.9259959231061</v>
      </c>
      <c r="J55" s="12">
        <v>82.16657940928698</v>
      </c>
      <c r="K55" s="12">
        <v>79.23458486668926</v>
      </c>
      <c r="L55" s="12">
        <v>75.99681882198442</v>
      </c>
      <c r="M55" s="12">
        <v>70.80864769706383</v>
      </c>
      <c r="N55" s="12">
        <v>68.61860963666038</v>
      </c>
      <c r="O55" s="12">
        <v>66.24616474346837</v>
      </c>
      <c r="P55" s="12">
        <v>64.94075643783324</v>
      </c>
      <c r="Q55" s="12">
        <v>62.5777903292112</v>
      </c>
      <c r="R55" s="12">
        <v>60.20773666302713</v>
      </c>
      <c r="S55" s="12">
        <v>59.25338656183448</v>
      </c>
      <c r="T55" s="12">
        <v>56.49123984144063</v>
      </c>
      <c r="U55" s="12">
        <v>53.56743949174732</v>
      </c>
      <c r="V55" s="12">
        <v>48.25933233194846</v>
      </c>
      <c r="W55" s="12">
        <v>44.91920023725918</v>
      </c>
      <c r="X55" s="12">
        <v>41.66693370787262</v>
      </c>
      <c r="Y55" s="12">
        <v>38.42148020534857</v>
      </c>
      <c r="Z55" s="12">
        <v>32.06550851839279</v>
      </c>
      <c r="AA55" s="12">
        <v>31.76805926673023</v>
      </c>
      <c r="AB55" s="12">
        <v>29.28985298064671</v>
      </c>
      <c r="AC55" s="12">
        <v>28.21314352770502</v>
      </c>
      <c r="AD55" s="12">
        <v>17.00082058402111</v>
      </c>
      <c r="AE55" s="12">
        <v>14.83714791071425</v>
      </c>
      <c r="AF55" s="12">
        <v>14.27052984882077</v>
      </c>
      <c r="AG55" s="12">
        <v>9.728074437379085</v>
      </c>
      <c r="AH55" s="12">
        <v>0.06466319294854372</v>
      </c>
      <c r="AI55" s="12">
        <v>10.23650661685321</v>
      </c>
      <c r="AJ55" s="12">
        <v>17.90928419836928</v>
      </c>
      <c r="AK55" s="12">
        <v>20.19753161177506</v>
      </c>
      <c r="AL55" s="12">
        <v>23.21036640357561</v>
      </c>
      <c r="AM55" s="12">
        <v>38.51205866622504</v>
      </c>
      <c r="AN55" s="12">
        <v>41.76877049231101</v>
      </c>
      <c r="AO55" s="12">
        <v>49.9440133748071</v>
      </c>
      <c r="AP55" s="12">
        <v>52.90784425792633</v>
      </c>
      <c r="AQ55" s="12">
        <v>60.19804941752626</v>
      </c>
      <c r="AR55" s="12">
        <v>63.46513479006258</v>
      </c>
      <c r="AS55" s="12">
        <v>79.68004228372568</v>
      </c>
      <c r="AT55" s="12">
        <v>91.54417967353764</v>
      </c>
      <c r="AU55" s="12">
        <v>93.40055686879522</v>
      </c>
      <c r="AV55" s="12">
        <v>116.3804016134633</v>
      </c>
      <c r="AW55" s="12">
        <v>175.8716547636245</v>
      </c>
      <c r="AX55" s="12">
        <v>344.7329710118132</v>
      </c>
      <c r="AY55" s="12">
        <v>1352.555414814191</v>
      </c>
      <c r="AZ55" s="12">
        <v>1392.625238798351</v>
      </c>
      <c r="BA55" s="12">
        <v>3381.234369017599</v>
      </c>
      <c r="BB55" s="12">
        <v>75.43746289034813</v>
      </c>
      <c r="BC55" s="12">
        <v>64.92385701907628</v>
      </c>
      <c r="BD55" s="12">
        <v>54.65169745937268</v>
      </c>
      <c r="BE55" s="12">
        <v>44.90211775031708</v>
      </c>
      <c r="BF55" s="12">
        <v>35.94247211309251</v>
      </c>
      <c r="BG55" s="12">
        <v>30.97786323725431</v>
      </c>
      <c r="BH55" s="12">
        <v>26.64209039074413</v>
      </c>
      <c r="BI55" s="12">
        <v>11.99678509409179</v>
      </c>
      <c r="BJ55" s="12">
        <v>0.4815906180879637</v>
      </c>
      <c r="BK55" s="12">
        <v>17.62548605241572</v>
      </c>
      <c r="BL55" s="12">
        <v>24.48572515681052</v>
      </c>
      <c r="BM55" s="12">
        <v>39.72466479263878</v>
      </c>
      <c r="BN55" s="12">
        <v>52.03835532058518</v>
      </c>
      <c r="BO55" s="12">
        <v>63.24146427500453</v>
      </c>
      <c r="BP55" s="12">
        <v>81.59556336879963</v>
      </c>
      <c r="BQ55" s="12">
        <v>81.43219138929769</v>
      </c>
      <c r="BR55" s="12">
        <v>76.57210067381914</v>
      </c>
      <c r="BS55" s="12">
        <v>73.63854153857707</v>
      </c>
      <c r="BT55" s="12">
        <v>66.93912683126837</v>
      </c>
      <c r="BU55" s="12">
        <v>64.96442075224697</v>
      </c>
      <c r="BV55" s="12">
        <v>58.38452565473137</v>
      </c>
      <c r="BW55" s="12">
        <v>55.24256220519737</v>
      </c>
      <c r="BX55" s="12">
        <v>41.92262097206392</v>
      </c>
      <c r="BY55" s="12">
        <v>37.49698937379436</v>
      </c>
      <c r="BZ55" s="12">
        <v>30.24203904762266</v>
      </c>
      <c r="CA55" s="12">
        <v>19.15747113936798</v>
      </c>
      <c r="CB55" s="12">
        <v>13.85962031464685</v>
      </c>
      <c r="CC55" s="12">
        <v>6.991655994309248</v>
      </c>
      <c r="CD55" s="12">
        <v>0.5228660296863978</v>
      </c>
      <c r="CE55" s="12">
        <v>18.94924672799739</v>
      </c>
      <c r="CF55" s="12">
        <v>22.64742140924487</v>
      </c>
      <c r="CG55" s="12">
        <v>31.80530687552036</v>
      </c>
      <c r="CH55" s="12">
        <v>38.29168350873096</v>
      </c>
      <c r="CI55" s="12">
        <v>38.45113068285607</v>
      </c>
      <c r="CJ55" s="12">
        <v>41.63937452928913</v>
      </c>
      <c r="CK55" s="12">
        <v>49.79768656128229</v>
      </c>
      <c r="CL55" s="12">
        <v>78.20429532858584</v>
      </c>
      <c r="CM55" s="12">
        <v>102.8567652335508</v>
      </c>
      <c r="CN55" s="12">
        <v>343.2183943836013</v>
      </c>
      <c r="CO55" s="12">
        <v>86.58793526870326</v>
      </c>
      <c r="CP55" s="12">
        <v>81.1936965927764</v>
      </c>
      <c r="CQ55" s="12">
        <v>78.21047044245677</v>
      </c>
      <c r="CR55" s="12">
        <v>74.83492832391893</v>
      </c>
      <c r="CS55" s="12">
        <v>72.91464643609807</v>
      </c>
      <c r="CT55" s="12">
        <v>70.2864966513357</v>
      </c>
      <c r="CU55" s="12">
        <v>66.53882019986514</v>
      </c>
      <c r="CV55" s="12">
        <v>63.64000803185841</v>
      </c>
      <c r="CW55" s="12">
        <v>62.93985953415999</v>
      </c>
      <c r="CX55" s="12">
        <v>57.08865496342888</v>
      </c>
      <c r="CY55" s="12">
        <v>56.58703024482365</v>
      </c>
      <c r="CZ55" s="12">
        <v>50.14965568813212</v>
      </c>
      <c r="DA55" s="12">
        <v>47.38801424320833</v>
      </c>
      <c r="DB55" s="12">
        <v>40.5507752647625</v>
      </c>
      <c r="DC55" s="12">
        <v>38.63243653942864</v>
      </c>
      <c r="DD55" s="12">
        <v>33.52834588475334</v>
      </c>
      <c r="DE55" s="12">
        <v>24.82833515394148</v>
      </c>
      <c r="DF55" s="12">
        <v>18.57300065816449</v>
      </c>
      <c r="DG55" s="12">
        <v>10.33214392441697</v>
      </c>
      <c r="DH55" s="12">
        <v>8.258698594552911</v>
      </c>
      <c r="DI55" s="12">
        <v>4.774536584327635</v>
      </c>
      <c r="DJ55" s="12">
        <v>0.4424293557583212</v>
      </c>
      <c r="DK55" s="12">
        <v>1.650688374018259</v>
      </c>
      <c r="DL55" s="12">
        <v>18.96106384696182</v>
      </c>
      <c r="DM55" s="12">
        <v>24.12309790962179</v>
      </c>
      <c r="DN55" s="12">
        <v>26.28458249072598</v>
      </c>
      <c r="DO55" s="12">
        <v>33.04144428835622</v>
      </c>
      <c r="DP55" s="12">
        <v>39.70152735907385</v>
      </c>
      <c r="DQ55" s="12">
        <v>41.72845942607023</v>
      </c>
      <c r="DR55" s="12">
        <v>42.70120769473627</v>
      </c>
      <c r="DS55" s="12">
        <v>52.99656394221738</v>
      </c>
      <c r="DT55" s="12">
        <v>56.74920971117746</v>
      </c>
      <c r="DU55" s="12">
        <v>87.57760772304046</v>
      </c>
      <c r="DV55" s="12">
        <v>95.78311889949241</v>
      </c>
      <c r="DW55" s="12">
        <v>103.8691729366546</v>
      </c>
      <c r="DX55" s="12">
        <v>140.0348277871965</v>
      </c>
      <c r="DY55" s="12">
        <v>1366.450964475401</v>
      </c>
    </row>
    <row r="56" spans="2:129">
      <c r="B56" s="16"/>
      <c r="C56" s="17" t="s">
        <v>394</v>
      </c>
      <c r="D56" s="12">
        <v>586.3004101808383</v>
      </c>
      <c r="E56" s="12">
        <v>345.6357025219422</v>
      </c>
      <c r="F56" s="12">
        <v>344.6297582869836</v>
      </c>
      <c r="G56" s="12">
        <v>99.49719761108557</v>
      </c>
      <c r="H56" s="12">
        <v>88.64211654597997</v>
      </c>
      <c r="I56" s="12">
        <v>86.3373721759538</v>
      </c>
      <c r="J56" s="12">
        <v>83.57795566213468</v>
      </c>
      <c r="K56" s="12">
        <v>80.64596111953696</v>
      </c>
      <c r="L56" s="12">
        <v>77.40819507483212</v>
      </c>
      <c r="M56" s="12">
        <v>72.22002394991154</v>
      </c>
      <c r="N56" s="12">
        <v>70.02998588950808</v>
      </c>
      <c r="O56" s="12">
        <v>67.65754099631607</v>
      </c>
      <c r="P56" s="12">
        <v>66.35213269068095</v>
      </c>
      <c r="Q56" s="12">
        <v>63.9891665820589</v>
      </c>
      <c r="R56" s="12">
        <v>61.61911291587483</v>
      </c>
      <c r="S56" s="12">
        <v>60.66476281468218</v>
      </c>
      <c r="T56" s="12">
        <v>57.90261609428833</v>
      </c>
      <c r="U56" s="12">
        <v>54.97881574459502</v>
      </c>
      <c r="V56" s="12">
        <v>49.67070858479616</v>
      </c>
      <c r="W56" s="12">
        <v>46.33057649010688</v>
      </c>
      <c r="X56" s="12">
        <v>43.07830996072033</v>
      </c>
      <c r="Y56" s="12">
        <v>39.83285645819628</v>
      </c>
      <c r="Z56" s="12">
        <v>33.47688477124049</v>
      </c>
      <c r="AA56" s="12">
        <v>33.17943551957794</v>
      </c>
      <c r="AB56" s="12">
        <v>30.70122923349442</v>
      </c>
      <c r="AC56" s="12">
        <v>29.62451978055272</v>
      </c>
      <c r="AD56" s="12">
        <v>18.41219683686882</v>
      </c>
      <c r="AE56" s="12">
        <v>16.24852416356195</v>
      </c>
      <c r="AF56" s="12">
        <v>15.68190610166847</v>
      </c>
      <c r="AG56" s="12">
        <v>11.13945069022679</v>
      </c>
      <c r="AH56" s="12">
        <v>1.346713059899159</v>
      </c>
      <c r="AI56" s="12">
        <v>8.825130364005503</v>
      </c>
      <c r="AJ56" s="12">
        <v>16.49790794552158</v>
      </c>
      <c r="AK56" s="12">
        <v>18.78615535892736</v>
      </c>
      <c r="AL56" s="12">
        <v>21.7989901507279</v>
      </c>
      <c r="AM56" s="12">
        <v>37.10068241337734</v>
      </c>
      <c r="AN56" s="12">
        <v>40.3573942394633</v>
      </c>
      <c r="AO56" s="12">
        <v>48.5326371219594</v>
      </c>
      <c r="AP56" s="12">
        <v>51.49646800507863</v>
      </c>
      <c r="AQ56" s="12">
        <v>58.78667316467856</v>
      </c>
      <c r="AR56" s="12">
        <v>62.05375853721488</v>
      </c>
      <c r="AS56" s="12">
        <v>78.26866603087798</v>
      </c>
      <c r="AT56" s="12">
        <v>90.13280342068994</v>
      </c>
      <c r="AU56" s="12">
        <v>91.98918061594752</v>
      </c>
      <c r="AV56" s="12">
        <v>114.9690253606156</v>
      </c>
      <c r="AW56" s="12">
        <v>174.4602785107768</v>
      </c>
      <c r="AX56" s="12">
        <v>343.3215947589655</v>
      </c>
      <c r="AY56" s="12">
        <v>1351.144038561344</v>
      </c>
      <c r="AZ56" s="12">
        <v>1391.213862545503</v>
      </c>
      <c r="BA56" s="12">
        <v>3379.822992764751</v>
      </c>
      <c r="BB56" s="12">
        <v>76.84883914319583</v>
      </c>
      <c r="BC56" s="12">
        <v>66.33523327192398</v>
      </c>
      <c r="BD56" s="12">
        <v>56.06307371222039</v>
      </c>
      <c r="BE56" s="12">
        <v>46.31349400316478</v>
      </c>
      <c r="BF56" s="12">
        <v>37.35384836594021</v>
      </c>
      <c r="BG56" s="12">
        <v>32.38923949010201</v>
      </c>
      <c r="BH56" s="12">
        <v>28.05346664359183</v>
      </c>
      <c r="BI56" s="12">
        <v>13.40816134693949</v>
      </c>
      <c r="BJ56" s="12">
        <v>0.9297856347597389</v>
      </c>
      <c r="BK56" s="12">
        <v>16.21410979956802</v>
      </c>
      <c r="BL56" s="12">
        <v>23.07434890396281</v>
      </c>
      <c r="BM56" s="12">
        <v>38.31328853979107</v>
      </c>
      <c r="BN56" s="12">
        <v>50.62697906773748</v>
      </c>
      <c r="BO56" s="12">
        <v>61.83008802215683</v>
      </c>
      <c r="BP56" s="12">
        <v>80.18418711595193</v>
      </c>
      <c r="BQ56" s="12">
        <v>82.84356764214539</v>
      </c>
      <c r="BR56" s="12">
        <v>77.98347692666684</v>
      </c>
      <c r="BS56" s="12">
        <v>75.04991779142478</v>
      </c>
      <c r="BT56" s="12">
        <v>68.35050308411607</v>
      </c>
      <c r="BU56" s="12">
        <v>66.37579700509467</v>
      </c>
      <c r="BV56" s="12">
        <v>59.79590190757907</v>
      </c>
      <c r="BW56" s="12">
        <v>56.65393845804508</v>
      </c>
      <c r="BX56" s="12">
        <v>43.33399722491163</v>
      </c>
      <c r="BY56" s="12">
        <v>38.90836562664207</v>
      </c>
      <c r="BZ56" s="12">
        <v>31.65341530047036</v>
      </c>
      <c r="CA56" s="12">
        <v>20.56884739221568</v>
      </c>
      <c r="CB56" s="12">
        <v>15.27099656749455</v>
      </c>
      <c r="CC56" s="12">
        <v>8.403032247156951</v>
      </c>
      <c r="CD56" s="12">
        <v>1.9342422825341</v>
      </c>
      <c r="CE56" s="12">
        <v>17.53787047514969</v>
      </c>
      <c r="CF56" s="12">
        <v>21.23604515639717</v>
      </c>
      <c r="CG56" s="12">
        <v>30.39393062267266</v>
      </c>
      <c r="CH56" s="12">
        <v>36.88030725588325</v>
      </c>
      <c r="CI56" s="12">
        <v>37.03975443000837</v>
      </c>
      <c r="CJ56" s="12">
        <v>40.22799827644143</v>
      </c>
      <c r="CK56" s="12">
        <v>48.38631030843459</v>
      </c>
      <c r="CL56" s="12">
        <v>76.79291907573814</v>
      </c>
      <c r="CM56" s="12">
        <v>101.4453889807031</v>
      </c>
      <c r="CN56" s="12">
        <v>344.629770636449</v>
      </c>
      <c r="CO56" s="12">
        <v>87.99931152155096</v>
      </c>
      <c r="CP56" s="12">
        <v>82.60507284562411</v>
      </c>
      <c r="CQ56" s="12">
        <v>79.62184669530447</v>
      </c>
      <c r="CR56" s="12">
        <v>76.24630457676663</v>
      </c>
      <c r="CS56" s="12">
        <v>74.32602268894577</v>
      </c>
      <c r="CT56" s="12">
        <v>71.6978729041834</v>
      </c>
      <c r="CU56" s="12">
        <v>67.95019645271285</v>
      </c>
      <c r="CV56" s="12">
        <v>65.05138428470612</v>
      </c>
      <c r="CW56" s="12">
        <v>64.3512357870077</v>
      </c>
      <c r="CX56" s="12">
        <v>58.50003121627658</v>
      </c>
      <c r="CY56" s="12">
        <v>57.99840649767135</v>
      </c>
      <c r="CZ56" s="12">
        <v>51.56103194097982</v>
      </c>
      <c r="DA56" s="12">
        <v>48.79939049605603</v>
      </c>
      <c r="DB56" s="12">
        <v>41.9621515176102</v>
      </c>
      <c r="DC56" s="12">
        <v>40.04381279227634</v>
      </c>
      <c r="DD56" s="12">
        <v>34.93972213760104</v>
      </c>
      <c r="DE56" s="12">
        <v>26.23971140678918</v>
      </c>
      <c r="DF56" s="12">
        <v>19.98437691101219</v>
      </c>
      <c r="DG56" s="12">
        <v>11.74352017726467</v>
      </c>
      <c r="DH56" s="12">
        <v>9.670074847400613</v>
      </c>
      <c r="DI56" s="12">
        <v>6.185912837175337</v>
      </c>
      <c r="DJ56" s="12">
        <v>0.9689468970893813</v>
      </c>
      <c r="DK56" s="12">
        <v>0.2393121211705562</v>
      </c>
      <c r="DL56" s="12">
        <v>17.54968759411412</v>
      </c>
      <c r="DM56" s="12">
        <v>22.71172165677409</v>
      </c>
      <c r="DN56" s="12">
        <v>24.87320623787828</v>
      </c>
      <c r="DO56" s="12">
        <v>31.63006803550851</v>
      </c>
      <c r="DP56" s="12">
        <v>38.29015110622615</v>
      </c>
      <c r="DQ56" s="12">
        <v>40.31708317322253</v>
      </c>
      <c r="DR56" s="12">
        <v>41.28983144188857</v>
      </c>
      <c r="DS56" s="12">
        <v>51.58518768936968</v>
      </c>
      <c r="DT56" s="12">
        <v>55.33783345832975</v>
      </c>
      <c r="DU56" s="12">
        <v>86.16623147019276</v>
      </c>
      <c r="DV56" s="12">
        <v>94.37174264664471</v>
      </c>
      <c r="DW56" s="12">
        <v>102.4577966838068</v>
      </c>
      <c r="DX56" s="12">
        <v>138.6234515343489</v>
      </c>
      <c r="DY56" s="12">
        <v>1365.039588222554</v>
      </c>
    </row>
    <row r="57" spans="2:129">
      <c r="B57" s="16"/>
      <c r="C57" s="17" t="s">
        <v>396</v>
      </c>
      <c r="D57" s="12">
        <v>609.7724939829327</v>
      </c>
      <c r="E57" s="12">
        <v>369.1077863240367</v>
      </c>
      <c r="F57" s="12">
        <v>368.1018420890782</v>
      </c>
      <c r="G57" s="12">
        <v>122.9692814131801</v>
      </c>
      <c r="H57" s="12">
        <v>112.1142003480745</v>
      </c>
      <c r="I57" s="12">
        <v>109.8094559780483</v>
      </c>
      <c r="J57" s="12">
        <v>107.0500394642292</v>
      </c>
      <c r="K57" s="12">
        <v>104.1180449216315</v>
      </c>
      <c r="L57" s="12">
        <v>100.8802788769266</v>
      </c>
      <c r="M57" s="12">
        <v>95.69210775200604</v>
      </c>
      <c r="N57" s="12">
        <v>93.50206969160259</v>
      </c>
      <c r="O57" s="12">
        <v>91.12962479841057</v>
      </c>
      <c r="P57" s="12">
        <v>89.82421649277545</v>
      </c>
      <c r="Q57" s="12">
        <v>87.4612503841534</v>
      </c>
      <c r="R57" s="12">
        <v>85.09119671796932</v>
      </c>
      <c r="S57" s="12">
        <v>84.13684661677669</v>
      </c>
      <c r="T57" s="12">
        <v>81.37469989638284</v>
      </c>
      <c r="U57" s="12">
        <v>78.45089954668953</v>
      </c>
      <c r="V57" s="12">
        <v>73.14279238689066</v>
      </c>
      <c r="W57" s="12">
        <v>69.80266029220138</v>
      </c>
      <c r="X57" s="12">
        <v>66.55039376281482</v>
      </c>
      <c r="Y57" s="12">
        <v>63.30494026029078</v>
      </c>
      <c r="Z57" s="12">
        <v>56.94896857333499</v>
      </c>
      <c r="AA57" s="12">
        <v>56.65151932167244</v>
      </c>
      <c r="AB57" s="12">
        <v>54.17331303558892</v>
      </c>
      <c r="AC57" s="12">
        <v>53.09660358264723</v>
      </c>
      <c r="AD57" s="12">
        <v>41.88428063896332</v>
      </c>
      <c r="AE57" s="12">
        <v>39.72060796565646</v>
      </c>
      <c r="AF57" s="12">
        <v>39.15398990376298</v>
      </c>
      <c r="AG57" s="12">
        <v>34.61153449232129</v>
      </c>
      <c r="AH57" s="12">
        <v>24.81879686199366</v>
      </c>
      <c r="AI57" s="12">
        <v>14.646953438089</v>
      </c>
      <c r="AJ57" s="12">
        <v>6.974175856572927</v>
      </c>
      <c r="AK57" s="12">
        <v>4.685928443167143</v>
      </c>
      <c r="AL57" s="12">
        <v>1.673093651366599</v>
      </c>
      <c r="AM57" s="12">
        <v>13.62859861128284</v>
      </c>
      <c r="AN57" s="12">
        <v>16.8853104373688</v>
      </c>
      <c r="AO57" s="12">
        <v>25.06055331986489</v>
      </c>
      <c r="AP57" s="12">
        <v>28.02438420298412</v>
      </c>
      <c r="AQ57" s="12">
        <v>35.31458936258406</v>
      </c>
      <c r="AR57" s="12">
        <v>38.58167473512037</v>
      </c>
      <c r="AS57" s="12">
        <v>54.79658222878348</v>
      </c>
      <c r="AT57" s="12">
        <v>66.66071961859544</v>
      </c>
      <c r="AU57" s="12">
        <v>68.51709681385302</v>
      </c>
      <c r="AV57" s="12">
        <v>91.49694155852114</v>
      </c>
      <c r="AW57" s="12">
        <v>150.9881947086823</v>
      </c>
      <c r="AX57" s="12">
        <v>319.849510956871</v>
      </c>
      <c r="AY57" s="12">
        <v>1327.671954759249</v>
      </c>
      <c r="AZ57" s="12">
        <v>1367.741778743408</v>
      </c>
      <c r="BA57" s="12">
        <v>3356.350908962656</v>
      </c>
      <c r="BB57" s="12">
        <v>100.3209229452903</v>
      </c>
      <c r="BC57" s="12">
        <v>89.80731707401848</v>
      </c>
      <c r="BD57" s="12">
        <v>79.53515751431489</v>
      </c>
      <c r="BE57" s="12">
        <v>69.78557780525929</v>
      </c>
      <c r="BF57" s="12">
        <v>60.82593216803471</v>
      </c>
      <c r="BG57" s="12">
        <v>55.86132329219652</v>
      </c>
      <c r="BH57" s="12">
        <v>51.52555044568633</v>
      </c>
      <c r="BI57" s="12">
        <v>36.880245149034</v>
      </c>
      <c r="BJ57" s="12">
        <v>24.40186943685424</v>
      </c>
      <c r="BK57" s="12">
        <v>7.257974002526481</v>
      </c>
      <c r="BL57" s="12">
        <v>0.3977348981316879</v>
      </c>
      <c r="BM57" s="12">
        <v>14.84120473769657</v>
      </c>
      <c r="BN57" s="12">
        <v>27.15489526564298</v>
      </c>
      <c r="BO57" s="12">
        <v>38.35800422006233</v>
      </c>
      <c r="BP57" s="12">
        <v>56.71210331385743</v>
      </c>
      <c r="BQ57" s="12">
        <v>106.3156514442399</v>
      </c>
      <c r="BR57" s="12">
        <v>101.4555607287613</v>
      </c>
      <c r="BS57" s="12">
        <v>98.52200159351928</v>
      </c>
      <c r="BT57" s="12">
        <v>91.82258688621056</v>
      </c>
      <c r="BU57" s="12">
        <v>89.84788080718917</v>
      </c>
      <c r="BV57" s="12">
        <v>83.26798570967357</v>
      </c>
      <c r="BW57" s="12">
        <v>80.12602226013958</v>
      </c>
      <c r="BX57" s="12">
        <v>66.80608102700613</v>
      </c>
      <c r="BY57" s="12">
        <v>62.38044942873657</v>
      </c>
      <c r="BZ57" s="12">
        <v>55.12549910256487</v>
      </c>
      <c r="CA57" s="12">
        <v>44.04093119431018</v>
      </c>
      <c r="CB57" s="12">
        <v>38.74308036958905</v>
      </c>
      <c r="CC57" s="12">
        <v>31.87511604925145</v>
      </c>
      <c r="CD57" s="12">
        <v>25.4063260846286</v>
      </c>
      <c r="CE57" s="12">
        <v>5.934213326944814</v>
      </c>
      <c r="CF57" s="12">
        <v>2.236038645697334</v>
      </c>
      <c r="CG57" s="12">
        <v>6.921846820578153</v>
      </c>
      <c r="CH57" s="12">
        <v>13.40822345378875</v>
      </c>
      <c r="CI57" s="12">
        <v>13.56767062791387</v>
      </c>
      <c r="CJ57" s="12">
        <v>16.75591447434692</v>
      </c>
      <c r="CK57" s="12">
        <v>24.91422650634009</v>
      </c>
      <c r="CL57" s="12">
        <v>53.32083527364364</v>
      </c>
      <c r="CM57" s="12">
        <v>77.97330517860857</v>
      </c>
      <c r="CN57" s="12">
        <v>368.1018544385435</v>
      </c>
      <c r="CO57" s="12">
        <v>111.4713953236455</v>
      </c>
      <c r="CP57" s="12">
        <v>106.0771566477186</v>
      </c>
      <c r="CQ57" s="12">
        <v>103.093930497399</v>
      </c>
      <c r="CR57" s="12">
        <v>99.71838837886114</v>
      </c>
      <c r="CS57" s="12">
        <v>97.79810649104027</v>
      </c>
      <c r="CT57" s="12">
        <v>95.1699567062779</v>
      </c>
      <c r="CU57" s="12">
        <v>91.42228025480735</v>
      </c>
      <c r="CV57" s="12">
        <v>88.52346808680062</v>
      </c>
      <c r="CW57" s="12">
        <v>87.8233195891022</v>
      </c>
      <c r="CX57" s="12">
        <v>81.97211501837108</v>
      </c>
      <c r="CY57" s="12">
        <v>81.47049029976586</v>
      </c>
      <c r="CZ57" s="12">
        <v>75.03311574307432</v>
      </c>
      <c r="DA57" s="12">
        <v>72.27147429815054</v>
      </c>
      <c r="DB57" s="12">
        <v>65.4342353197047</v>
      </c>
      <c r="DC57" s="12">
        <v>63.51589659437084</v>
      </c>
      <c r="DD57" s="12">
        <v>58.41180593969555</v>
      </c>
      <c r="DE57" s="12">
        <v>49.71179520888369</v>
      </c>
      <c r="DF57" s="12">
        <v>43.45646071310669</v>
      </c>
      <c r="DG57" s="12">
        <v>35.21560397935917</v>
      </c>
      <c r="DH57" s="12">
        <v>33.14215864949512</v>
      </c>
      <c r="DI57" s="12">
        <v>29.65799663926984</v>
      </c>
      <c r="DJ57" s="12">
        <v>24.44103069918388</v>
      </c>
      <c r="DK57" s="12">
        <v>23.23277168092395</v>
      </c>
      <c r="DL57" s="12">
        <v>5.922396207980384</v>
      </c>
      <c r="DM57" s="12">
        <v>0.7603621453204141</v>
      </c>
      <c r="DN57" s="12">
        <v>1.401122435783776</v>
      </c>
      <c r="DO57" s="12">
        <v>8.157984233414012</v>
      </c>
      <c r="DP57" s="12">
        <v>14.81806730413165</v>
      </c>
      <c r="DQ57" s="12">
        <v>16.84499937112803</v>
      </c>
      <c r="DR57" s="12">
        <v>17.81774763979406</v>
      </c>
      <c r="DS57" s="12">
        <v>28.11310388727517</v>
      </c>
      <c r="DT57" s="12">
        <v>31.86574965623525</v>
      </c>
      <c r="DU57" s="12">
        <v>62.69414766809825</v>
      </c>
      <c r="DV57" s="12">
        <v>70.8996588445502</v>
      </c>
      <c r="DW57" s="12">
        <v>78.98571288171235</v>
      </c>
      <c r="DX57" s="12">
        <v>115.1513677322544</v>
      </c>
      <c r="DY57" s="12">
        <v>1341.567504420459</v>
      </c>
    </row>
    <row r="58" spans="2:129">
      <c r="B58" s="16"/>
      <c r="C58" s="17" t="s">
        <v>398</v>
      </c>
      <c r="D58" s="12">
        <v>624.8375620938483</v>
      </c>
      <c r="E58" s="12">
        <v>384.1728544349523</v>
      </c>
      <c r="F58" s="12">
        <v>383.1669101999937</v>
      </c>
      <c r="G58" s="12">
        <v>138.0343495240956</v>
      </c>
      <c r="H58" s="12">
        <v>127.17926845899</v>
      </c>
      <c r="I58" s="12">
        <v>124.8745240889639</v>
      </c>
      <c r="J58" s="12">
        <v>122.1151075751447</v>
      </c>
      <c r="K58" s="12">
        <v>119.183113032547</v>
      </c>
      <c r="L58" s="12">
        <v>115.9453469878422</v>
      </c>
      <c r="M58" s="12">
        <v>110.7571758629216</v>
      </c>
      <c r="N58" s="12">
        <v>108.5671378025181</v>
      </c>
      <c r="O58" s="12">
        <v>106.1946929093261</v>
      </c>
      <c r="P58" s="12">
        <v>104.889284603691</v>
      </c>
      <c r="Q58" s="12">
        <v>102.5263184950689</v>
      </c>
      <c r="R58" s="12">
        <v>100.1562648288849</v>
      </c>
      <c r="S58" s="12">
        <v>99.20191472769224</v>
      </c>
      <c r="T58" s="12">
        <v>96.43976800729838</v>
      </c>
      <c r="U58" s="12">
        <v>93.51596765760507</v>
      </c>
      <c r="V58" s="12">
        <v>88.20786049780621</v>
      </c>
      <c r="W58" s="12">
        <v>84.86772840311693</v>
      </c>
      <c r="X58" s="12">
        <v>81.61546187373037</v>
      </c>
      <c r="Y58" s="12">
        <v>78.37000837120632</v>
      </c>
      <c r="Z58" s="12">
        <v>72.01403668425054</v>
      </c>
      <c r="AA58" s="12">
        <v>71.71658743258799</v>
      </c>
      <c r="AB58" s="12">
        <v>69.23838114650447</v>
      </c>
      <c r="AC58" s="12">
        <v>68.16167169356277</v>
      </c>
      <c r="AD58" s="12">
        <v>56.94934874987887</v>
      </c>
      <c r="AE58" s="12">
        <v>54.785676076572</v>
      </c>
      <c r="AF58" s="12">
        <v>54.21905801467852</v>
      </c>
      <c r="AG58" s="12">
        <v>49.67660260323684</v>
      </c>
      <c r="AH58" s="12">
        <v>39.88386497290921</v>
      </c>
      <c r="AI58" s="12">
        <v>29.71202154900455</v>
      </c>
      <c r="AJ58" s="12">
        <v>22.03924396748847</v>
      </c>
      <c r="AK58" s="12">
        <v>19.75099655408269</v>
      </c>
      <c r="AL58" s="12">
        <v>16.73816176228215</v>
      </c>
      <c r="AM58" s="12">
        <v>1.436469499632707</v>
      </c>
      <c r="AN58" s="12">
        <v>1.820242326453254</v>
      </c>
      <c r="AO58" s="12">
        <v>9.995485208949347</v>
      </c>
      <c r="AP58" s="12">
        <v>12.95931609206858</v>
      </c>
      <c r="AQ58" s="12">
        <v>20.24952125166851</v>
      </c>
      <c r="AR58" s="12">
        <v>23.51660662420483</v>
      </c>
      <c r="AS58" s="12">
        <v>39.73151411786793</v>
      </c>
      <c r="AT58" s="12">
        <v>51.59565150767989</v>
      </c>
      <c r="AU58" s="12">
        <v>53.45202870293747</v>
      </c>
      <c r="AV58" s="12">
        <v>76.4318734476056</v>
      </c>
      <c r="AW58" s="12">
        <v>135.9231265977667</v>
      </c>
      <c r="AX58" s="12">
        <v>304.7844428459555</v>
      </c>
      <c r="AY58" s="12">
        <v>1312.606886648334</v>
      </c>
      <c r="AZ58" s="12">
        <v>1352.676710632493</v>
      </c>
      <c r="BA58" s="12">
        <v>3341.28584085174</v>
      </c>
      <c r="BB58" s="12">
        <v>115.3859910562059</v>
      </c>
      <c r="BC58" s="12">
        <v>104.872385184934</v>
      </c>
      <c r="BD58" s="12">
        <v>94.60022562523044</v>
      </c>
      <c r="BE58" s="12">
        <v>84.85064591617484</v>
      </c>
      <c r="BF58" s="12">
        <v>75.89100027895026</v>
      </c>
      <c r="BG58" s="12">
        <v>70.92639140311206</v>
      </c>
      <c r="BH58" s="12">
        <v>66.59061855660188</v>
      </c>
      <c r="BI58" s="12">
        <v>51.94531325994954</v>
      </c>
      <c r="BJ58" s="12">
        <v>39.46693754776979</v>
      </c>
      <c r="BK58" s="12">
        <v>22.32304211344203</v>
      </c>
      <c r="BL58" s="12">
        <v>15.46280300904724</v>
      </c>
      <c r="BM58" s="12">
        <v>0.2238633732189754</v>
      </c>
      <c r="BN58" s="12">
        <v>12.08982715472743</v>
      </c>
      <c r="BO58" s="12">
        <v>23.29293610914678</v>
      </c>
      <c r="BP58" s="12">
        <v>41.64703520294188</v>
      </c>
      <c r="BQ58" s="12">
        <v>121.3807195551554</v>
      </c>
      <c r="BR58" s="12">
        <v>116.5206288396769</v>
      </c>
      <c r="BS58" s="12">
        <v>113.5870697044348</v>
      </c>
      <c r="BT58" s="12">
        <v>106.8876549971261</v>
      </c>
      <c r="BU58" s="12">
        <v>104.9129489181047</v>
      </c>
      <c r="BV58" s="12">
        <v>98.33305382058911</v>
      </c>
      <c r="BW58" s="12">
        <v>95.19109037105513</v>
      </c>
      <c r="BX58" s="12">
        <v>81.87114913792168</v>
      </c>
      <c r="BY58" s="12">
        <v>77.44551753965212</v>
      </c>
      <c r="BZ58" s="12">
        <v>70.19056721348042</v>
      </c>
      <c r="CA58" s="12">
        <v>59.10599930522573</v>
      </c>
      <c r="CB58" s="12">
        <v>53.8081484805046</v>
      </c>
      <c r="CC58" s="12">
        <v>46.940184160167</v>
      </c>
      <c r="CD58" s="12">
        <v>40.47139419554415</v>
      </c>
      <c r="CE58" s="12">
        <v>20.99928143786036</v>
      </c>
      <c r="CF58" s="12">
        <v>17.30110675661288</v>
      </c>
      <c r="CG58" s="12">
        <v>8.143221290337394</v>
      </c>
      <c r="CH58" s="12">
        <v>1.656844657126797</v>
      </c>
      <c r="CI58" s="12">
        <v>1.497397483001677</v>
      </c>
      <c r="CJ58" s="12">
        <v>1.690846363431376</v>
      </c>
      <c r="CK58" s="12">
        <v>9.849158395424539</v>
      </c>
      <c r="CL58" s="12">
        <v>38.25576716272809</v>
      </c>
      <c r="CM58" s="12">
        <v>62.90823706769302</v>
      </c>
      <c r="CN58" s="12">
        <v>383.1669225494591</v>
      </c>
      <c r="CO58" s="12">
        <v>126.536463434561</v>
      </c>
      <c r="CP58" s="12">
        <v>121.1422247586342</v>
      </c>
      <c r="CQ58" s="12">
        <v>118.1589986083145</v>
      </c>
      <c r="CR58" s="12">
        <v>114.7834564897767</v>
      </c>
      <c r="CS58" s="12">
        <v>112.8631746019558</v>
      </c>
      <c r="CT58" s="12">
        <v>110.2350248171934</v>
      </c>
      <c r="CU58" s="12">
        <v>106.4873483657229</v>
      </c>
      <c r="CV58" s="12">
        <v>103.5885361977162</v>
      </c>
      <c r="CW58" s="12">
        <v>102.8883877000177</v>
      </c>
      <c r="CX58" s="12">
        <v>97.03718312928663</v>
      </c>
      <c r="CY58" s="12">
        <v>96.5355584106814</v>
      </c>
      <c r="CZ58" s="12">
        <v>90.09818385398987</v>
      </c>
      <c r="DA58" s="12">
        <v>87.33654240906608</v>
      </c>
      <c r="DB58" s="12">
        <v>80.49930343062024</v>
      </c>
      <c r="DC58" s="12">
        <v>78.58096470528639</v>
      </c>
      <c r="DD58" s="12">
        <v>73.47687405061109</v>
      </c>
      <c r="DE58" s="12">
        <v>64.77686331979923</v>
      </c>
      <c r="DF58" s="12">
        <v>58.52152882402224</v>
      </c>
      <c r="DG58" s="12">
        <v>50.28067209027472</v>
      </c>
      <c r="DH58" s="12">
        <v>48.20722676041066</v>
      </c>
      <c r="DI58" s="12">
        <v>44.72306475018539</v>
      </c>
      <c r="DJ58" s="12">
        <v>39.50609881009943</v>
      </c>
      <c r="DK58" s="12">
        <v>38.29783979183949</v>
      </c>
      <c r="DL58" s="12">
        <v>20.98746431889593</v>
      </c>
      <c r="DM58" s="12">
        <v>15.82543025623596</v>
      </c>
      <c r="DN58" s="12">
        <v>13.66394567513177</v>
      </c>
      <c r="DO58" s="12">
        <v>6.907083877501535</v>
      </c>
      <c r="DP58" s="12">
        <v>0.2470008067839018</v>
      </c>
      <c r="DQ58" s="12">
        <v>1.779931260212479</v>
      </c>
      <c r="DR58" s="12">
        <v>2.752679528878517</v>
      </c>
      <c r="DS58" s="12">
        <v>13.04803577635963</v>
      </c>
      <c r="DT58" s="12">
        <v>16.8006815453197</v>
      </c>
      <c r="DU58" s="12">
        <v>47.62907955718271</v>
      </c>
      <c r="DV58" s="12">
        <v>55.83459073363466</v>
      </c>
      <c r="DW58" s="12">
        <v>63.9206447707968</v>
      </c>
      <c r="DX58" s="12">
        <v>100.0862996213388</v>
      </c>
      <c r="DY58" s="12">
        <v>1326.502436309544</v>
      </c>
    </row>
    <row r="59" spans="2:129">
      <c r="B59" s="16"/>
      <c r="C59" s="17" t="s">
        <v>400</v>
      </c>
      <c r="D59" s="12">
        <v>636.0715840776536</v>
      </c>
      <c r="E59" s="12">
        <v>395.4068764187575</v>
      </c>
      <c r="F59" s="12">
        <v>394.4009321837989</v>
      </c>
      <c r="G59" s="12">
        <v>149.2683715079009</v>
      </c>
      <c r="H59" s="12">
        <v>138.4132904427953</v>
      </c>
      <c r="I59" s="12">
        <v>136.1085460727691</v>
      </c>
      <c r="J59" s="12">
        <v>133.34912955895</v>
      </c>
      <c r="K59" s="12">
        <v>130.4171350163523</v>
      </c>
      <c r="L59" s="12">
        <v>127.1793689716474</v>
      </c>
      <c r="M59" s="12">
        <v>121.9911978467268</v>
      </c>
      <c r="N59" s="12">
        <v>119.8011597863234</v>
      </c>
      <c r="O59" s="12">
        <v>117.4287148931314</v>
      </c>
      <c r="P59" s="12">
        <v>116.1233065874962</v>
      </c>
      <c r="Q59" s="12">
        <v>113.7603404788742</v>
      </c>
      <c r="R59" s="12">
        <v>111.3902868126901</v>
      </c>
      <c r="S59" s="12">
        <v>110.4359367114975</v>
      </c>
      <c r="T59" s="12">
        <v>107.6737899911036</v>
      </c>
      <c r="U59" s="12">
        <v>104.7499896414103</v>
      </c>
      <c r="V59" s="12">
        <v>99.44188248161146</v>
      </c>
      <c r="W59" s="12">
        <v>96.10175038692218</v>
      </c>
      <c r="X59" s="12">
        <v>92.84948385753563</v>
      </c>
      <c r="Y59" s="12">
        <v>89.60403035501157</v>
      </c>
      <c r="Z59" s="12">
        <v>83.24805866805579</v>
      </c>
      <c r="AA59" s="12">
        <v>82.95060941639323</v>
      </c>
      <c r="AB59" s="12">
        <v>80.47240313030971</v>
      </c>
      <c r="AC59" s="12">
        <v>79.39569367736803</v>
      </c>
      <c r="AD59" s="12">
        <v>68.18337073368411</v>
      </c>
      <c r="AE59" s="12">
        <v>66.01969806037725</v>
      </c>
      <c r="AF59" s="12">
        <v>65.45307999848377</v>
      </c>
      <c r="AG59" s="12">
        <v>60.91062458704209</v>
      </c>
      <c r="AH59" s="12">
        <v>51.11788695671446</v>
      </c>
      <c r="AI59" s="12">
        <v>40.9460435328098</v>
      </c>
      <c r="AJ59" s="12">
        <v>33.27326595129372</v>
      </c>
      <c r="AK59" s="12">
        <v>30.98501853788794</v>
      </c>
      <c r="AL59" s="12">
        <v>27.9721837460874</v>
      </c>
      <c r="AM59" s="12">
        <v>12.67049148343796</v>
      </c>
      <c r="AN59" s="12">
        <v>9.413779657351995</v>
      </c>
      <c r="AO59" s="12">
        <v>1.238536774855902</v>
      </c>
      <c r="AP59" s="12">
        <v>1.725294108263327</v>
      </c>
      <c r="AQ59" s="12">
        <v>9.015499267863262</v>
      </c>
      <c r="AR59" s="12">
        <v>12.28258464039958</v>
      </c>
      <c r="AS59" s="12">
        <v>28.49749213406268</v>
      </c>
      <c r="AT59" s="12">
        <v>40.36162952387464</v>
      </c>
      <c r="AU59" s="12">
        <v>42.21800671913222</v>
      </c>
      <c r="AV59" s="12">
        <v>65.19785146380035</v>
      </c>
      <c r="AW59" s="12">
        <v>124.6891046139615</v>
      </c>
      <c r="AX59" s="12">
        <v>293.5504208621502</v>
      </c>
      <c r="AY59" s="12">
        <v>1301.372864664528</v>
      </c>
      <c r="AZ59" s="12">
        <v>1341.442688648688</v>
      </c>
      <c r="BA59" s="12">
        <v>3330.051818867935</v>
      </c>
      <c r="BB59" s="12">
        <v>126.6200130400111</v>
      </c>
      <c r="BC59" s="12">
        <v>116.1064071687393</v>
      </c>
      <c r="BD59" s="12">
        <v>105.8342476090357</v>
      </c>
      <c r="BE59" s="12">
        <v>96.08466789998008</v>
      </c>
      <c r="BF59" s="12">
        <v>87.12502226275551</v>
      </c>
      <c r="BG59" s="12">
        <v>82.16041338691731</v>
      </c>
      <c r="BH59" s="12">
        <v>77.82464054040713</v>
      </c>
      <c r="BI59" s="12">
        <v>63.17933524375479</v>
      </c>
      <c r="BJ59" s="12">
        <v>50.70095953157504</v>
      </c>
      <c r="BK59" s="12">
        <v>33.55706409724728</v>
      </c>
      <c r="BL59" s="12">
        <v>26.69682499285248</v>
      </c>
      <c r="BM59" s="12">
        <v>11.45788535702422</v>
      </c>
      <c r="BN59" s="12">
        <v>0.8558051709221814</v>
      </c>
      <c r="BO59" s="12">
        <v>12.05891412534153</v>
      </c>
      <c r="BP59" s="12">
        <v>30.41301321913663</v>
      </c>
      <c r="BQ59" s="12">
        <v>132.6147415389607</v>
      </c>
      <c r="BR59" s="12">
        <v>127.7546508234821</v>
      </c>
      <c r="BS59" s="12">
        <v>124.8210916882401</v>
      </c>
      <c r="BT59" s="12">
        <v>118.1216769809314</v>
      </c>
      <c r="BU59" s="12">
        <v>116.14697090191</v>
      </c>
      <c r="BV59" s="12">
        <v>109.5670758043944</v>
      </c>
      <c r="BW59" s="12">
        <v>106.4251123548604</v>
      </c>
      <c r="BX59" s="12">
        <v>93.10517112172693</v>
      </c>
      <c r="BY59" s="12">
        <v>88.67953952345736</v>
      </c>
      <c r="BZ59" s="12">
        <v>81.42458919728566</v>
      </c>
      <c r="CA59" s="12">
        <v>70.34002128903097</v>
      </c>
      <c r="CB59" s="12">
        <v>65.04217046430985</v>
      </c>
      <c r="CC59" s="12">
        <v>58.17420614397225</v>
      </c>
      <c r="CD59" s="12">
        <v>51.7054161793494</v>
      </c>
      <c r="CE59" s="12">
        <v>32.23330342166561</v>
      </c>
      <c r="CF59" s="12">
        <v>28.53512874041813</v>
      </c>
      <c r="CG59" s="12">
        <v>19.37724327414264</v>
      </c>
      <c r="CH59" s="12">
        <v>12.89086664093205</v>
      </c>
      <c r="CI59" s="12">
        <v>12.73141946680693</v>
      </c>
      <c r="CJ59" s="12">
        <v>9.543175620373873</v>
      </c>
      <c r="CK59" s="12">
        <v>1.384863588380711</v>
      </c>
      <c r="CL59" s="12">
        <v>27.02174517892284</v>
      </c>
      <c r="CM59" s="12">
        <v>51.67421508388777</v>
      </c>
      <c r="CN59" s="12">
        <v>394.4009445332643</v>
      </c>
      <c r="CO59" s="12">
        <v>137.7704854183663</v>
      </c>
      <c r="CP59" s="12">
        <v>132.3762467424394</v>
      </c>
      <c r="CQ59" s="12">
        <v>129.3930205921198</v>
      </c>
      <c r="CR59" s="12">
        <v>126.0174784735819</v>
      </c>
      <c r="CS59" s="12">
        <v>124.0971965857611</v>
      </c>
      <c r="CT59" s="12">
        <v>121.4690468009987</v>
      </c>
      <c r="CU59" s="12">
        <v>117.7213703495281</v>
      </c>
      <c r="CV59" s="12">
        <v>114.8225581815214</v>
      </c>
      <c r="CW59" s="12">
        <v>114.122409683823</v>
      </c>
      <c r="CX59" s="12">
        <v>108.2712051130919</v>
      </c>
      <c r="CY59" s="12">
        <v>107.7695803944867</v>
      </c>
      <c r="CZ59" s="12">
        <v>101.3322058377951</v>
      </c>
      <c r="DA59" s="12">
        <v>98.57056439287133</v>
      </c>
      <c r="DB59" s="12">
        <v>91.73332541442551</v>
      </c>
      <c r="DC59" s="12">
        <v>89.81498668909164</v>
      </c>
      <c r="DD59" s="12">
        <v>84.71089603441635</v>
      </c>
      <c r="DE59" s="12">
        <v>76.01088530360448</v>
      </c>
      <c r="DF59" s="12">
        <v>69.75555080782749</v>
      </c>
      <c r="DG59" s="12">
        <v>61.51469407407997</v>
      </c>
      <c r="DH59" s="12">
        <v>59.44124874421591</v>
      </c>
      <c r="DI59" s="12">
        <v>55.95708673399064</v>
      </c>
      <c r="DJ59" s="12">
        <v>50.74012079390468</v>
      </c>
      <c r="DK59" s="12">
        <v>49.53186177564474</v>
      </c>
      <c r="DL59" s="12">
        <v>32.22148630270118</v>
      </c>
      <c r="DM59" s="12">
        <v>27.05945224004121</v>
      </c>
      <c r="DN59" s="12">
        <v>24.89796765893702</v>
      </c>
      <c r="DO59" s="12">
        <v>18.14110586130678</v>
      </c>
      <c r="DP59" s="12">
        <v>11.48102279058915</v>
      </c>
      <c r="DQ59" s="12">
        <v>9.45409072359277</v>
      </c>
      <c r="DR59" s="12">
        <v>8.481342454926732</v>
      </c>
      <c r="DS59" s="12">
        <v>1.814013792554377</v>
      </c>
      <c r="DT59" s="12">
        <v>5.566659561514456</v>
      </c>
      <c r="DU59" s="12">
        <v>36.39505757337746</v>
      </c>
      <c r="DV59" s="12">
        <v>44.60056874982941</v>
      </c>
      <c r="DW59" s="12">
        <v>52.68662278699155</v>
      </c>
      <c r="DX59" s="12">
        <v>88.85227763753356</v>
      </c>
      <c r="DY59" s="12">
        <v>1315.268414325738</v>
      </c>
    </row>
    <row r="60" spans="2:129">
      <c r="B60" s="16"/>
      <c r="C60" s="17" t="s">
        <v>402</v>
      </c>
      <c r="D60" s="12">
        <v>639.615825542465</v>
      </c>
      <c r="E60" s="12">
        <v>398.9511178835691</v>
      </c>
      <c r="F60" s="12">
        <v>397.9451736486104</v>
      </c>
      <c r="G60" s="12">
        <v>152.8126129727123</v>
      </c>
      <c r="H60" s="12">
        <v>141.9575319076068</v>
      </c>
      <c r="I60" s="12">
        <v>139.6527875375806</v>
      </c>
      <c r="J60" s="12">
        <v>136.8933710237615</v>
      </c>
      <c r="K60" s="12">
        <v>133.9613764811638</v>
      </c>
      <c r="L60" s="12">
        <v>130.7236104364589</v>
      </c>
      <c r="M60" s="12">
        <v>125.5354393115383</v>
      </c>
      <c r="N60" s="12">
        <v>123.3454012511349</v>
      </c>
      <c r="O60" s="12">
        <v>120.9729563579429</v>
      </c>
      <c r="P60" s="12">
        <v>119.6675480523077</v>
      </c>
      <c r="Q60" s="12">
        <v>117.3045819436857</v>
      </c>
      <c r="R60" s="12">
        <v>114.9345282775016</v>
      </c>
      <c r="S60" s="12">
        <v>113.980178176309</v>
      </c>
      <c r="T60" s="12">
        <v>111.2180314559151</v>
      </c>
      <c r="U60" s="12">
        <v>108.2942311062218</v>
      </c>
      <c r="V60" s="12">
        <v>102.9861239464229</v>
      </c>
      <c r="W60" s="12">
        <v>99.64599185173367</v>
      </c>
      <c r="X60" s="12">
        <v>96.39372532234711</v>
      </c>
      <c r="Y60" s="12">
        <v>93.14827181982307</v>
      </c>
      <c r="Z60" s="12">
        <v>86.79230013286728</v>
      </c>
      <c r="AA60" s="12">
        <v>86.49485088120473</v>
      </c>
      <c r="AB60" s="12">
        <v>84.01664459512121</v>
      </c>
      <c r="AC60" s="12">
        <v>82.93993514217951</v>
      </c>
      <c r="AD60" s="12">
        <v>71.72761219849561</v>
      </c>
      <c r="AE60" s="12">
        <v>69.56393952518874</v>
      </c>
      <c r="AF60" s="12">
        <v>68.99732146329526</v>
      </c>
      <c r="AG60" s="12">
        <v>64.45486605185357</v>
      </c>
      <c r="AH60" s="12">
        <v>54.66212842152595</v>
      </c>
      <c r="AI60" s="12">
        <v>44.49028499762129</v>
      </c>
      <c r="AJ60" s="12">
        <v>36.81750741610522</v>
      </c>
      <c r="AK60" s="12">
        <v>34.52926000269943</v>
      </c>
      <c r="AL60" s="12">
        <v>31.51642521089889</v>
      </c>
      <c r="AM60" s="12">
        <v>16.21473294824945</v>
      </c>
      <c r="AN60" s="12">
        <v>12.95802112216349</v>
      </c>
      <c r="AO60" s="12">
        <v>4.782778239667394</v>
      </c>
      <c r="AP60" s="12">
        <v>1.818947356548165</v>
      </c>
      <c r="AQ60" s="12">
        <v>5.47125780305177</v>
      </c>
      <c r="AR60" s="12">
        <v>8.738343175588085</v>
      </c>
      <c r="AS60" s="12">
        <v>24.95325066925119</v>
      </c>
      <c r="AT60" s="12">
        <v>36.81738805906315</v>
      </c>
      <c r="AU60" s="12">
        <v>38.67376525432073</v>
      </c>
      <c r="AV60" s="12">
        <v>61.65360999898886</v>
      </c>
      <c r="AW60" s="12">
        <v>121.14486314915</v>
      </c>
      <c r="AX60" s="12">
        <v>290.0061793973388</v>
      </c>
      <c r="AY60" s="12">
        <v>1297.828623199717</v>
      </c>
      <c r="AZ60" s="12">
        <v>1337.898447183876</v>
      </c>
      <c r="BA60" s="12">
        <v>3326.507577403124</v>
      </c>
      <c r="BB60" s="12">
        <v>130.1642545048226</v>
      </c>
      <c r="BC60" s="12">
        <v>119.6506486335508</v>
      </c>
      <c r="BD60" s="12">
        <v>109.3784890738472</v>
      </c>
      <c r="BE60" s="12">
        <v>99.62890936479158</v>
      </c>
      <c r="BF60" s="12">
        <v>90.669263727567</v>
      </c>
      <c r="BG60" s="12">
        <v>85.7046548517288</v>
      </c>
      <c r="BH60" s="12">
        <v>81.36888200521862</v>
      </c>
      <c r="BI60" s="12">
        <v>66.72357670856628</v>
      </c>
      <c r="BJ60" s="12">
        <v>54.24520099638653</v>
      </c>
      <c r="BK60" s="12">
        <v>37.10130556205877</v>
      </c>
      <c r="BL60" s="12">
        <v>30.24106645766398</v>
      </c>
      <c r="BM60" s="12">
        <v>15.00212682183572</v>
      </c>
      <c r="BN60" s="12">
        <v>2.68843629388931</v>
      </c>
      <c r="BO60" s="12">
        <v>8.514672660530039</v>
      </c>
      <c r="BP60" s="12">
        <v>26.86877175432514</v>
      </c>
      <c r="BQ60" s="12">
        <v>136.1589830037722</v>
      </c>
      <c r="BR60" s="12">
        <v>131.2988922882936</v>
      </c>
      <c r="BS60" s="12">
        <v>128.3653331530516</v>
      </c>
      <c r="BT60" s="12">
        <v>121.6659184457428</v>
      </c>
      <c r="BU60" s="12">
        <v>119.6912123667215</v>
      </c>
      <c r="BV60" s="12">
        <v>113.1113172692059</v>
      </c>
      <c r="BW60" s="12">
        <v>109.9693538196719</v>
      </c>
      <c r="BX60" s="12">
        <v>96.64941258653842</v>
      </c>
      <c r="BY60" s="12">
        <v>92.22378098826886</v>
      </c>
      <c r="BZ60" s="12">
        <v>84.96883066209716</v>
      </c>
      <c r="CA60" s="12">
        <v>73.88426275384248</v>
      </c>
      <c r="CB60" s="12">
        <v>68.58641192912134</v>
      </c>
      <c r="CC60" s="12">
        <v>61.71844760878374</v>
      </c>
      <c r="CD60" s="12">
        <v>55.24965764416089</v>
      </c>
      <c r="CE60" s="12">
        <v>35.7775448864771</v>
      </c>
      <c r="CF60" s="12">
        <v>32.07937020522962</v>
      </c>
      <c r="CG60" s="12">
        <v>22.92148473895413</v>
      </c>
      <c r="CH60" s="12">
        <v>16.43510810574354</v>
      </c>
      <c r="CI60" s="12">
        <v>16.27566093161842</v>
      </c>
      <c r="CJ60" s="12">
        <v>13.08741708518536</v>
      </c>
      <c r="CK60" s="12">
        <v>4.929105053192202</v>
      </c>
      <c r="CL60" s="12">
        <v>23.47750371411135</v>
      </c>
      <c r="CM60" s="12">
        <v>48.12997361907628</v>
      </c>
      <c r="CN60" s="12">
        <v>397.9451859980758</v>
      </c>
      <c r="CO60" s="12">
        <v>141.3147268831777</v>
      </c>
      <c r="CP60" s="12">
        <v>135.9204882072509</v>
      </c>
      <c r="CQ60" s="12">
        <v>132.9372620569312</v>
      </c>
      <c r="CR60" s="12">
        <v>129.5617199383934</v>
      </c>
      <c r="CS60" s="12">
        <v>127.6414380505726</v>
      </c>
      <c r="CT60" s="12">
        <v>125.0132882658102</v>
      </c>
      <c r="CU60" s="12">
        <v>121.2656118143396</v>
      </c>
      <c r="CV60" s="12">
        <v>118.3667996463329</v>
      </c>
      <c r="CW60" s="12">
        <v>117.6666511486345</v>
      </c>
      <c r="CX60" s="12">
        <v>111.8154465779034</v>
      </c>
      <c r="CY60" s="12">
        <v>111.3138218592981</v>
      </c>
      <c r="CZ60" s="12">
        <v>104.8764473026066</v>
      </c>
      <c r="DA60" s="12">
        <v>102.1148058576828</v>
      </c>
      <c r="DB60" s="12">
        <v>95.27756687923699</v>
      </c>
      <c r="DC60" s="12">
        <v>93.35922815390313</v>
      </c>
      <c r="DD60" s="12">
        <v>88.25513749922783</v>
      </c>
      <c r="DE60" s="12">
        <v>79.55512676841597</v>
      </c>
      <c r="DF60" s="12">
        <v>73.29979227263898</v>
      </c>
      <c r="DG60" s="12">
        <v>65.05893553889146</v>
      </c>
      <c r="DH60" s="12">
        <v>62.9854902090274</v>
      </c>
      <c r="DI60" s="12">
        <v>59.50132819880213</v>
      </c>
      <c r="DJ60" s="12">
        <v>54.28436225871617</v>
      </c>
      <c r="DK60" s="12">
        <v>53.07610324045623</v>
      </c>
      <c r="DL60" s="12">
        <v>35.76572776751267</v>
      </c>
      <c r="DM60" s="12">
        <v>30.6036937048527</v>
      </c>
      <c r="DN60" s="12">
        <v>28.44220912374851</v>
      </c>
      <c r="DO60" s="12">
        <v>21.68534732611828</v>
      </c>
      <c r="DP60" s="12">
        <v>15.02526425540064</v>
      </c>
      <c r="DQ60" s="12">
        <v>12.99833218840426</v>
      </c>
      <c r="DR60" s="12">
        <v>12.02558391973822</v>
      </c>
      <c r="DS60" s="12">
        <v>1.730227672257115</v>
      </c>
      <c r="DT60" s="12">
        <v>2.022418096702964</v>
      </c>
      <c r="DU60" s="12">
        <v>32.85081610856597</v>
      </c>
      <c r="DV60" s="12">
        <v>41.05632728501791</v>
      </c>
      <c r="DW60" s="12">
        <v>49.14238132218006</v>
      </c>
      <c r="DX60" s="12">
        <v>85.30803617272207</v>
      </c>
      <c r="DY60" s="12">
        <v>1311.724172860927</v>
      </c>
    </row>
    <row r="61" spans="2:129">
      <c r="B61" s="16"/>
      <c r="C61" s="17" t="s">
        <v>404</v>
      </c>
      <c r="D61" s="12">
        <v>667.1016759915258</v>
      </c>
      <c r="E61" s="12">
        <v>426.4369683326297</v>
      </c>
      <c r="F61" s="12">
        <v>425.4310240976711</v>
      </c>
      <c r="G61" s="12">
        <v>180.298463421773</v>
      </c>
      <c r="H61" s="12">
        <v>169.4433823566674</v>
      </c>
      <c r="I61" s="12">
        <v>167.1386379866413</v>
      </c>
      <c r="J61" s="12">
        <v>164.3792214728222</v>
      </c>
      <c r="K61" s="12">
        <v>161.4472269302244</v>
      </c>
      <c r="L61" s="12">
        <v>158.2094608855196</v>
      </c>
      <c r="M61" s="12">
        <v>153.021289760599</v>
      </c>
      <c r="N61" s="12">
        <v>150.8312517001955</v>
      </c>
      <c r="O61" s="12">
        <v>148.4588068070036</v>
      </c>
      <c r="P61" s="12">
        <v>147.1533985013684</v>
      </c>
      <c r="Q61" s="12">
        <v>144.7904323927464</v>
      </c>
      <c r="R61" s="12">
        <v>142.4203787265623</v>
      </c>
      <c r="S61" s="12">
        <v>141.4660286253697</v>
      </c>
      <c r="T61" s="12">
        <v>138.7038819049758</v>
      </c>
      <c r="U61" s="12">
        <v>135.7800815552825</v>
      </c>
      <c r="V61" s="12">
        <v>130.4719743954836</v>
      </c>
      <c r="W61" s="12">
        <v>127.1318423007943</v>
      </c>
      <c r="X61" s="12">
        <v>123.8795757714078</v>
      </c>
      <c r="Y61" s="12">
        <v>120.6341222688837</v>
      </c>
      <c r="Z61" s="12">
        <v>114.278150581928</v>
      </c>
      <c r="AA61" s="12">
        <v>113.9807013302654</v>
      </c>
      <c r="AB61" s="12">
        <v>111.5024950441819</v>
      </c>
      <c r="AC61" s="12">
        <v>110.4257855912402</v>
      </c>
      <c r="AD61" s="12">
        <v>99.21346264755628</v>
      </c>
      <c r="AE61" s="12">
        <v>97.04978997424942</v>
      </c>
      <c r="AF61" s="12">
        <v>96.48317191235594</v>
      </c>
      <c r="AG61" s="12">
        <v>91.94071650091425</v>
      </c>
      <c r="AH61" s="12">
        <v>82.14797887058663</v>
      </c>
      <c r="AI61" s="12">
        <v>71.97613544668197</v>
      </c>
      <c r="AJ61" s="12">
        <v>64.30335786516589</v>
      </c>
      <c r="AK61" s="12">
        <v>62.01511045176011</v>
      </c>
      <c r="AL61" s="12">
        <v>59.00227565995957</v>
      </c>
      <c r="AM61" s="12">
        <v>43.70058339731013</v>
      </c>
      <c r="AN61" s="12">
        <v>40.44387157122416</v>
      </c>
      <c r="AO61" s="12">
        <v>32.26862868872807</v>
      </c>
      <c r="AP61" s="12">
        <v>29.30479780560884</v>
      </c>
      <c r="AQ61" s="12">
        <v>22.01459264600891</v>
      </c>
      <c r="AR61" s="12">
        <v>18.74750727347259</v>
      </c>
      <c r="AS61" s="12">
        <v>2.532599779809487</v>
      </c>
      <c r="AT61" s="12">
        <v>9.331537610002471</v>
      </c>
      <c r="AU61" s="12">
        <v>11.18791480526005</v>
      </c>
      <c r="AV61" s="12">
        <v>34.16775954992818</v>
      </c>
      <c r="AW61" s="12">
        <v>93.65901270008931</v>
      </c>
      <c r="AX61" s="12">
        <v>262.5203289482781</v>
      </c>
      <c r="AY61" s="12">
        <v>1270.342772750656</v>
      </c>
      <c r="AZ61" s="12">
        <v>1310.412596734815</v>
      </c>
      <c r="BA61" s="12">
        <v>3299.021726954063</v>
      </c>
      <c r="BB61" s="12">
        <v>157.6501049538833</v>
      </c>
      <c r="BC61" s="12">
        <v>147.1364990826114</v>
      </c>
      <c r="BD61" s="12">
        <v>136.8643395229078</v>
      </c>
      <c r="BE61" s="12">
        <v>127.1147598138523</v>
      </c>
      <c r="BF61" s="12">
        <v>118.1551141766277</v>
      </c>
      <c r="BG61" s="12">
        <v>113.1905053007895</v>
      </c>
      <c r="BH61" s="12">
        <v>108.8547324542793</v>
      </c>
      <c r="BI61" s="12">
        <v>94.20942715762696</v>
      </c>
      <c r="BJ61" s="12">
        <v>81.73105144544721</v>
      </c>
      <c r="BK61" s="12">
        <v>64.58715601111945</v>
      </c>
      <c r="BL61" s="12">
        <v>57.72691690672465</v>
      </c>
      <c r="BM61" s="12">
        <v>42.48797727089639</v>
      </c>
      <c r="BN61" s="12">
        <v>30.17428674294999</v>
      </c>
      <c r="BO61" s="12">
        <v>18.97117778853064</v>
      </c>
      <c r="BP61" s="12">
        <v>0.6170786947355396</v>
      </c>
      <c r="BQ61" s="12">
        <v>163.6448334528328</v>
      </c>
      <c r="BR61" s="12">
        <v>158.7847427373543</v>
      </c>
      <c r="BS61" s="12">
        <v>155.8511836021123</v>
      </c>
      <c r="BT61" s="12">
        <v>149.1517688948035</v>
      </c>
      <c r="BU61" s="12">
        <v>147.1770628157821</v>
      </c>
      <c r="BV61" s="12">
        <v>140.5971677182665</v>
      </c>
      <c r="BW61" s="12">
        <v>137.4552042687326</v>
      </c>
      <c r="BX61" s="12">
        <v>124.1352630355991</v>
      </c>
      <c r="BY61" s="12">
        <v>119.7096314373295</v>
      </c>
      <c r="BZ61" s="12">
        <v>112.4546811111578</v>
      </c>
      <c r="CA61" s="12">
        <v>101.3701132029032</v>
      </c>
      <c r="CB61" s="12">
        <v>96.07226237818202</v>
      </c>
      <c r="CC61" s="12">
        <v>89.20429805784443</v>
      </c>
      <c r="CD61" s="12">
        <v>82.73550809322157</v>
      </c>
      <c r="CE61" s="12">
        <v>63.26339533553778</v>
      </c>
      <c r="CF61" s="12">
        <v>59.5652206542903</v>
      </c>
      <c r="CG61" s="12">
        <v>50.40733518801481</v>
      </c>
      <c r="CH61" s="12">
        <v>43.92095855480422</v>
      </c>
      <c r="CI61" s="12">
        <v>43.7615113806791</v>
      </c>
      <c r="CJ61" s="12">
        <v>40.57326753424604</v>
      </c>
      <c r="CK61" s="12">
        <v>32.41495550225288</v>
      </c>
      <c r="CL61" s="12">
        <v>4.008346734949328</v>
      </c>
      <c r="CM61" s="12">
        <v>20.6441231700156</v>
      </c>
      <c r="CN61" s="12">
        <v>425.4310364471365</v>
      </c>
      <c r="CO61" s="12">
        <v>168.8005773322384</v>
      </c>
      <c r="CP61" s="12">
        <v>163.4063386563116</v>
      </c>
      <c r="CQ61" s="12">
        <v>160.4231125059919</v>
      </c>
      <c r="CR61" s="12">
        <v>157.0475703874541</v>
      </c>
      <c r="CS61" s="12">
        <v>155.1272884996332</v>
      </c>
      <c r="CT61" s="12">
        <v>152.4991387148709</v>
      </c>
      <c r="CU61" s="12">
        <v>148.7514622634003</v>
      </c>
      <c r="CV61" s="12">
        <v>145.8526500953936</v>
      </c>
      <c r="CW61" s="12">
        <v>145.1525015976952</v>
      </c>
      <c r="CX61" s="12">
        <v>139.3012970269641</v>
      </c>
      <c r="CY61" s="12">
        <v>138.7996723083588</v>
      </c>
      <c r="CZ61" s="12">
        <v>132.3622977516673</v>
      </c>
      <c r="DA61" s="12">
        <v>129.6006563067435</v>
      </c>
      <c r="DB61" s="12">
        <v>122.7634173282977</v>
      </c>
      <c r="DC61" s="12">
        <v>120.8450786029638</v>
      </c>
      <c r="DD61" s="12">
        <v>115.7409879482885</v>
      </c>
      <c r="DE61" s="12">
        <v>107.0409772174767</v>
      </c>
      <c r="DF61" s="12">
        <v>100.7856427216997</v>
      </c>
      <c r="DG61" s="12">
        <v>92.54478598795214</v>
      </c>
      <c r="DH61" s="12">
        <v>90.47134065808808</v>
      </c>
      <c r="DI61" s="12">
        <v>86.98717864786281</v>
      </c>
      <c r="DJ61" s="12">
        <v>81.77021270777685</v>
      </c>
      <c r="DK61" s="12">
        <v>80.56195368951691</v>
      </c>
      <c r="DL61" s="12">
        <v>63.25157821657335</v>
      </c>
      <c r="DM61" s="12">
        <v>58.08954415391338</v>
      </c>
      <c r="DN61" s="12">
        <v>55.92805957280919</v>
      </c>
      <c r="DO61" s="12">
        <v>49.17119777517895</v>
      </c>
      <c r="DP61" s="12">
        <v>42.51111470446132</v>
      </c>
      <c r="DQ61" s="12">
        <v>40.48418263746494</v>
      </c>
      <c r="DR61" s="12">
        <v>39.5114343687989</v>
      </c>
      <c r="DS61" s="12">
        <v>29.21607812131779</v>
      </c>
      <c r="DT61" s="12">
        <v>25.46343235235771</v>
      </c>
      <c r="DU61" s="12">
        <v>5.364965659505287</v>
      </c>
      <c r="DV61" s="12">
        <v>13.57047683595724</v>
      </c>
      <c r="DW61" s="12">
        <v>21.65653087311938</v>
      </c>
      <c r="DX61" s="12">
        <v>57.82218572366139</v>
      </c>
      <c r="DY61" s="12">
        <v>1284.238322411866</v>
      </c>
    </row>
    <row r="62" spans="2:129">
      <c r="B62" s="16"/>
      <c r="C62" s="17" t="s">
        <v>64</v>
      </c>
      <c r="D62" s="12">
        <v>507.3371513792395</v>
      </c>
      <c r="E62" s="12">
        <v>266.6724437203435</v>
      </c>
      <c r="F62" s="12">
        <v>265.6664994853849</v>
      </c>
      <c r="G62" s="12">
        <v>20.53393880948684</v>
      </c>
      <c r="H62" s="12">
        <v>9.678857744381251</v>
      </c>
      <c r="I62" s="12">
        <v>7.374113374355082</v>
      </c>
      <c r="J62" s="12">
        <v>4.614696860535964</v>
      </c>
      <c r="K62" s="12">
        <v>1.682702317938245</v>
      </c>
      <c r="L62" s="12">
        <v>1.555063726766593</v>
      </c>
      <c r="M62" s="12">
        <v>6.743234851687185</v>
      </c>
      <c r="N62" s="12">
        <v>8.933272912090645</v>
      </c>
      <c r="O62" s="12">
        <v>11.30571780528265</v>
      </c>
      <c r="P62" s="12">
        <v>12.61112611091777</v>
      </c>
      <c r="Q62" s="12">
        <v>14.97409221953983</v>
      </c>
      <c r="R62" s="12">
        <v>17.34414588572389</v>
      </c>
      <c r="S62" s="12">
        <v>18.29849598691654</v>
      </c>
      <c r="T62" s="12">
        <v>21.06064270731039</v>
      </c>
      <c r="U62" s="12">
        <v>23.9844430570037</v>
      </c>
      <c r="V62" s="12">
        <v>29.29255021680257</v>
      </c>
      <c r="W62" s="12">
        <v>32.63268231149185</v>
      </c>
      <c r="X62" s="12">
        <v>35.88494884087839</v>
      </c>
      <c r="Y62" s="12">
        <v>39.13040234340244</v>
      </c>
      <c r="Z62" s="12">
        <v>45.48637403035823</v>
      </c>
      <c r="AA62" s="12">
        <v>45.78382328202078</v>
      </c>
      <c r="AB62" s="12">
        <v>48.2620295681043</v>
      </c>
      <c r="AC62" s="12">
        <v>49.338739021046</v>
      </c>
      <c r="AD62" s="12">
        <v>60.5510619647299</v>
      </c>
      <c r="AE62" s="12">
        <v>62.71473463803677</v>
      </c>
      <c r="AF62" s="12">
        <v>63.28135269993025</v>
      </c>
      <c r="AG62" s="12">
        <v>67.82380811137193</v>
      </c>
      <c r="AH62" s="12">
        <v>77.61654574169957</v>
      </c>
      <c r="AI62" s="12">
        <v>87.78838916560423</v>
      </c>
      <c r="AJ62" s="12">
        <v>95.4611667471203</v>
      </c>
      <c r="AK62" s="12">
        <v>97.74941416052609</v>
      </c>
      <c r="AL62" s="12">
        <v>100.7622489523266</v>
      </c>
      <c r="AM62" s="12">
        <v>116.0639412149761</v>
      </c>
      <c r="AN62" s="12">
        <v>119.320653041062</v>
      </c>
      <c r="AO62" s="12">
        <v>127.4958959235581</v>
      </c>
      <c r="AP62" s="12">
        <v>130.4597268066773</v>
      </c>
      <c r="AQ62" s="12">
        <v>137.7499319662773</v>
      </c>
      <c r="AR62" s="12">
        <v>141.0170173388136</v>
      </c>
      <c r="AS62" s="12">
        <v>157.2319248324767</v>
      </c>
      <c r="AT62" s="12">
        <v>169.0960622222887</v>
      </c>
      <c r="AU62" s="12">
        <v>170.9524394175462</v>
      </c>
      <c r="AV62" s="12">
        <v>193.9322841622144</v>
      </c>
      <c r="AW62" s="12">
        <v>253.4235373123755</v>
      </c>
      <c r="AX62" s="12">
        <v>422.2848535605643</v>
      </c>
      <c r="AY62" s="12">
        <v>1430.107297362942</v>
      </c>
      <c r="AZ62" s="12">
        <v>1470.177121347102</v>
      </c>
      <c r="BA62" s="12">
        <v>3458.78625156635</v>
      </c>
      <c r="BB62" s="12">
        <v>2.114419658402888</v>
      </c>
      <c r="BC62" s="12">
        <v>12.62802552967474</v>
      </c>
      <c r="BD62" s="12">
        <v>22.90018508937834</v>
      </c>
      <c r="BE62" s="12">
        <v>32.64976479843394</v>
      </c>
      <c r="BF62" s="12">
        <v>41.60941043565851</v>
      </c>
      <c r="BG62" s="12">
        <v>46.57401931149671</v>
      </c>
      <c r="BH62" s="12">
        <v>50.90979215800689</v>
      </c>
      <c r="BI62" s="12">
        <v>65.55509745465923</v>
      </c>
      <c r="BJ62" s="12">
        <v>78.03347316683899</v>
      </c>
      <c r="BK62" s="12">
        <v>95.17736860116675</v>
      </c>
      <c r="BL62" s="12">
        <v>102.0376077055615</v>
      </c>
      <c r="BM62" s="12">
        <v>117.2765473413898</v>
      </c>
      <c r="BN62" s="12">
        <v>129.5902378693362</v>
      </c>
      <c r="BO62" s="12">
        <v>140.7933468237555</v>
      </c>
      <c r="BP62" s="12">
        <v>159.1474459175506</v>
      </c>
      <c r="BQ62" s="12">
        <v>3.880308840546662</v>
      </c>
      <c r="BR62" s="12">
        <v>0.9797818749318781</v>
      </c>
      <c r="BS62" s="12">
        <v>3.913341010173943</v>
      </c>
      <c r="BT62" s="12">
        <v>10.61275571748266</v>
      </c>
      <c r="BU62" s="12">
        <v>12.58746179650406</v>
      </c>
      <c r="BV62" s="12">
        <v>19.16735689401965</v>
      </c>
      <c r="BW62" s="12">
        <v>22.30932034355364</v>
      </c>
      <c r="BX62" s="12">
        <v>35.62926157668709</v>
      </c>
      <c r="BY62" s="12">
        <v>40.05489317495665</v>
      </c>
      <c r="BZ62" s="12">
        <v>47.30984350112836</v>
      </c>
      <c r="CA62" s="12">
        <v>58.39441140938304</v>
      </c>
      <c r="CB62" s="12">
        <v>63.69226223410417</v>
      </c>
      <c r="CC62" s="12">
        <v>70.56022655444177</v>
      </c>
      <c r="CD62" s="12">
        <v>77.02901651906463</v>
      </c>
      <c r="CE62" s="12">
        <v>96.50112927674842</v>
      </c>
      <c r="CF62" s="12">
        <v>100.1993039579959</v>
      </c>
      <c r="CG62" s="12">
        <v>109.3571894242714</v>
      </c>
      <c r="CH62" s="12">
        <v>115.843566057482</v>
      </c>
      <c r="CI62" s="12">
        <v>116.0030132316071</v>
      </c>
      <c r="CJ62" s="12">
        <v>119.1912570780402</v>
      </c>
      <c r="CK62" s="12">
        <v>127.3495691100333</v>
      </c>
      <c r="CL62" s="12">
        <v>155.7561778773369</v>
      </c>
      <c r="CM62" s="12">
        <v>180.4086477823018</v>
      </c>
      <c r="CN62" s="12">
        <v>265.6665118348503</v>
      </c>
      <c r="CO62" s="12">
        <v>9.036052719952238</v>
      </c>
      <c r="CP62" s="12">
        <v>3.641814044025383</v>
      </c>
      <c r="CQ62" s="12">
        <v>0.6585878937057439</v>
      </c>
      <c r="CR62" s="12">
        <v>2.716954224832083</v>
      </c>
      <c r="CS62" s="12">
        <v>4.637236112652951</v>
      </c>
      <c r="CT62" s="12">
        <v>7.265385897415328</v>
      </c>
      <c r="CU62" s="12">
        <v>11.01306234888588</v>
      </c>
      <c r="CV62" s="12">
        <v>13.9118745168926</v>
      </c>
      <c r="CW62" s="12">
        <v>14.61202301459103</v>
      </c>
      <c r="CX62" s="12">
        <v>20.46322758532214</v>
      </c>
      <c r="CY62" s="12">
        <v>20.96485230392737</v>
      </c>
      <c r="CZ62" s="12">
        <v>27.4022268606189</v>
      </c>
      <c r="DA62" s="12">
        <v>30.16386830554269</v>
      </c>
      <c r="DB62" s="12">
        <v>37.00110728398852</v>
      </c>
      <c r="DC62" s="12">
        <v>38.91944600932238</v>
      </c>
      <c r="DD62" s="12">
        <v>44.02353666399767</v>
      </c>
      <c r="DE62" s="12">
        <v>52.72354739480954</v>
      </c>
      <c r="DF62" s="12">
        <v>58.97888189058653</v>
      </c>
      <c r="DG62" s="12">
        <v>67.21973862433406</v>
      </c>
      <c r="DH62" s="12">
        <v>69.29318395419811</v>
      </c>
      <c r="DI62" s="12">
        <v>72.77734596442339</v>
      </c>
      <c r="DJ62" s="12">
        <v>77.99431190450935</v>
      </c>
      <c r="DK62" s="12">
        <v>79.20257092276928</v>
      </c>
      <c r="DL62" s="12">
        <v>96.51294639571285</v>
      </c>
      <c r="DM62" s="12">
        <v>101.6749804583728</v>
      </c>
      <c r="DN62" s="12">
        <v>103.836465039477</v>
      </c>
      <c r="DO62" s="12">
        <v>110.5933268371072</v>
      </c>
      <c r="DP62" s="12">
        <v>117.2534099078249</v>
      </c>
      <c r="DQ62" s="12">
        <v>119.2803419748213</v>
      </c>
      <c r="DR62" s="12">
        <v>120.2530902434873</v>
      </c>
      <c r="DS62" s="12">
        <v>130.5484464909684</v>
      </c>
      <c r="DT62" s="12">
        <v>134.3010922599285</v>
      </c>
      <c r="DU62" s="12">
        <v>165.1294902717915</v>
      </c>
      <c r="DV62" s="12">
        <v>173.3350014482434</v>
      </c>
      <c r="DW62" s="12">
        <v>181.4210554854056</v>
      </c>
      <c r="DX62" s="12">
        <v>217.5867103359476</v>
      </c>
      <c r="DY62" s="12">
        <v>1444.002847024152</v>
      </c>
    </row>
    <row r="63" spans="2:129">
      <c r="B63" s="16"/>
      <c r="C63" s="17" t="s">
        <v>129</v>
      </c>
      <c r="D63" s="12">
        <v>509.2395650397829</v>
      </c>
      <c r="E63" s="12">
        <v>268.5748573808868</v>
      </c>
      <c r="F63" s="12">
        <v>267.5689131459283</v>
      </c>
      <c r="G63" s="12">
        <v>22.43635247003014</v>
      </c>
      <c r="H63" s="12">
        <v>11.58127140492456</v>
      </c>
      <c r="I63" s="12">
        <v>9.276527034898386</v>
      </c>
      <c r="J63" s="12">
        <v>6.517110521079267</v>
      </c>
      <c r="K63" s="12">
        <v>3.585115978481548</v>
      </c>
      <c r="L63" s="12">
        <v>0.3473499337767105</v>
      </c>
      <c r="M63" s="12">
        <v>4.840821191143881</v>
      </c>
      <c r="N63" s="12">
        <v>7.030859251547341</v>
      </c>
      <c r="O63" s="12">
        <v>9.403304144739341</v>
      </c>
      <c r="P63" s="12">
        <v>10.70871245037447</v>
      </c>
      <c r="Q63" s="12">
        <v>13.07167855899652</v>
      </c>
      <c r="R63" s="12">
        <v>15.44173222518059</v>
      </c>
      <c r="S63" s="12">
        <v>16.39608232637323</v>
      </c>
      <c r="T63" s="12">
        <v>19.15822904676709</v>
      </c>
      <c r="U63" s="12">
        <v>22.0820293964604</v>
      </c>
      <c r="V63" s="12">
        <v>27.39013655625926</v>
      </c>
      <c r="W63" s="12">
        <v>30.73026865094855</v>
      </c>
      <c r="X63" s="12">
        <v>33.98253518033509</v>
      </c>
      <c r="Y63" s="12">
        <v>37.22798868285914</v>
      </c>
      <c r="Z63" s="12">
        <v>43.58396036981492</v>
      </c>
      <c r="AA63" s="12">
        <v>43.88140962147748</v>
      </c>
      <c r="AB63" s="12">
        <v>46.359615907561</v>
      </c>
      <c r="AC63" s="12">
        <v>47.43632536050269</v>
      </c>
      <c r="AD63" s="12">
        <v>58.6486483041866</v>
      </c>
      <c r="AE63" s="12">
        <v>60.81232097749346</v>
      </c>
      <c r="AF63" s="12">
        <v>61.37893903938694</v>
      </c>
      <c r="AG63" s="12">
        <v>65.92139445082863</v>
      </c>
      <c r="AH63" s="12">
        <v>75.71413208115627</v>
      </c>
      <c r="AI63" s="12">
        <v>85.88597550506093</v>
      </c>
      <c r="AJ63" s="12">
        <v>93.558753086577</v>
      </c>
      <c r="AK63" s="12">
        <v>95.84700049998278</v>
      </c>
      <c r="AL63" s="12">
        <v>98.85983529178333</v>
      </c>
      <c r="AM63" s="12">
        <v>114.1615275544328</v>
      </c>
      <c r="AN63" s="12">
        <v>117.4182393805187</v>
      </c>
      <c r="AO63" s="12">
        <v>125.5934822630148</v>
      </c>
      <c r="AP63" s="12">
        <v>128.557313146134</v>
      </c>
      <c r="AQ63" s="12">
        <v>135.847518305734</v>
      </c>
      <c r="AR63" s="12">
        <v>139.1146036782703</v>
      </c>
      <c r="AS63" s="12">
        <v>155.3295111719334</v>
      </c>
      <c r="AT63" s="12">
        <v>167.1936485617454</v>
      </c>
      <c r="AU63" s="12">
        <v>169.0500257570029</v>
      </c>
      <c r="AV63" s="12">
        <v>192.0298705016711</v>
      </c>
      <c r="AW63" s="12">
        <v>251.5211236518322</v>
      </c>
      <c r="AX63" s="12">
        <v>420.3824399000209</v>
      </c>
      <c r="AY63" s="12">
        <v>1428.204883702399</v>
      </c>
      <c r="AZ63" s="12">
        <v>1468.274707686558</v>
      </c>
      <c r="BA63" s="12">
        <v>3456.883837905806</v>
      </c>
      <c r="BB63" s="12">
        <v>0.2120059978595847</v>
      </c>
      <c r="BC63" s="12">
        <v>10.72561186913144</v>
      </c>
      <c r="BD63" s="12">
        <v>20.99777142883504</v>
      </c>
      <c r="BE63" s="12">
        <v>30.74735113789063</v>
      </c>
      <c r="BF63" s="12">
        <v>39.70699677511521</v>
      </c>
      <c r="BG63" s="12">
        <v>44.6716056509534</v>
      </c>
      <c r="BH63" s="12">
        <v>49.00737849746358</v>
      </c>
      <c r="BI63" s="12">
        <v>63.65268379411592</v>
      </c>
      <c r="BJ63" s="12">
        <v>76.13105950629568</v>
      </c>
      <c r="BK63" s="12">
        <v>93.27495494062345</v>
      </c>
      <c r="BL63" s="12">
        <v>100.1351940450182</v>
      </c>
      <c r="BM63" s="12">
        <v>115.3741336808465</v>
      </c>
      <c r="BN63" s="12">
        <v>127.6878242087929</v>
      </c>
      <c r="BO63" s="12">
        <v>138.8909331632123</v>
      </c>
      <c r="BP63" s="12">
        <v>157.2450322570074</v>
      </c>
      <c r="BQ63" s="12">
        <v>5.782722501089966</v>
      </c>
      <c r="BR63" s="12">
        <v>0.9226317856114257</v>
      </c>
      <c r="BS63" s="12">
        <v>2.01092734963064</v>
      </c>
      <c r="BT63" s="12">
        <v>8.710342056939355</v>
      </c>
      <c r="BU63" s="12">
        <v>10.68504813596076</v>
      </c>
      <c r="BV63" s="12">
        <v>17.26494323347635</v>
      </c>
      <c r="BW63" s="12">
        <v>20.40690668301034</v>
      </c>
      <c r="BX63" s="12">
        <v>33.72684791614379</v>
      </c>
      <c r="BY63" s="12">
        <v>38.15247951441335</v>
      </c>
      <c r="BZ63" s="12">
        <v>45.40742984058505</v>
      </c>
      <c r="CA63" s="12">
        <v>56.49199774883974</v>
      </c>
      <c r="CB63" s="12">
        <v>61.78984857356087</v>
      </c>
      <c r="CC63" s="12">
        <v>68.65781289389847</v>
      </c>
      <c r="CD63" s="12">
        <v>75.12660285852132</v>
      </c>
      <c r="CE63" s="12">
        <v>94.59871561620511</v>
      </c>
      <c r="CF63" s="12">
        <v>98.29689029745259</v>
      </c>
      <c r="CG63" s="12">
        <v>107.4547757637281</v>
      </c>
      <c r="CH63" s="12">
        <v>113.9411523969387</v>
      </c>
      <c r="CI63" s="12">
        <v>114.1005995710638</v>
      </c>
      <c r="CJ63" s="12">
        <v>117.2888434174968</v>
      </c>
      <c r="CK63" s="12">
        <v>125.44715544949</v>
      </c>
      <c r="CL63" s="12">
        <v>153.8537642167936</v>
      </c>
      <c r="CM63" s="12">
        <v>178.5062341217585</v>
      </c>
      <c r="CN63" s="12">
        <v>267.5689254953936</v>
      </c>
      <c r="CO63" s="12">
        <v>10.93846638049554</v>
      </c>
      <c r="CP63" s="12">
        <v>5.544227704568687</v>
      </c>
      <c r="CQ63" s="12">
        <v>2.561001554249048</v>
      </c>
      <c r="CR63" s="12">
        <v>0.8145405642887793</v>
      </c>
      <c r="CS63" s="12">
        <v>2.734822452109647</v>
      </c>
      <c r="CT63" s="12">
        <v>5.362972236872024</v>
      </c>
      <c r="CU63" s="12">
        <v>9.110648688342575</v>
      </c>
      <c r="CV63" s="12">
        <v>12.0094608563493</v>
      </c>
      <c r="CW63" s="12">
        <v>12.70960935404772</v>
      </c>
      <c r="CX63" s="12">
        <v>18.56081392477884</v>
      </c>
      <c r="CY63" s="12">
        <v>19.06243864338406</v>
      </c>
      <c r="CZ63" s="12">
        <v>25.49981320007559</v>
      </c>
      <c r="DA63" s="12">
        <v>28.26145464499938</v>
      </c>
      <c r="DB63" s="12">
        <v>35.09869362344521</v>
      </c>
      <c r="DC63" s="12">
        <v>37.01703234877908</v>
      </c>
      <c r="DD63" s="12">
        <v>42.12112300345437</v>
      </c>
      <c r="DE63" s="12">
        <v>50.82113373426623</v>
      </c>
      <c r="DF63" s="12">
        <v>57.07646823004323</v>
      </c>
      <c r="DG63" s="12">
        <v>65.31732496379075</v>
      </c>
      <c r="DH63" s="12">
        <v>67.39077029365481</v>
      </c>
      <c r="DI63" s="12">
        <v>70.87493230388009</v>
      </c>
      <c r="DJ63" s="12">
        <v>76.09189824396604</v>
      </c>
      <c r="DK63" s="12">
        <v>77.30015726222598</v>
      </c>
      <c r="DL63" s="12">
        <v>94.61053273516954</v>
      </c>
      <c r="DM63" s="12">
        <v>99.77256679782951</v>
      </c>
      <c r="DN63" s="12">
        <v>101.9340513789337</v>
      </c>
      <c r="DO63" s="12">
        <v>108.6909131765639</v>
      </c>
      <c r="DP63" s="12">
        <v>115.3509962472816</v>
      </c>
      <c r="DQ63" s="12">
        <v>117.377928314278</v>
      </c>
      <c r="DR63" s="12">
        <v>118.350676582944</v>
      </c>
      <c r="DS63" s="12">
        <v>128.6460328304251</v>
      </c>
      <c r="DT63" s="12">
        <v>132.3986785993852</v>
      </c>
      <c r="DU63" s="12">
        <v>163.2270766112482</v>
      </c>
      <c r="DV63" s="12">
        <v>171.4325877877001</v>
      </c>
      <c r="DW63" s="12">
        <v>179.5186418248623</v>
      </c>
      <c r="DX63" s="12">
        <v>215.6842966754043</v>
      </c>
      <c r="DY63" s="12">
        <v>1442.100433363609</v>
      </c>
    </row>
    <row r="64" spans="2:129">
      <c r="B64" s="16"/>
      <c r="C64" s="17" t="s">
        <v>45</v>
      </c>
      <c r="D64" s="12">
        <v>518.7188751476178</v>
      </c>
      <c r="E64" s="12">
        <v>278.0541674887219</v>
      </c>
      <c r="F64" s="12">
        <v>277.0482232537633</v>
      </c>
      <c r="G64" s="12">
        <v>31.9156625778652</v>
      </c>
      <c r="H64" s="12">
        <v>21.06058151275961</v>
      </c>
      <c r="I64" s="12">
        <v>18.75583714273344</v>
      </c>
      <c r="J64" s="12">
        <v>15.99642062891432</v>
      </c>
      <c r="K64" s="12">
        <v>13.0644260863166</v>
      </c>
      <c r="L64" s="12">
        <v>9.826660041611767</v>
      </c>
      <c r="M64" s="12">
        <v>4.638488916691175</v>
      </c>
      <c r="N64" s="12">
        <v>2.448450856287715</v>
      </c>
      <c r="O64" s="12">
        <v>0.07600596309571461</v>
      </c>
      <c r="P64" s="12">
        <v>1.229402342539413</v>
      </c>
      <c r="Q64" s="12">
        <v>3.592368451161466</v>
      </c>
      <c r="R64" s="12">
        <v>5.962422117345534</v>
      </c>
      <c r="S64" s="12">
        <v>6.916772218538178</v>
      </c>
      <c r="T64" s="12">
        <v>9.67891893893203</v>
      </c>
      <c r="U64" s="12">
        <v>12.60271928862534</v>
      </c>
      <c r="V64" s="12">
        <v>17.91082644842421</v>
      </c>
      <c r="W64" s="12">
        <v>21.25095854311349</v>
      </c>
      <c r="X64" s="12">
        <v>24.50322507250004</v>
      </c>
      <c r="Y64" s="12">
        <v>27.74867857502409</v>
      </c>
      <c r="Z64" s="12">
        <v>34.10465026197987</v>
      </c>
      <c r="AA64" s="12">
        <v>34.40209951364243</v>
      </c>
      <c r="AB64" s="12">
        <v>36.88030579972595</v>
      </c>
      <c r="AC64" s="12">
        <v>37.95701525266764</v>
      </c>
      <c r="AD64" s="12">
        <v>49.16933819635155</v>
      </c>
      <c r="AE64" s="12">
        <v>51.33301086965841</v>
      </c>
      <c r="AF64" s="12">
        <v>51.89962893155189</v>
      </c>
      <c r="AG64" s="12">
        <v>56.44208434299357</v>
      </c>
      <c r="AH64" s="12">
        <v>66.2348219733212</v>
      </c>
      <c r="AI64" s="12">
        <v>76.40666539722586</v>
      </c>
      <c r="AJ64" s="12">
        <v>84.07944297874194</v>
      </c>
      <c r="AK64" s="12">
        <v>86.36769039214772</v>
      </c>
      <c r="AL64" s="12">
        <v>89.38052518394827</v>
      </c>
      <c r="AM64" s="12">
        <v>104.6822174465977</v>
      </c>
      <c r="AN64" s="12">
        <v>107.9389292726837</v>
      </c>
      <c r="AO64" s="12">
        <v>116.1141721551798</v>
      </c>
      <c r="AP64" s="12">
        <v>119.078003038299</v>
      </c>
      <c r="AQ64" s="12">
        <v>126.3682081978989</v>
      </c>
      <c r="AR64" s="12">
        <v>129.6352935704352</v>
      </c>
      <c r="AS64" s="12">
        <v>145.8502010640983</v>
      </c>
      <c r="AT64" s="12">
        <v>157.7143384539103</v>
      </c>
      <c r="AU64" s="12">
        <v>159.5707156491679</v>
      </c>
      <c r="AV64" s="12">
        <v>182.550560393836</v>
      </c>
      <c r="AW64" s="12">
        <v>242.0418135439971</v>
      </c>
      <c r="AX64" s="12">
        <v>410.9031297921859</v>
      </c>
      <c r="AY64" s="12">
        <v>1418.725573594564</v>
      </c>
      <c r="AZ64" s="12">
        <v>1458.795397578723</v>
      </c>
      <c r="BA64" s="12">
        <v>3447.404527797971</v>
      </c>
      <c r="BB64" s="12">
        <v>9.267304109975472</v>
      </c>
      <c r="BC64" s="12">
        <v>1.24630176129638</v>
      </c>
      <c r="BD64" s="12">
        <v>11.51846132099998</v>
      </c>
      <c r="BE64" s="12">
        <v>21.26804103005558</v>
      </c>
      <c r="BF64" s="12">
        <v>30.22768666728015</v>
      </c>
      <c r="BG64" s="12">
        <v>35.19229554311835</v>
      </c>
      <c r="BH64" s="12">
        <v>39.52806838962853</v>
      </c>
      <c r="BI64" s="12">
        <v>54.17337368628087</v>
      </c>
      <c r="BJ64" s="12">
        <v>66.65174939846062</v>
      </c>
      <c r="BK64" s="12">
        <v>83.79564483278838</v>
      </c>
      <c r="BL64" s="12">
        <v>90.65588393718318</v>
      </c>
      <c r="BM64" s="12">
        <v>105.8948235730114</v>
      </c>
      <c r="BN64" s="12">
        <v>118.2085141009578</v>
      </c>
      <c r="BO64" s="12">
        <v>129.4116230553772</v>
      </c>
      <c r="BP64" s="12">
        <v>147.7657221491723</v>
      </c>
      <c r="BQ64" s="12">
        <v>15.26203260892502</v>
      </c>
      <c r="BR64" s="12">
        <v>10.40194189344648</v>
      </c>
      <c r="BS64" s="12">
        <v>7.468382758204417</v>
      </c>
      <c r="BT64" s="12">
        <v>0.7689680508957011</v>
      </c>
      <c r="BU64" s="12">
        <v>1.2057380281257</v>
      </c>
      <c r="BV64" s="12">
        <v>7.785633125641292</v>
      </c>
      <c r="BW64" s="12">
        <v>10.92759657517528</v>
      </c>
      <c r="BX64" s="12">
        <v>24.24753780830873</v>
      </c>
      <c r="BY64" s="12">
        <v>28.6731694065783</v>
      </c>
      <c r="BZ64" s="12">
        <v>35.92811973275</v>
      </c>
      <c r="CA64" s="12">
        <v>47.01268764100468</v>
      </c>
      <c r="CB64" s="12">
        <v>52.31053846572581</v>
      </c>
      <c r="CC64" s="12">
        <v>59.17850278606341</v>
      </c>
      <c r="CD64" s="12">
        <v>65.64729275068626</v>
      </c>
      <c r="CE64" s="12">
        <v>85.11940550837005</v>
      </c>
      <c r="CF64" s="12">
        <v>88.81758018961753</v>
      </c>
      <c r="CG64" s="12">
        <v>97.97546565589302</v>
      </c>
      <c r="CH64" s="12">
        <v>104.4618422891036</v>
      </c>
      <c r="CI64" s="12">
        <v>104.6212894632287</v>
      </c>
      <c r="CJ64" s="12">
        <v>107.8095333096618</v>
      </c>
      <c r="CK64" s="12">
        <v>115.967845341655</v>
      </c>
      <c r="CL64" s="12">
        <v>144.3744541089585</v>
      </c>
      <c r="CM64" s="12">
        <v>169.0269240139234</v>
      </c>
      <c r="CN64" s="12">
        <v>277.0482356032286</v>
      </c>
      <c r="CO64" s="12">
        <v>20.4177764883306</v>
      </c>
      <c r="CP64" s="12">
        <v>15.02353781240374</v>
      </c>
      <c r="CQ64" s="12">
        <v>12.0403116620841</v>
      </c>
      <c r="CR64" s="12">
        <v>8.664769543546278</v>
      </c>
      <c r="CS64" s="12">
        <v>6.744487655725409</v>
      </c>
      <c r="CT64" s="12">
        <v>4.116337870963032</v>
      </c>
      <c r="CU64" s="12">
        <v>0.3686614194924802</v>
      </c>
      <c r="CV64" s="12">
        <v>2.530150748514244</v>
      </c>
      <c r="CW64" s="12">
        <v>3.230299246212669</v>
      </c>
      <c r="CX64" s="12">
        <v>9.081503816943782</v>
      </c>
      <c r="CY64" s="12">
        <v>9.583128535549008</v>
      </c>
      <c r="CZ64" s="12">
        <v>16.02050309224054</v>
      </c>
      <c r="DA64" s="12">
        <v>18.78214453716433</v>
      </c>
      <c r="DB64" s="12">
        <v>25.61938351561016</v>
      </c>
      <c r="DC64" s="12">
        <v>27.53772224094402</v>
      </c>
      <c r="DD64" s="12">
        <v>32.64181289561932</v>
      </c>
      <c r="DE64" s="12">
        <v>41.34182362643118</v>
      </c>
      <c r="DF64" s="12">
        <v>47.59715812220817</v>
      </c>
      <c r="DG64" s="12">
        <v>55.83801485595569</v>
      </c>
      <c r="DH64" s="12">
        <v>57.91146018581975</v>
      </c>
      <c r="DI64" s="12">
        <v>61.39562219604503</v>
      </c>
      <c r="DJ64" s="12">
        <v>66.61258813613098</v>
      </c>
      <c r="DK64" s="12">
        <v>67.82084715439092</v>
      </c>
      <c r="DL64" s="12">
        <v>85.13122262733448</v>
      </c>
      <c r="DM64" s="12">
        <v>90.29325668999445</v>
      </c>
      <c r="DN64" s="12">
        <v>92.45474127109864</v>
      </c>
      <c r="DO64" s="12">
        <v>99.21160306872888</v>
      </c>
      <c r="DP64" s="12">
        <v>105.8716861394465</v>
      </c>
      <c r="DQ64" s="12">
        <v>107.8986182064429</v>
      </c>
      <c r="DR64" s="12">
        <v>108.8713664751089</v>
      </c>
      <c r="DS64" s="12">
        <v>119.16672272259</v>
      </c>
      <c r="DT64" s="12">
        <v>122.9193684915501</v>
      </c>
      <c r="DU64" s="12">
        <v>153.7477665034131</v>
      </c>
      <c r="DV64" s="12">
        <v>161.9532776798651</v>
      </c>
      <c r="DW64" s="12">
        <v>170.0393317170272</v>
      </c>
      <c r="DX64" s="12">
        <v>206.2049865675692</v>
      </c>
      <c r="DY64" s="12">
        <v>1432.621123255774</v>
      </c>
    </row>
    <row r="65" spans="2:129">
      <c r="B65" s="16"/>
      <c r="C65" s="17" t="s">
        <v>440</v>
      </c>
      <c r="D65" s="12">
        <v>522.8551882831322</v>
      </c>
      <c r="E65" s="12">
        <v>282.1904806242361</v>
      </c>
      <c r="F65" s="12">
        <v>281.1845363892775</v>
      </c>
      <c r="G65" s="12">
        <v>36.05197571337946</v>
      </c>
      <c r="H65" s="12">
        <v>25.19689464827386</v>
      </c>
      <c r="I65" s="12">
        <v>22.89215027824769</v>
      </c>
      <c r="J65" s="12">
        <v>20.13273376442858</v>
      </c>
      <c r="K65" s="12">
        <v>17.20073922183086</v>
      </c>
      <c r="L65" s="12">
        <v>13.96297317712602</v>
      </c>
      <c r="M65" s="12">
        <v>8.774802052205427</v>
      </c>
      <c r="N65" s="12">
        <v>6.584763991801967</v>
      </c>
      <c r="O65" s="12">
        <v>4.212319098609966</v>
      </c>
      <c r="P65" s="12">
        <v>2.906910792974839</v>
      </c>
      <c r="Q65" s="12">
        <v>0.5439446843527858</v>
      </c>
      <c r="R65" s="12">
        <v>1.826108981831283</v>
      </c>
      <c r="S65" s="12">
        <v>2.780459083023926</v>
      </c>
      <c r="T65" s="12">
        <v>5.542605803417779</v>
      </c>
      <c r="U65" s="12">
        <v>8.466406153111089</v>
      </c>
      <c r="V65" s="12">
        <v>13.77451331290995</v>
      </c>
      <c r="W65" s="12">
        <v>17.11464540759923</v>
      </c>
      <c r="X65" s="12">
        <v>20.36691193698579</v>
      </c>
      <c r="Y65" s="12">
        <v>23.61236543950984</v>
      </c>
      <c r="Z65" s="12">
        <v>29.96833712646562</v>
      </c>
      <c r="AA65" s="12">
        <v>30.26578637812818</v>
      </c>
      <c r="AB65" s="12">
        <v>32.7439926642117</v>
      </c>
      <c r="AC65" s="12">
        <v>33.82070211715339</v>
      </c>
      <c r="AD65" s="12">
        <v>45.0330250608373</v>
      </c>
      <c r="AE65" s="12">
        <v>47.19669773414416</v>
      </c>
      <c r="AF65" s="12">
        <v>47.76331579603764</v>
      </c>
      <c r="AG65" s="12">
        <v>52.30577120747932</v>
      </c>
      <c r="AH65" s="12">
        <v>62.09850883780695</v>
      </c>
      <c r="AI65" s="12">
        <v>72.27035226171161</v>
      </c>
      <c r="AJ65" s="12">
        <v>79.94312984322768</v>
      </c>
      <c r="AK65" s="12">
        <v>82.23137725663346</v>
      </c>
      <c r="AL65" s="12">
        <v>85.24421204843401</v>
      </c>
      <c r="AM65" s="12">
        <v>100.5459043110834</v>
      </c>
      <c r="AN65" s="12">
        <v>103.8026161371694</v>
      </c>
      <c r="AO65" s="12">
        <v>111.9778590196655</v>
      </c>
      <c r="AP65" s="12">
        <v>114.9416899027847</v>
      </c>
      <c r="AQ65" s="12">
        <v>122.2318950623847</v>
      </c>
      <c r="AR65" s="12">
        <v>125.498980434921</v>
      </c>
      <c r="AS65" s="12">
        <v>141.7138879285841</v>
      </c>
      <c r="AT65" s="12">
        <v>153.578025318396</v>
      </c>
      <c r="AU65" s="12">
        <v>155.4344025136536</v>
      </c>
      <c r="AV65" s="12">
        <v>178.4142472583218</v>
      </c>
      <c r="AW65" s="12">
        <v>237.9055004084829</v>
      </c>
      <c r="AX65" s="12">
        <v>406.7668166566717</v>
      </c>
      <c r="AY65" s="12">
        <v>1414.58926045905</v>
      </c>
      <c r="AZ65" s="12">
        <v>1454.659084443209</v>
      </c>
      <c r="BA65" s="12">
        <v>3443.268214662457</v>
      </c>
      <c r="BB65" s="12">
        <v>13.40361724548972</v>
      </c>
      <c r="BC65" s="12">
        <v>2.890011374217871</v>
      </c>
      <c r="BD65" s="12">
        <v>7.382148185485727</v>
      </c>
      <c r="BE65" s="12">
        <v>17.13172789454133</v>
      </c>
      <c r="BF65" s="12">
        <v>26.0913735317659</v>
      </c>
      <c r="BG65" s="12">
        <v>31.0559824076041</v>
      </c>
      <c r="BH65" s="12">
        <v>35.39175525411428</v>
      </c>
      <c r="BI65" s="12">
        <v>50.03706055076662</v>
      </c>
      <c r="BJ65" s="12">
        <v>62.51543626294637</v>
      </c>
      <c r="BK65" s="12">
        <v>79.65933169727413</v>
      </c>
      <c r="BL65" s="12">
        <v>86.51957080166892</v>
      </c>
      <c r="BM65" s="12">
        <v>101.7585104374972</v>
      </c>
      <c r="BN65" s="12">
        <v>114.0722009654436</v>
      </c>
      <c r="BO65" s="12">
        <v>125.2753099198629</v>
      </c>
      <c r="BP65" s="12">
        <v>143.629409013658</v>
      </c>
      <c r="BQ65" s="12">
        <v>19.39834574443928</v>
      </c>
      <c r="BR65" s="12">
        <v>14.53825502896073</v>
      </c>
      <c r="BS65" s="12">
        <v>11.60469589371867</v>
      </c>
      <c r="BT65" s="12">
        <v>4.905281186409953</v>
      </c>
      <c r="BU65" s="12">
        <v>2.930575107388552</v>
      </c>
      <c r="BV65" s="12">
        <v>3.64931999012704</v>
      </c>
      <c r="BW65" s="12">
        <v>6.791283439661033</v>
      </c>
      <c r="BX65" s="12">
        <v>20.11122467279448</v>
      </c>
      <c r="BY65" s="12">
        <v>24.53685627106405</v>
      </c>
      <c r="BZ65" s="12">
        <v>31.79180659723575</v>
      </c>
      <c r="CA65" s="12">
        <v>42.87637450549043</v>
      </c>
      <c r="CB65" s="12">
        <v>48.17422533021156</v>
      </c>
      <c r="CC65" s="12">
        <v>55.04218965054916</v>
      </c>
      <c r="CD65" s="12">
        <v>61.51097961517201</v>
      </c>
      <c r="CE65" s="12">
        <v>80.98309237285579</v>
      </c>
      <c r="CF65" s="12">
        <v>84.68126705410327</v>
      </c>
      <c r="CG65" s="12">
        <v>93.83915252037876</v>
      </c>
      <c r="CH65" s="12">
        <v>100.3255291535894</v>
      </c>
      <c r="CI65" s="12">
        <v>100.4849763277145</v>
      </c>
      <c r="CJ65" s="12">
        <v>103.6732201741475</v>
      </c>
      <c r="CK65" s="12">
        <v>111.8315322061407</v>
      </c>
      <c r="CL65" s="12">
        <v>140.2381409734442</v>
      </c>
      <c r="CM65" s="12">
        <v>164.8906108784092</v>
      </c>
      <c r="CN65" s="12">
        <v>281.1845487387429</v>
      </c>
      <c r="CO65" s="12">
        <v>24.55408962384485</v>
      </c>
      <c r="CP65" s="12">
        <v>19.159850947918</v>
      </c>
      <c r="CQ65" s="12">
        <v>16.17662479759836</v>
      </c>
      <c r="CR65" s="12">
        <v>12.80108267906053</v>
      </c>
      <c r="CS65" s="12">
        <v>10.88080079123966</v>
      </c>
      <c r="CT65" s="12">
        <v>8.252651006477283</v>
      </c>
      <c r="CU65" s="12">
        <v>4.504974555006732</v>
      </c>
      <c r="CV65" s="12">
        <v>1.606162387000007</v>
      </c>
      <c r="CW65" s="12">
        <v>0.9060138893015832</v>
      </c>
      <c r="CX65" s="12">
        <v>4.94519068142953</v>
      </c>
      <c r="CY65" s="12">
        <v>5.446815400034756</v>
      </c>
      <c r="CZ65" s="12">
        <v>11.88418995672629</v>
      </c>
      <c r="DA65" s="12">
        <v>14.64583140165008</v>
      </c>
      <c r="DB65" s="12">
        <v>21.48307038009591</v>
      </c>
      <c r="DC65" s="12">
        <v>23.40140910542977</v>
      </c>
      <c r="DD65" s="12">
        <v>28.50549976010507</v>
      </c>
      <c r="DE65" s="12">
        <v>37.20551049091693</v>
      </c>
      <c r="DF65" s="12">
        <v>43.46084498669392</v>
      </c>
      <c r="DG65" s="12">
        <v>51.70170172044144</v>
      </c>
      <c r="DH65" s="12">
        <v>53.7751470503055</v>
      </c>
      <c r="DI65" s="12">
        <v>57.25930906053078</v>
      </c>
      <c r="DJ65" s="12">
        <v>62.47627500061673</v>
      </c>
      <c r="DK65" s="12">
        <v>63.68453401887667</v>
      </c>
      <c r="DL65" s="12">
        <v>80.99490949182022</v>
      </c>
      <c r="DM65" s="12">
        <v>86.15694355448019</v>
      </c>
      <c r="DN65" s="12">
        <v>88.31842813558438</v>
      </c>
      <c r="DO65" s="12">
        <v>95.07528993321462</v>
      </c>
      <c r="DP65" s="12">
        <v>101.7353730039323</v>
      </c>
      <c r="DQ65" s="12">
        <v>103.7623050709286</v>
      </c>
      <c r="DR65" s="12">
        <v>104.7350533395947</v>
      </c>
      <c r="DS65" s="12">
        <v>115.0304095870758</v>
      </c>
      <c r="DT65" s="12">
        <v>118.7830553560359</v>
      </c>
      <c r="DU65" s="12">
        <v>149.6114533678989</v>
      </c>
      <c r="DV65" s="12">
        <v>157.8169645443508</v>
      </c>
      <c r="DW65" s="12">
        <v>165.903018581513</v>
      </c>
      <c r="DX65" s="12">
        <v>202.068673432055</v>
      </c>
      <c r="DY65" s="12">
        <v>1428.48481012026</v>
      </c>
    </row>
    <row r="66" spans="2:129">
      <c r="B66" s="16"/>
      <c r="C66" s="17" t="s">
        <v>46</v>
      </c>
      <c r="D66" s="12">
        <v>527.2454971590399</v>
      </c>
      <c r="E66" s="12">
        <v>286.5807895001439</v>
      </c>
      <c r="F66" s="12">
        <v>285.5748452651853</v>
      </c>
      <c r="G66" s="12">
        <v>40.44228458928724</v>
      </c>
      <c r="H66" s="12">
        <v>29.58720352418165</v>
      </c>
      <c r="I66" s="12">
        <v>27.28245915415548</v>
      </c>
      <c r="J66" s="12">
        <v>24.52304264033636</v>
      </c>
      <c r="K66" s="12">
        <v>21.59104809773864</v>
      </c>
      <c r="L66" s="12">
        <v>18.3532820530338</v>
      </c>
      <c r="M66" s="12">
        <v>13.16511092811321</v>
      </c>
      <c r="N66" s="12">
        <v>10.97507286770975</v>
      </c>
      <c r="O66" s="12">
        <v>8.602627974517752</v>
      </c>
      <c r="P66" s="12">
        <v>7.297219668882625</v>
      </c>
      <c r="Q66" s="12">
        <v>4.934253560260572</v>
      </c>
      <c r="R66" s="12">
        <v>2.564199894076504</v>
      </c>
      <c r="S66" s="12">
        <v>1.60984979288386</v>
      </c>
      <c r="T66" s="12">
        <v>1.152296927509992</v>
      </c>
      <c r="U66" s="12">
        <v>4.076097277203303</v>
      </c>
      <c r="V66" s="12">
        <v>9.384204437002168</v>
      </c>
      <c r="W66" s="12">
        <v>12.72433653169145</v>
      </c>
      <c r="X66" s="12">
        <v>15.976603061078</v>
      </c>
      <c r="Y66" s="12">
        <v>19.22205656360205</v>
      </c>
      <c r="Z66" s="12">
        <v>25.57802825055783</v>
      </c>
      <c r="AA66" s="12">
        <v>25.87547750222039</v>
      </c>
      <c r="AB66" s="12">
        <v>28.35368378830391</v>
      </c>
      <c r="AC66" s="12">
        <v>29.4303932412456</v>
      </c>
      <c r="AD66" s="12">
        <v>40.64271618492951</v>
      </c>
      <c r="AE66" s="12">
        <v>42.80638885823637</v>
      </c>
      <c r="AF66" s="12">
        <v>43.37300692012985</v>
      </c>
      <c r="AG66" s="12">
        <v>47.91546233157153</v>
      </c>
      <c r="AH66" s="12">
        <v>57.70819996189917</v>
      </c>
      <c r="AI66" s="12">
        <v>67.88004338580383</v>
      </c>
      <c r="AJ66" s="12">
        <v>75.5528209673199</v>
      </c>
      <c r="AK66" s="12">
        <v>77.84106838072569</v>
      </c>
      <c r="AL66" s="12">
        <v>80.85390317252623</v>
      </c>
      <c r="AM66" s="12">
        <v>96.15559543517567</v>
      </c>
      <c r="AN66" s="12">
        <v>99.41230726126163</v>
      </c>
      <c r="AO66" s="12">
        <v>107.5875501437577</v>
      </c>
      <c r="AP66" s="12">
        <v>110.551381026877</v>
      </c>
      <c r="AQ66" s="12">
        <v>117.8415861864769</v>
      </c>
      <c r="AR66" s="12">
        <v>121.1086715590132</v>
      </c>
      <c r="AS66" s="12">
        <v>137.3235790526763</v>
      </c>
      <c r="AT66" s="12">
        <v>149.1877164424883</v>
      </c>
      <c r="AU66" s="12">
        <v>151.0440936377458</v>
      </c>
      <c r="AV66" s="12">
        <v>174.023938382414</v>
      </c>
      <c r="AW66" s="12">
        <v>233.5151915325751</v>
      </c>
      <c r="AX66" s="12">
        <v>402.3765077807639</v>
      </c>
      <c r="AY66" s="12">
        <v>1410.198951583142</v>
      </c>
      <c r="AZ66" s="12">
        <v>1450.268775567301</v>
      </c>
      <c r="BA66" s="12">
        <v>3438.877905786549</v>
      </c>
      <c r="BB66" s="12">
        <v>17.79392612139751</v>
      </c>
      <c r="BC66" s="12">
        <v>7.280320250125658</v>
      </c>
      <c r="BD66" s="12">
        <v>2.991839309577941</v>
      </c>
      <c r="BE66" s="12">
        <v>12.74141901863354</v>
      </c>
      <c r="BF66" s="12">
        <v>21.70106465585812</v>
      </c>
      <c r="BG66" s="12">
        <v>26.66567353169631</v>
      </c>
      <c r="BH66" s="12">
        <v>31.00144637820649</v>
      </c>
      <c r="BI66" s="12">
        <v>45.64675167485883</v>
      </c>
      <c r="BJ66" s="12">
        <v>58.12512738703859</v>
      </c>
      <c r="BK66" s="12">
        <v>75.26902282136635</v>
      </c>
      <c r="BL66" s="12">
        <v>82.12926192576114</v>
      </c>
      <c r="BM66" s="12">
        <v>97.3682015615894</v>
      </c>
      <c r="BN66" s="12">
        <v>109.6818920895358</v>
      </c>
      <c r="BO66" s="12">
        <v>120.8850010439552</v>
      </c>
      <c r="BP66" s="12">
        <v>139.2391001377503</v>
      </c>
      <c r="BQ66" s="12">
        <v>23.78865462034706</v>
      </c>
      <c r="BR66" s="12">
        <v>18.92856390486852</v>
      </c>
      <c r="BS66" s="12">
        <v>15.99500476962645</v>
      </c>
      <c r="BT66" s="12">
        <v>9.295590062317739</v>
      </c>
      <c r="BU66" s="12">
        <v>7.320883983296338</v>
      </c>
      <c r="BV66" s="12">
        <v>0.7409888857807463</v>
      </c>
      <c r="BW66" s="12">
        <v>2.400974563753246</v>
      </c>
      <c r="BX66" s="12">
        <v>15.72091579688669</v>
      </c>
      <c r="BY66" s="12">
        <v>20.14654739515626</v>
      </c>
      <c r="BZ66" s="12">
        <v>27.40149772132796</v>
      </c>
      <c r="CA66" s="12">
        <v>38.48606562958264</v>
      </c>
      <c r="CB66" s="12">
        <v>43.78391645430378</v>
      </c>
      <c r="CC66" s="12">
        <v>50.65188077464137</v>
      </c>
      <c r="CD66" s="12">
        <v>57.12067073926423</v>
      </c>
      <c r="CE66" s="12">
        <v>76.59278349694802</v>
      </c>
      <c r="CF66" s="12">
        <v>80.2909581781955</v>
      </c>
      <c r="CG66" s="12">
        <v>89.44884364447098</v>
      </c>
      <c r="CH66" s="12">
        <v>95.93522027768158</v>
      </c>
      <c r="CI66" s="12">
        <v>96.0946674518067</v>
      </c>
      <c r="CJ66" s="12">
        <v>99.28291129823975</v>
      </c>
      <c r="CK66" s="12">
        <v>107.4412233302329</v>
      </c>
      <c r="CL66" s="12">
        <v>135.8478320975365</v>
      </c>
      <c r="CM66" s="12">
        <v>160.5003020025014</v>
      </c>
      <c r="CN66" s="12">
        <v>285.5748576146507</v>
      </c>
      <c r="CO66" s="12">
        <v>28.94439849975264</v>
      </c>
      <c r="CP66" s="12">
        <v>23.55015982382578</v>
      </c>
      <c r="CQ66" s="12">
        <v>20.56693367350614</v>
      </c>
      <c r="CR66" s="12">
        <v>17.19139155496832</v>
      </c>
      <c r="CS66" s="12">
        <v>15.27110966714745</v>
      </c>
      <c r="CT66" s="12">
        <v>12.64295988238507</v>
      </c>
      <c r="CU66" s="12">
        <v>8.895283430914517</v>
      </c>
      <c r="CV66" s="12">
        <v>5.996471262907794</v>
      </c>
      <c r="CW66" s="12">
        <v>5.29632276520937</v>
      </c>
      <c r="CX66" s="12">
        <v>0.5548818055217435</v>
      </c>
      <c r="CY66" s="12">
        <v>1.05650652412697</v>
      </c>
      <c r="CZ66" s="12">
        <v>7.4938810808185</v>
      </c>
      <c r="DA66" s="12">
        <v>10.25552252574229</v>
      </c>
      <c r="DB66" s="12">
        <v>17.09276150418812</v>
      </c>
      <c r="DC66" s="12">
        <v>19.01110022952198</v>
      </c>
      <c r="DD66" s="12">
        <v>24.11519088419728</v>
      </c>
      <c r="DE66" s="12">
        <v>32.81520161500914</v>
      </c>
      <c r="DF66" s="12">
        <v>39.07053611078614</v>
      </c>
      <c r="DG66" s="12">
        <v>47.31139284453366</v>
      </c>
      <c r="DH66" s="12">
        <v>49.38483817439771</v>
      </c>
      <c r="DI66" s="12">
        <v>52.86900018462299</v>
      </c>
      <c r="DJ66" s="12">
        <v>58.08596612470895</v>
      </c>
      <c r="DK66" s="12">
        <v>59.29422514296888</v>
      </c>
      <c r="DL66" s="12">
        <v>76.60460061591245</v>
      </c>
      <c r="DM66" s="12">
        <v>81.76663467857242</v>
      </c>
      <c r="DN66" s="12">
        <v>83.92811925967661</v>
      </c>
      <c r="DO66" s="12">
        <v>90.68498105730684</v>
      </c>
      <c r="DP66" s="12">
        <v>97.34506412802448</v>
      </c>
      <c r="DQ66" s="12">
        <v>99.37199619502086</v>
      </c>
      <c r="DR66" s="12">
        <v>100.3447444636869</v>
      </c>
      <c r="DS66" s="12">
        <v>110.640100711168</v>
      </c>
      <c r="DT66" s="12">
        <v>114.3927464801281</v>
      </c>
      <c r="DU66" s="12">
        <v>145.2211444919911</v>
      </c>
      <c r="DV66" s="12">
        <v>153.426655668443</v>
      </c>
      <c r="DW66" s="12">
        <v>161.5127097056052</v>
      </c>
      <c r="DX66" s="12">
        <v>197.6783645561472</v>
      </c>
      <c r="DY66" s="12">
        <v>1424.094501244352</v>
      </c>
    </row>
    <row r="67" spans="2:129">
      <c r="B67" s="16"/>
      <c r="C67" s="17" t="s">
        <v>443</v>
      </c>
      <c r="D67" s="12">
        <v>531.3202170178383</v>
      </c>
      <c r="E67" s="12">
        <v>290.6555093589424</v>
      </c>
      <c r="F67" s="12">
        <v>289.6495651239838</v>
      </c>
      <c r="G67" s="12">
        <v>44.5170044480857</v>
      </c>
      <c r="H67" s="12">
        <v>33.66192338298011</v>
      </c>
      <c r="I67" s="12">
        <v>31.35717901295394</v>
      </c>
      <c r="J67" s="12">
        <v>28.59776249913482</v>
      </c>
      <c r="K67" s="12">
        <v>25.6657679565371</v>
      </c>
      <c r="L67" s="12">
        <v>22.42800191183226</v>
      </c>
      <c r="M67" s="12">
        <v>17.23983078691167</v>
      </c>
      <c r="N67" s="12">
        <v>15.04979272650821</v>
      </c>
      <c r="O67" s="12">
        <v>12.67734783331621</v>
      </c>
      <c r="P67" s="12">
        <v>11.37193952768108</v>
      </c>
      <c r="Q67" s="12">
        <v>9.008973419059028</v>
      </c>
      <c r="R67" s="12">
        <v>6.63891975287496</v>
      </c>
      <c r="S67" s="12">
        <v>5.684569651682317</v>
      </c>
      <c r="T67" s="12">
        <v>2.922422931288464</v>
      </c>
      <c r="U67" s="12">
        <v>0.001377418404846509</v>
      </c>
      <c r="V67" s="12">
        <v>5.309484578203712</v>
      </c>
      <c r="W67" s="12">
        <v>8.649616672892993</v>
      </c>
      <c r="X67" s="12">
        <v>11.90188320227954</v>
      </c>
      <c r="Y67" s="12">
        <v>15.14733670480359</v>
      </c>
      <c r="Z67" s="12">
        <v>21.50330839175938</v>
      </c>
      <c r="AA67" s="12">
        <v>21.80075764342193</v>
      </c>
      <c r="AB67" s="12">
        <v>24.27896392950545</v>
      </c>
      <c r="AC67" s="12">
        <v>25.35567338244714</v>
      </c>
      <c r="AD67" s="12">
        <v>36.56799632613105</v>
      </c>
      <c r="AE67" s="12">
        <v>38.73166899943791</v>
      </c>
      <c r="AF67" s="12">
        <v>39.29828706133139</v>
      </c>
      <c r="AG67" s="12">
        <v>43.84074247277308</v>
      </c>
      <c r="AH67" s="12">
        <v>53.63348010310071</v>
      </c>
      <c r="AI67" s="12">
        <v>63.80532352700537</v>
      </c>
      <c r="AJ67" s="12">
        <v>71.47810110852144</v>
      </c>
      <c r="AK67" s="12">
        <v>73.76634852192723</v>
      </c>
      <c r="AL67" s="12">
        <v>76.77918331372777</v>
      </c>
      <c r="AM67" s="12">
        <v>92.08087557637721</v>
      </c>
      <c r="AN67" s="12">
        <v>95.33758740246317</v>
      </c>
      <c r="AO67" s="12">
        <v>103.5128302849593</v>
      </c>
      <c r="AP67" s="12">
        <v>106.4766611680785</v>
      </c>
      <c r="AQ67" s="12">
        <v>113.7668663276784</v>
      </c>
      <c r="AR67" s="12">
        <v>117.0339517002147</v>
      </c>
      <c r="AS67" s="12">
        <v>133.2488591938778</v>
      </c>
      <c r="AT67" s="12">
        <v>145.1129965836898</v>
      </c>
      <c r="AU67" s="12">
        <v>146.9693737789474</v>
      </c>
      <c r="AV67" s="12">
        <v>169.9492185236155</v>
      </c>
      <c r="AW67" s="12">
        <v>229.4404716737766</v>
      </c>
      <c r="AX67" s="12">
        <v>398.3017879219654</v>
      </c>
      <c r="AY67" s="12">
        <v>1406.124231724343</v>
      </c>
      <c r="AZ67" s="12">
        <v>1446.194055708503</v>
      </c>
      <c r="BA67" s="12">
        <v>3434.803185927751</v>
      </c>
      <c r="BB67" s="12">
        <v>21.86864598019596</v>
      </c>
      <c r="BC67" s="12">
        <v>11.35504010892411</v>
      </c>
      <c r="BD67" s="12">
        <v>1.082880549220516</v>
      </c>
      <c r="BE67" s="12">
        <v>8.666699159835083</v>
      </c>
      <c r="BF67" s="12">
        <v>17.62634479705966</v>
      </c>
      <c r="BG67" s="12">
        <v>22.59095367289785</v>
      </c>
      <c r="BH67" s="12">
        <v>26.92672651940804</v>
      </c>
      <c r="BI67" s="12">
        <v>41.57203181606037</v>
      </c>
      <c r="BJ67" s="12">
        <v>54.05040752824013</v>
      </c>
      <c r="BK67" s="12">
        <v>71.19430296256789</v>
      </c>
      <c r="BL67" s="12">
        <v>78.05454206696268</v>
      </c>
      <c r="BM67" s="12">
        <v>93.29348170279094</v>
      </c>
      <c r="BN67" s="12">
        <v>105.6071722307373</v>
      </c>
      <c r="BO67" s="12">
        <v>116.8102811851567</v>
      </c>
      <c r="BP67" s="12">
        <v>135.1643802789518</v>
      </c>
      <c r="BQ67" s="12">
        <v>27.86337447914552</v>
      </c>
      <c r="BR67" s="12">
        <v>23.00328376366698</v>
      </c>
      <c r="BS67" s="12">
        <v>20.06972462842491</v>
      </c>
      <c r="BT67" s="12">
        <v>13.3703099211162</v>
      </c>
      <c r="BU67" s="12">
        <v>11.39560384209479</v>
      </c>
      <c r="BV67" s="12">
        <v>4.815708744579203</v>
      </c>
      <c r="BW67" s="12">
        <v>1.67374529504521</v>
      </c>
      <c r="BX67" s="12">
        <v>11.64619593808824</v>
      </c>
      <c r="BY67" s="12">
        <v>16.0718275363578</v>
      </c>
      <c r="BZ67" s="12">
        <v>23.3267778625295</v>
      </c>
      <c r="CA67" s="12">
        <v>34.41134577078419</v>
      </c>
      <c r="CB67" s="12">
        <v>39.70919659550532</v>
      </c>
      <c r="CC67" s="12">
        <v>46.57716091584292</v>
      </c>
      <c r="CD67" s="12">
        <v>53.04595088046577</v>
      </c>
      <c r="CE67" s="12">
        <v>72.51806363814956</v>
      </c>
      <c r="CF67" s="12">
        <v>76.21623831939704</v>
      </c>
      <c r="CG67" s="12">
        <v>85.37412378567252</v>
      </c>
      <c r="CH67" s="12">
        <v>91.86050041888312</v>
      </c>
      <c r="CI67" s="12">
        <v>92.01994759300824</v>
      </c>
      <c r="CJ67" s="12">
        <v>95.20819143944129</v>
      </c>
      <c r="CK67" s="12">
        <v>103.3665034714345</v>
      </c>
      <c r="CL67" s="12">
        <v>131.773112238738</v>
      </c>
      <c r="CM67" s="12">
        <v>156.4255821437029</v>
      </c>
      <c r="CN67" s="12">
        <v>289.6495774734491</v>
      </c>
      <c r="CO67" s="12">
        <v>33.0191183585511</v>
      </c>
      <c r="CP67" s="12">
        <v>27.62487968262424</v>
      </c>
      <c r="CQ67" s="12">
        <v>24.6416535323046</v>
      </c>
      <c r="CR67" s="12">
        <v>21.26611141376677</v>
      </c>
      <c r="CS67" s="12">
        <v>19.34582952594591</v>
      </c>
      <c r="CT67" s="12">
        <v>16.71767974118353</v>
      </c>
      <c r="CU67" s="12">
        <v>12.97000328971297</v>
      </c>
      <c r="CV67" s="12">
        <v>10.07119112170625</v>
      </c>
      <c r="CW67" s="12">
        <v>9.371042624007826</v>
      </c>
      <c r="CX67" s="12">
        <v>3.519838053276713</v>
      </c>
      <c r="CY67" s="12">
        <v>3.018213334671486</v>
      </c>
      <c r="CZ67" s="12">
        <v>3.419161222020044</v>
      </c>
      <c r="DA67" s="12">
        <v>6.180802666943833</v>
      </c>
      <c r="DB67" s="12">
        <v>13.01804164538967</v>
      </c>
      <c r="DC67" s="12">
        <v>14.93638037072353</v>
      </c>
      <c r="DD67" s="12">
        <v>20.04047102539882</v>
      </c>
      <c r="DE67" s="12">
        <v>28.74048175621068</v>
      </c>
      <c r="DF67" s="12">
        <v>34.99581625198768</v>
      </c>
      <c r="DG67" s="12">
        <v>43.2366729857352</v>
      </c>
      <c r="DH67" s="12">
        <v>45.31011831559925</v>
      </c>
      <c r="DI67" s="12">
        <v>48.79428032582453</v>
      </c>
      <c r="DJ67" s="12">
        <v>54.01124626591049</v>
      </c>
      <c r="DK67" s="12">
        <v>55.21950528417042</v>
      </c>
      <c r="DL67" s="12">
        <v>72.52988075711399</v>
      </c>
      <c r="DM67" s="12">
        <v>77.69191481977396</v>
      </c>
      <c r="DN67" s="12">
        <v>79.85339940087815</v>
      </c>
      <c r="DO67" s="12">
        <v>86.61026119850838</v>
      </c>
      <c r="DP67" s="12">
        <v>93.27034426922602</v>
      </c>
      <c r="DQ67" s="12">
        <v>95.2972763362224</v>
      </c>
      <c r="DR67" s="12">
        <v>96.27002460488843</v>
      </c>
      <c r="DS67" s="12">
        <v>106.5653808523695</v>
      </c>
      <c r="DT67" s="12">
        <v>110.3180266213296</v>
      </c>
      <c r="DU67" s="12">
        <v>141.1464246331926</v>
      </c>
      <c r="DV67" s="12">
        <v>149.3519358096446</v>
      </c>
      <c r="DW67" s="12">
        <v>157.4379898468067</v>
      </c>
      <c r="DX67" s="12">
        <v>193.6036446973487</v>
      </c>
      <c r="DY67" s="12">
        <v>1420.019781385553</v>
      </c>
    </row>
    <row r="68" spans="2:129">
      <c r="B68" s="16"/>
      <c r="C68" s="17" t="s">
        <v>144</v>
      </c>
      <c r="D68" s="12">
        <v>548.1121379945106</v>
      </c>
      <c r="E68" s="12">
        <v>307.4474303356146</v>
      </c>
      <c r="F68" s="12">
        <v>306.441486100656</v>
      </c>
      <c r="G68" s="12">
        <v>61.30892542475794</v>
      </c>
      <c r="H68" s="12">
        <v>50.45384435965235</v>
      </c>
      <c r="I68" s="12">
        <v>48.14909998962618</v>
      </c>
      <c r="J68" s="12">
        <v>45.38968347580706</v>
      </c>
      <c r="K68" s="12">
        <v>42.45768893320934</v>
      </c>
      <c r="L68" s="12">
        <v>39.21992288850451</v>
      </c>
      <c r="M68" s="12">
        <v>34.03175176358391</v>
      </c>
      <c r="N68" s="12">
        <v>31.84171370318045</v>
      </c>
      <c r="O68" s="12">
        <v>29.46926880998845</v>
      </c>
      <c r="P68" s="12">
        <v>28.16386050435333</v>
      </c>
      <c r="Q68" s="12">
        <v>25.80089439573127</v>
      </c>
      <c r="R68" s="12">
        <v>23.43084072954721</v>
      </c>
      <c r="S68" s="12">
        <v>22.47649062835456</v>
      </c>
      <c r="T68" s="12">
        <v>19.71434390796071</v>
      </c>
      <c r="U68" s="12">
        <v>16.7905435582674</v>
      </c>
      <c r="V68" s="12">
        <v>11.48243639846853</v>
      </c>
      <c r="W68" s="12">
        <v>8.142304303779252</v>
      </c>
      <c r="X68" s="12">
        <v>4.890037774392702</v>
      </c>
      <c r="Y68" s="12">
        <v>1.644584271868652</v>
      </c>
      <c r="Z68" s="12">
        <v>4.711387415087131</v>
      </c>
      <c r="AA68" s="12">
        <v>5.008836666749687</v>
      </c>
      <c r="AB68" s="12">
        <v>7.487042952833207</v>
      </c>
      <c r="AC68" s="12">
        <v>8.563752405774899</v>
      </c>
      <c r="AD68" s="12">
        <v>19.77607534945881</v>
      </c>
      <c r="AE68" s="12">
        <v>21.93974802276567</v>
      </c>
      <c r="AF68" s="12">
        <v>22.50636608465915</v>
      </c>
      <c r="AG68" s="12">
        <v>27.04882149610084</v>
      </c>
      <c r="AH68" s="12">
        <v>36.84155912642846</v>
      </c>
      <c r="AI68" s="12">
        <v>47.01340255033313</v>
      </c>
      <c r="AJ68" s="12">
        <v>54.6861801318492</v>
      </c>
      <c r="AK68" s="12">
        <v>56.97442754525498</v>
      </c>
      <c r="AL68" s="12">
        <v>59.98726233705553</v>
      </c>
      <c r="AM68" s="12">
        <v>75.28895459970497</v>
      </c>
      <c r="AN68" s="12">
        <v>78.54566642579093</v>
      </c>
      <c r="AO68" s="12">
        <v>86.72090930828702</v>
      </c>
      <c r="AP68" s="12">
        <v>89.68474019140625</v>
      </c>
      <c r="AQ68" s="12">
        <v>96.97494535100618</v>
      </c>
      <c r="AR68" s="12">
        <v>100.2420307235425</v>
      </c>
      <c r="AS68" s="12">
        <v>116.4569382172056</v>
      </c>
      <c r="AT68" s="12">
        <v>128.3210756070176</v>
      </c>
      <c r="AU68" s="12">
        <v>130.1774528022751</v>
      </c>
      <c r="AV68" s="12">
        <v>153.1572975469433</v>
      </c>
      <c r="AW68" s="12">
        <v>212.6485506971044</v>
      </c>
      <c r="AX68" s="12">
        <v>381.5098669452931</v>
      </c>
      <c r="AY68" s="12">
        <v>1389.332310747671</v>
      </c>
      <c r="AZ68" s="12">
        <v>1429.402134731831</v>
      </c>
      <c r="BA68" s="12">
        <v>3418.011264951078</v>
      </c>
      <c r="BB68" s="12">
        <v>38.66056695686821</v>
      </c>
      <c r="BC68" s="12">
        <v>28.14696108559636</v>
      </c>
      <c r="BD68" s="12">
        <v>17.87480152589276</v>
      </c>
      <c r="BE68" s="12">
        <v>8.125221816837161</v>
      </c>
      <c r="BF68" s="12">
        <v>0.8344238203874141</v>
      </c>
      <c r="BG68" s="12">
        <v>5.799032696225609</v>
      </c>
      <c r="BH68" s="12">
        <v>10.13480554273579</v>
      </c>
      <c r="BI68" s="12">
        <v>24.78011083938813</v>
      </c>
      <c r="BJ68" s="12">
        <v>37.25848655156788</v>
      </c>
      <c r="BK68" s="12">
        <v>54.40238198589564</v>
      </c>
      <c r="BL68" s="12">
        <v>61.26262109029044</v>
      </c>
      <c r="BM68" s="12">
        <v>76.5015607261187</v>
      </c>
      <c r="BN68" s="12">
        <v>88.8152512540651</v>
      </c>
      <c r="BO68" s="12">
        <v>100.0183602084845</v>
      </c>
      <c r="BP68" s="12">
        <v>118.3724593022796</v>
      </c>
      <c r="BQ68" s="12">
        <v>44.65529545581776</v>
      </c>
      <c r="BR68" s="12">
        <v>39.79520474033922</v>
      </c>
      <c r="BS68" s="12">
        <v>36.86164560509715</v>
      </c>
      <c r="BT68" s="12">
        <v>30.16223089778844</v>
      </c>
      <c r="BU68" s="12">
        <v>28.18752481876704</v>
      </c>
      <c r="BV68" s="12">
        <v>21.60762972125145</v>
      </c>
      <c r="BW68" s="12">
        <v>18.46566627171745</v>
      </c>
      <c r="BX68" s="12">
        <v>5.145725038584008</v>
      </c>
      <c r="BY68" s="12">
        <v>0.720093440314443</v>
      </c>
      <c r="BZ68" s="12">
        <v>6.534856885857259</v>
      </c>
      <c r="CA68" s="12">
        <v>17.61942479411194</v>
      </c>
      <c r="CB68" s="12">
        <v>22.91727561883307</v>
      </c>
      <c r="CC68" s="12">
        <v>29.78523993917067</v>
      </c>
      <c r="CD68" s="12">
        <v>36.25402990379352</v>
      </c>
      <c r="CE68" s="12">
        <v>55.72614266147731</v>
      </c>
      <c r="CF68" s="12">
        <v>59.42431734272479</v>
      </c>
      <c r="CG68" s="12">
        <v>68.58220280900028</v>
      </c>
      <c r="CH68" s="12">
        <v>75.06857944221088</v>
      </c>
      <c r="CI68" s="12">
        <v>75.228026616336</v>
      </c>
      <c r="CJ68" s="12">
        <v>78.41627046276905</v>
      </c>
      <c r="CK68" s="12">
        <v>86.57458249476221</v>
      </c>
      <c r="CL68" s="12">
        <v>114.9811912620658</v>
      </c>
      <c r="CM68" s="12">
        <v>139.6336611670307</v>
      </c>
      <c r="CN68" s="12">
        <v>306.4414984501214</v>
      </c>
      <c r="CO68" s="12">
        <v>49.81103933522334</v>
      </c>
      <c r="CP68" s="12">
        <v>44.41680065929648</v>
      </c>
      <c r="CQ68" s="12">
        <v>41.43357450897685</v>
      </c>
      <c r="CR68" s="12">
        <v>38.05803239043902</v>
      </c>
      <c r="CS68" s="12">
        <v>36.13775050261815</v>
      </c>
      <c r="CT68" s="12">
        <v>33.50960071785577</v>
      </c>
      <c r="CU68" s="12">
        <v>29.76192426638522</v>
      </c>
      <c r="CV68" s="12">
        <v>26.86311209837849</v>
      </c>
      <c r="CW68" s="12">
        <v>26.16296360068007</v>
      </c>
      <c r="CX68" s="12">
        <v>20.31175902994896</v>
      </c>
      <c r="CY68" s="12">
        <v>19.81013431134373</v>
      </c>
      <c r="CZ68" s="12">
        <v>13.3727597546522</v>
      </c>
      <c r="DA68" s="12">
        <v>10.61111830972841</v>
      </c>
      <c r="DB68" s="12">
        <v>3.773879331282579</v>
      </c>
      <c r="DC68" s="12">
        <v>1.855540605948718</v>
      </c>
      <c r="DD68" s="12">
        <v>3.248550048726578</v>
      </c>
      <c r="DE68" s="12">
        <v>11.94856077953844</v>
      </c>
      <c r="DF68" s="12">
        <v>18.20389527531543</v>
      </c>
      <c r="DG68" s="12">
        <v>26.44475200906295</v>
      </c>
      <c r="DH68" s="12">
        <v>28.51819733892701</v>
      </c>
      <c r="DI68" s="12">
        <v>32.00235934915229</v>
      </c>
      <c r="DJ68" s="12">
        <v>37.21932528923824</v>
      </c>
      <c r="DK68" s="12">
        <v>38.42758430749818</v>
      </c>
      <c r="DL68" s="12">
        <v>55.73795978044174</v>
      </c>
      <c r="DM68" s="12">
        <v>60.89999384310171</v>
      </c>
      <c r="DN68" s="12">
        <v>63.0614784242059</v>
      </c>
      <c r="DO68" s="12">
        <v>69.81834022183614</v>
      </c>
      <c r="DP68" s="12">
        <v>76.47842329255377</v>
      </c>
      <c r="DQ68" s="12">
        <v>78.50535535955015</v>
      </c>
      <c r="DR68" s="12">
        <v>79.47810362821619</v>
      </c>
      <c r="DS68" s="12">
        <v>89.7734598756973</v>
      </c>
      <c r="DT68" s="12">
        <v>93.52610564465738</v>
      </c>
      <c r="DU68" s="12">
        <v>124.3545036565204</v>
      </c>
      <c r="DV68" s="12">
        <v>132.5600148329723</v>
      </c>
      <c r="DW68" s="12">
        <v>140.6460688701345</v>
      </c>
      <c r="DX68" s="12">
        <v>176.8117237206765</v>
      </c>
      <c r="DY68" s="12">
        <v>1403.227860408881</v>
      </c>
    </row>
    <row r="69" spans="2:129">
      <c r="B69" s="16"/>
      <c r="C69" s="17" t="s">
        <v>84</v>
      </c>
      <c r="D69" s="12">
        <v>554.4577636817673</v>
      </c>
      <c r="E69" s="12">
        <v>313.7930560228713</v>
      </c>
      <c r="F69" s="12">
        <v>312.7871117879127</v>
      </c>
      <c r="G69" s="12">
        <v>67.6545511120146</v>
      </c>
      <c r="H69" s="12">
        <v>56.79947004690901</v>
      </c>
      <c r="I69" s="12">
        <v>54.49472567688284</v>
      </c>
      <c r="J69" s="12">
        <v>51.73530916306373</v>
      </c>
      <c r="K69" s="12">
        <v>48.80331462046601</v>
      </c>
      <c r="L69" s="12">
        <v>45.56554857576117</v>
      </c>
      <c r="M69" s="12">
        <v>40.37737745084058</v>
      </c>
      <c r="N69" s="12">
        <v>38.18733939043712</v>
      </c>
      <c r="O69" s="12">
        <v>35.81489449724512</v>
      </c>
      <c r="P69" s="12">
        <v>34.50948619160999</v>
      </c>
      <c r="Q69" s="12">
        <v>32.14652008298793</v>
      </c>
      <c r="R69" s="12">
        <v>29.77646641680387</v>
      </c>
      <c r="S69" s="12">
        <v>28.82211631561123</v>
      </c>
      <c r="T69" s="12">
        <v>26.05996959521737</v>
      </c>
      <c r="U69" s="12">
        <v>23.13616924552406</v>
      </c>
      <c r="V69" s="12">
        <v>17.8280620857252</v>
      </c>
      <c r="W69" s="12">
        <v>14.48792999103592</v>
      </c>
      <c r="X69" s="12">
        <v>11.23566346164937</v>
      </c>
      <c r="Y69" s="12">
        <v>7.990209959125316</v>
      </c>
      <c r="Z69" s="12">
        <v>1.634238272169533</v>
      </c>
      <c r="AA69" s="12">
        <v>1.336789020506977</v>
      </c>
      <c r="AB69" s="12">
        <v>1.141417265576543</v>
      </c>
      <c r="AC69" s="12">
        <v>2.218126718518235</v>
      </c>
      <c r="AD69" s="12">
        <v>13.43044966220214</v>
      </c>
      <c r="AE69" s="12">
        <v>15.59412233550901</v>
      </c>
      <c r="AF69" s="12">
        <v>16.16074039740248</v>
      </c>
      <c r="AG69" s="12">
        <v>20.70319580884417</v>
      </c>
      <c r="AH69" s="12">
        <v>30.4959334391718</v>
      </c>
      <c r="AI69" s="12">
        <v>40.66777686307646</v>
      </c>
      <c r="AJ69" s="12">
        <v>48.34055444459253</v>
      </c>
      <c r="AK69" s="12">
        <v>50.62880185799832</v>
      </c>
      <c r="AL69" s="12">
        <v>53.64163664979886</v>
      </c>
      <c r="AM69" s="12">
        <v>68.94332891244829</v>
      </c>
      <c r="AN69" s="12">
        <v>72.20004073853426</v>
      </c>
      <c r="AO69" s="12">
        <v>80.37528362103035</v>
      </c>
      <c r="AP69" s="12">
        <v>83.33911450414959</v>
      </c>
      <c r="AQ69" s="12">
        <v>90.62931966374953</v>
      </c>
      <c r="AR69" s="12">
        <v>93.89640503628584</v>
      </c>
      <c r="AS69" s="12">
        <v>110.1113125299489</v>
      </c>
      <c r="AT69" s="12">
        <v>121.9754499197609</v>
      </c>
      <c r="AU69" s="12">
        <v>123.8318271150185</v>
      </c>
      <c r="AV69" s="12">
        <v>146.8116718596866</v>
      </c>
      <c r="AW69" s="12">
        <v>206.3029250098477</v>
      </c>
      <c r="AX69" s="12">
        <v>375.1642412580365</v>
      </c>
      <c r="AY69" s="12">
        <v>1382.986685060415</v>
      </c>
      <c r="AZ69" s="12">
        <v>1423.056509044574</v>
      </c>
      <c r="BA69" s="12">
        <v>3411.665639263822</v>
      </c>
      <c r="BB69" s="12">
        <v>45.00619264412487</v>
      </c>
      <c r="BC69" s="12">
        <v>34.49258677285302</v>
      </c>
      <c r="BD69" s="12">
        <v>24.22042721314942</v>
      </c>
      <c r="BE69" s="12">
        <v>14.47084750409383</v>
      </c>
      <c r="BF69" s="12">
        <v>5.51120186686925</v>
      </c>
      <c r="BG69" s="12">
        <v>0.546592991031055</v>
      </c>
      <c r="BH69" s="12">
        <v>3.789179855479127</v>
      </c>
      <c r="BI69" s="12">
        <v>18.43448515213147</v>
      </c>
      <c r="BJ69" s="12">
        <v>30.91286086431122</v>
      </c>
      <c r="BK69" s="12">
        <v>48.05675629863898</v>
      </c>
      <c r="BL69" s="12">
        <v>54.91699540303377</v>
      </c>
      <c r="BM69" s="12">
        <v>70.15593503886203</v>
      </c>
      <c r="BN69" s="12">
        <v>82.46962556680845</v>
      </c>
      <c r="BO69" s="12">
        <v>93.6727345212278</v>
      </c>
      <c r="BP69" s="12">
        <v>112.0268336150229</v>
      </c>
      <c r="BQ69" s="12">
        <v>51.00092114307442</v>
      </c>
      <c r="BR69" s="12">
        <v>46.14083042759589</v>
      </c>
      <c r="BS69" s="12">
        <v>43.20727129235382</v>
      </c>
      <c r="BT69" s="12">
        <v>36.5078565850451</v>
      </c>
      <c r="BU69" s="12">
        <v>34.5331505060237</v>
      </c>
      <c r="BV69" s="12">
        <v>27.95325540850811</v>
      </c>
      <c r="BW69" s="12">
        <v>24.81129195897412</v>
      </c>
      <c r="BX69" s="12">
        <v>11.49135072584067</v>
      </c>
      <c r="BY69" s="12">
        <v>7.065719127571107</v>
      </c>
      <c r="BZ69" s="12">
        <v>0.189231198600595</v>
      </c>
      <c r="CA69" s="12">
        <v>11.27379910685528</v>
      </c>
      <c r="CB69" s="12">
        <v>16.57164993157641</v>
      </c>
      <c r="CC69" s="12">
        <v>23.43961425191401</v>
      </c>
      <c r="CD69" s="12">
        <v>29.90840421653686</v>
      </c>
      <c r="CE69" s="12">
        <v>49.38051697422065</v>
      </c>
      <c r="CF69" s="12">
        <v>53.07869165546813</v>
      </c>
      <c r="CG69" s="12">
        <v>62.23657712174361</v>
      </c>
      <c r="CH69" s="12">
        <v>68.7229537549542</v>
      </c>
      <c r="CI69" s="12">
        <v>68.88240092907932</v>
      </c>
      <c r="CJ69" s="12">
        <v>72.07064477551239</v>
      </c>
      <c r="CK69" s="12">
        <v>80.22895680750554</v>
      </c>
      <c r="CL69" s="12">
        <v>108.6355655748091</v>
      </c>
      <c r="CM69" s="12">
        <v>133.288035479774</v>
      </c>
      <c r="CN69" s="12">
        <v>312.787124137378</v>
      </c>
      <c r="CO69" s="12">
        <v>56.15666502248</v>
      </c>
      <c r="CP69" s="12">
        <v>50.76242634655315</v>
      </c>
      <c r="CQ69" s="12">
        <v>47.7792001962335</v>
      </c>
      <c r="CR69" s="12">
        <v>44.40365807769568</v>
      </c>
      <c r="CS69" s="12">
        <v>42.48337618987481</v>
      </c>
      <c r="CT69" s="12">
        <v>39.85522640511243</v>
      </c>
      <c r="CU69" s="12">
        <v>36.10754995364189</v>
      </c>
      <c r="CV69" s="12">
        <v>33.20873778563516</v>
      </c>
      <c r="CW69" s="12">
        <v>32.50858928793674</v>
      </c>
      <c r="CX69" s="12">
        <v>26.65738471720562</v>
      </c>
      <c r="CY69" s="12">
        <v>26.1557599986004</v>
      </c>
      <c r="CZ69" s="12">
        <v>19.71838544190886</v>
      </c>
      <c r="DA69" s="12">
        <v>16.95674399698508</v>
      </c>
      <c r="DB69" s="12">
        <v>10.11950501853924</v>
      </c>
      <c r="DC69" s="12">
        <v>8.201166293205382</v>
      </c>
      <c r="DD69" s="12">
        <v>3.097075638530086</v>
      </c>
      <c r="DE69" s="12">
        <v>5.602935092281776</v>
      </c>
      <c r="DF69" s="12">
        <v>11.85826958805877</v>
      </c>
      <c r="DG69" s="12">
        <v>20.09912632180629</v>
      </c>
      <c r="DH69" s="12">
        <v>22.17257165167035</v>
      </c>
      <c r="DI69" s="12">
        <v>25.65673366189562</v>
      </c>
      <c r="DJ69" s="12">
        <v>30.87369960198158</v>
      </c>
      <c r="DK69" s="12">
        <v>32.08195862024152</v>
      </c>
      <c r="DL69" s="12">
        <v>49.39233409318508</v>
      </c>
      <c r="DM69" s="12">
        <v>54.55436815584505</v>
      </c>
      <c r="DN69" s="12">
        <v>56.71585273694924</v>
      </c>
      <c r="DO69" s="12">
        <v>63.47271453457947</v>
      </c>
      <c r="DP69" s="12">
        <v>70.1327976052971</v>
      </c>
      <c r="DQ69" s="12">
        <v>72.15972967229348</v>
      </c>
      <c r="DR69" s="12">
        <v>73.13247794095952</v>
      </c>
      <c r="DS69" s="12">
        <v>83.42783418844064</v>
      </c>
      <c r="DT69" s="12">
        <v>87.18047995740071</v>
      </c>
      <c r="DU69" s="12">
        <v>118.0088779692637</v>
      </c>
      <c r="DV69" s="12">
        <v>126.2143891457157</v>
      </c>
      <c r="DW69" s="12">
        <v>134.3004431828778</v>
      </c>
      <c r="DX69" s="12">
        <v>170.4660980334198</v>
      </c>
      <c r="DY69" s="12">
        <v>1396.882234721625</v>
      </c>
    </row>
    <row r="70" spans="2:129">
      <c r="B70" s="16"/>
      <c r="C70" s="17" t="s">
        <v>447</v>
      </c>
      <c r="D70" s="12">
        <v>559.6971823662751</v>
      </c>
      <c r="E70" s="12">
        <v>319.0324747073791</v>
      </c>
      <c r="F70" s="12">
        <v>318.0265304724205</v>
      </c>
      <c r="G70" s="12">
        <v>72.89396979652244</v>
      </c>
      <c r="H70" s="12">
        <v>62.03888873141685</v>
      </c>
      <c r="I70" s="12">
        <v>59.73414436139068</v>
      </c>
      <c r="J70" s="12">
        <v>56.97472784757156</v>
      </c>
      <c r="K70" s="12">
        <v>54.04273330497385</v>
      </c>
      <c r="L70" s="12">
        <v>50.80496726026901</v>
      </c>
      <c r="M70" s="12">
        <v>45.61679613534842</v>
      </c>
      <c r="N70" s="12">
        <v>43.42675807494496</v>
      </c>
      <c r="O70" s="12">
        <v>41.05431318175296</v>
      </c>
      <c r="P70" s="12">
        <v>39.74890487611783</v>
      </c>
      <c r="Q70" s="12">
        <v>37.38593876749577</v>
      </c>
      <c r="R70" s="12">
        <v>35.01588510131171</v>
      </c>
      <c r="S70" s="12">
        <v>34.06153500011906</v>
      </c>
      <c r="T70" s="12">
        <v>31.29938827972521</v>
      </c>
      <c r="U70" s="12">
        <v>28.3755879300319</v>
      </c>
      <c r="V70" s="12">
        <v>23.06748077023304</v>
      </c>
      <c r="W70" s="12">
        <v>19.72734867554376</v>
      </c>
      <c r="X70" s="12">
        <v>16.47508214615721</v>
      </c>
      <c r="Y70" s="12">
        <v>13.22962864363316</v>
      </c>
      <c r="Z70" s="12">
        <v>6.873656956677372</v>
      </c>
      <c r="AA70" s="12">
        <v>6.576207705014816</v>
      </c>
      <c r="AB70" s="12">
        <v>4.098001418931297</v>
      </c>
      <c r="AC70" s="12">
        <v>3.021291965989604</v>
      </c>
      <c r="AD70" s="12">
        <v>8.191030977694304</v>
      </c>
      <c r="AE70" s="12">
        <v>10.35470365100117</v>
      </c>
      <c r="AF70" s="12">
        <v>10.92132171289465</v>
      </c>
      <c r="AG70" s="12">
        <v>15.46377712433633</v>
      </c>
      <c r="AH70" s="12">
        <v>25.25651475466396</v>
      </c>
      <c r="AI70" s="12">
        <v>35.42835817856862</v>
      </c>
      <c r="AJ70" s="12">
        <v>43.10113576008469</v>
      </c>
      <c r="AK70" s="12">
        <v>45.38938317349048</v>
      </c>
      <c r="AL70" s="12">
        <v>48.40221796529102</v>
      </c>
      <c r="AM70" s="12">
        <v>63.70391022794046</v>
      </c>
      <c r="AN70" s="12">
        <v>66.96062205402643</v>
      </c>
      <c r="AO70" s="12">
        <v>75.13586493652252</v>
      </c>
      <c r="AP70" s="12">
        <v>78.09969581964174</v>
      </c>
      <c r="AQ70" s="12">
        <v>85.38990097924167</v>
      </c>
      <c r="AR70" s="12">
        <v>88.65698635177799</v>
      </c>
      <c r="AS70" s="12">
        <v>104.8718938454411</v>
      </c>
      <c r="AT70" s="12">
        <v>116.7360312352531</v>
      </c>
      <c r="AU70" s="12">
        <v>118.5924084305106</v>
      </c>
      <c r="AV70" s="12">
        <v>141.5722531751788</v>
      </c>
      <c r="AW70" s="12">
        <v>201.0635063253399</v>
      </c>
      <c r="AX70" s="12">
        <v>369.9248225735287</v>
      </c>
      <c r="AY70" s="12">
        <v>1377.747266375907</v>
      </c>
      <c r="AZ70" s="12">
        <v>1417.817090360066</v>
      </c>
      <c r="BA70" s="12">
        <v>3406.426220579314</v>
      </c>
      <c r="BB70" s="12">
        <v>50.24561132863271</v>
      </c>
      <c r="BC70" s="12">
        <v>39.73200545736086</v>
      </c>
      <c r="BD70" s="12">
        <v>29.45984589765726</v>
      </c>
      <c r="BE70" s="12">
        <v>19.71026618860166</v>
      </c>
      <c r="BF70" s="12">
        <v>10.75062055137709</v>
      </c>
      <c r="BG70" s="12">
        <v>5.786011675538894</v>
      </c>
      <c r="BH70" s="12">
        <v>1.450238829028713</v>
      </c>
      <c r="BI70" s="12">
        <v>13.19506646762363</v>
      </c>
      <c r="BJ70" s="12">
        <v>25.67344217980338</v>
      </c>
      <c r="BK70" s="12">
        <v>42.81733761413114</v>
      </c>
      <c r="BL70" s="12">
        <v>49.67757671852593</v>
      </c>
      <c r="BM70" s="12">
        <v>64.9165163543542</v>
      </c>
      <c r="BN70" s="12">
        <v>77.23020688230059</v>
      </c>
      <c r="BO70" s="12">
        <v>88.43331583671994</v>
      </c>
      <c r="BP70" s="12">
        <v>106.787414930515</v>
      </c>
      <c r="BQ70" s="12">
        <v>56.24033982758226</v>
      </c>
      <c r="BR70" s="12">
        <v>51.38024911210373</v>
      </c>
      <c r="BS70" s="12">
        <v>48.44668997686166</v>
      </c>
      <c r="BT70" s="12">
        <v>41.74727526955294</v>
      </c>
      <c r="BU70" s="12">
        <v>39.77256919053154</v>
      </c>
      <c r="BV70" s="12">
        <v>33.19267409301595</v>
      </c>
      <c r="BW70" s="12">
        <v>30.05071064348196</v>
      </c>
      <c r="BX70" s="12">
        <v>16.73076941034851</v>
      </c>
      <c r="BY70" s="12">
        <v>12.30513781207895</v>
      </c>
      <c r="BZ70" s="12">
        <v>5.050187485907244</v>
      </c>
      <c r="CA70" s="12">
        <v>6.034380422347439</v>
      </c>
      <c r="CB70" s="12">
        <v>11.33223124706857</v>
      </c>
      <c r="CC70" s="12">
        <v>18.20019556740617</v>
      </c>
      <c r="CD70" s="12">
        <v>24.66898553202902</v>
      </c>
      <c r="CE70" s="12">
        <v>44.14109828971281</v>
      </c>
      <c r="CF70" s="12">
        <v>47.83927297096029</v>
      </c>
      <c r="CG70" s="12">
        <v>56.99715843723578</v>
      </c>
      <c r="CH70" s="12">
        <v>63.48353507044637</v>
      </c>
      <c r="CI70" s="12">
        <v>63.64298224457149</v>
      </c>
      <c r="CJ70" s="12">
        <v>66.83122609100454</v>
      </c>
      <c r="CK70" s="12">
        <v>74.98953812299771</v>
      </c>
      <c r="CL70" s="12">
        <v>103.3961468903013</v>
      </c>
      <c r="CM70" s="12">
        <v>128.0486167952662</v>
      </c>
      <c r="CN70" s="12">
        <v>318.0265428218859</v>
      </c>
      <c r="CO70" s="12">
        <v>61.39608370698784</v>
      </c>
      <c r="CP70" s="12">
        <v>56.00184503106099</v>
      </c>
      <c r="CQ70" s="12">
        <v>53.01861888074134</v>
      </c>
      <c r="CR70" s="12">
        <v>49.64307676220352</v>
      </c>
      <c r="CS70" s="12">
        <v>47.72279487438265</v>
      </c>
      <c r="CT70" s="12">
        <v>45.09464508962027</v>
      </c>
      <c r="CU70" s="12">
        <v>41.34696863814973</v>
      </c>
      <c r="CV70" s="12">
        <v>38.448156470143</v>
      </c>
      <c r="CW70" s="12">
        <v>37.74800797244458</v>
      </c>
      <c r="CX70" s="12">
        <v>31.89680340171346</v>
      </c>
      <c r="CY70" s="12">
        <v>31.39517868310823</v>
      </c>
      <c r="CZ70" s="12">
        <v>24.9578041264167</v>
      </c>
      <c r="DA70" s="12">
        <v>22.19616268149291</v>
      </c>
      <c r="DB70" s="12">
        <v>15.35892370304708</v>
      </c>
      <c r="DC70" s="12">
        <v>13.44058497771322</v>
      </c>
      <c r="DD70" s="12">
        <v>8.336494323037925</v>
      </c>
      <c r="DE70" s="12">
        <v>0.3635164077739361</v>
      </c>
      <c r="DF70" s="12">
        <v>6.618850903550928</v>
      </c>
      <c r="DG70" s="12">
        <v>14.85970763729845</v>
      </c>
      <c r="DH70" s="12">
        <v>16.93315296716251</v>
      </c>
      <c r="DI70" s="12">
        <v>20.41731497738778</v>
      </c>
      <c r="DJ70" s="12">
        <v>25.63428091747374</v>
      </c>
      <c r="DK70" s="12">
        <v>26.84253993573368</v>
      </c>
      <c r="DL70" s="12">
        <v>44.15291540867724</v>
      </c>
      <c r="DM70" s="12">
        <v>49.31494947133721</v>
      </c>
      <c r="DN70" s="12">
        <v>51.4764340524414</v>
      </c>
      <c r="DO70" s="12">
        <v>58.23329585007163</v>
      </c>
      <c r="DP70" s="12">
        <v>64.89337892078927</v>
      </c>
      <c r="DQ70" s="12">
        <v>66.92031098778565</v>
      </c>
      <c r="DR70" s="12">
        <v>67.89305925645169</v>
      </c>
      <c r="DS70" s="12">
        <v>78.18841550393279</v>
      </c>
      <c r="DT70" s="12">
        <v>81.94106127289288</v>
      </c>
      <c r="DU70" s="12">
        <v>112.7694592847559</v>
      </c>
      <c r="DV70" s="12">
        <v>120.9749704612078</v>
      </c>
      <c r="DW70" s="12">
        <v>129.06102449837</v>
      </c>
      <c r="DX70" s="12">
        <v>165.226679348912</v>
      </c>
      <c r="DY70" s="12">
        <v>1391.642816037117</v>
      </c>
    </row>
    <row r="71" spans="2:129">
      <c r="B71" s="16"/>
      <c r="C71" s="17" t="s">
        <v>77</v>
      </c>
      <c r="D71" s="12">
        <v>570.6273247083645</v>
      </c>
      <c r="E71" s="12">
        <v>329.9626170494685</v>
      </c>
      <c r="F71" s="12">
        <v>328.9566728145099</v>
      </c>
      <c r="G71" s="12">
        <v>83.82411213861185</v>
      </c>
      <c r="H71" s="12">
        <v>72.96903107350627</v>
      </c>
      <c r="I71" s="12">
        <v>70.6642867034801</v>
      </c>
      <c r="J71" s="12">
        <v>67.90487018966098</v>
      </c>
      <c r="K71" s="12">
        <v>64.97287564706326</v>
      </c>
      <c r="L71" s="12">
        <v>61.73510960235842</v>
      </c>
      <c r="M71" s="12">
        <v>56.54693847743783</v>
      </c>
      <c r="N71" s="12">
        <v>54.35690041703437</v>
      </c>
      <c r="O71" s="12">
        <v>51.98445552384237</v>
      </c>
      <c r="P71" s="12">
        <v>50.67904721820724</v>
      </c>
      <c r="Q71" s="12">
        <v>48.31608110958518</v>
      </c>
      <c r="R71" s="12">
        <v>45.94602744340112</v>
      </c>
      <c r="S71" s="12">
        <v>44.99167734220848</v>
      </c>
      <c r="T71" s="12">
        <v>42.22953062181463</v>
      </c>
      <c r="U71" s="12">
        <v>39.30573027212131</v>
      </c>
      <c r="V71" s="12">
        <v>33.99762311232244</v>
      </c>
      <c r="W71" s="12">
        <v>30.65749101763317</v>
      </c>
      <c r="X71" s="12">
        <v>27.40522448824662</v>
      </c>
      <c r="Y71" s="12">
        <v>24.15977098572257</v>
      </c>
      <c r="Z71" s="12">
        <v>17.80379929876678</v>
      </c>
      <c r="AA71" s="12">
        <v>17.50635004710423</v>
      </c>
      <c r="AB71" s="12">
        <v>15.02814376102071</v>
      </c>
      <c r="AC71" s="12">
        <v>13.95143430807902</v>
      </c>
      <c r="AD71" s="12">
        <v>2.739111364395107</v>
      </c>
      <c r="AE71" s="12">
        <v>0.5754386910882445</v>
      </c>
      <c r="AF71" s="12">
        <v>0.008820629194765672</v>
      </c>
      <c r="AG71" s="12">
        <v>4.533634782246921</v>
      </c>
      <c r="AH71" s="12">
        <v>14.32637241257455</v>
      </c>
      <c r="AI71" s="12">
        <v>24.49821583647921</v>
      </c>
      <c r="AJ71" s="12">
        <v>32.17099341799528</v>
      </c>
      <c r="AK71" s="12">
        <v>34.45924083140107</v>
      </c>
      <c r="AL71" s="12">
        <v>37.47207562320161</v>
      </c>
      <c r="AM71" s="12">
        <v>52.77376788585105</v>
      </c>
      <c r="AN71" s="12">
        <v>56.03047971193701</v>
      </c>
      <c r="AO71" s="12">
        <v>64.2057225944331</v>
      </c>
      <c r="AP71" s="12">
        <v>67.16955347755234</v>
      </c>
      <c r="AQ71" s="12">
        <v>74.45975863715228</v>
      </c>
      <c r="AR71" s="12">
        <v>77.72684400968859</v>
      </c>
      <c r="AS71" s="12">
        <v>93.9417515033517</v>
      </c>
      <c r="AT71" s="12">
        <v>105.8058888931637</v>
      </c>
      <c r="AU71" s="12">
        <v>107.6622660884212</v>
      </c>
      <c r="AV71" s="12">
        <v>130.6421108330894</v>
      </c>
      <c r="AW71" s="12">
        <v>190.1333639832505</v>
      </c>
      <c r="AX71" s="12">
        <v>358.9946802314392</v>
      </c>
      <c r="AY71" s="12">
        <v>1366.817124033817</v>
      </c>
      <c r="AZ71" s="12">
        <v>1406.886948017976</v>
      </c>
      <c r="BA71" s="12">
        <v>3395.496078237225</v>
      </c>
      <c r="BB71" s="12">
        <v>61.17575367072212</v>
      </c>
      <c r="BC71" s="12">
        <v>50.66214779945027</v>
      </c>
      <c r="BD71" s="12">
        <v>40.38998823974667</v>
      </c>
      <c r="BE71" s="12">
        <v>30.64040853069108</v>
      </c>
      <c r="BF71" s="12">
        <v>21.6807628934665</v>
      </c>
      <c r="BG71" s="12">
        <v>16.71615401762831</v>
      </c>
      <c r="BH71" s="12">
        <v>12.38038117111812</v>
      </c>
      <c r="BI71" s="12">
        <v>2.264924125534215</v>
      </c>
      <c r="BJ71" s="12">
        <v>14.74329983771397</v>
      </c>
      <c r="BK71" s="12">
        <v>31.88719527204173</v>
      </c>
      <c r="BL71" s="12">
        <v>38.74743437643652</v>
      </c>
      <c r="BM71" s="12">
        <v>53.98637401226478</v>
      </c>
      <c r="BN71" s="12">
        <v>66.3000645402112</v>
      </c>
      <c r="BO71" s="12">
        <v>77.50317349463054</v>
      </c>
      <c r="BP71" s="12">
        <v>95.85727258842564</v>
      </c>
      <c r="BQ71" s="12">
        <v>67.17048216967167</v>
      </c>
      <c r="BR71" s="12">
        <v>62.31039145419314</v>
      </c>
      <c r="BS71" s="12">
        <v>59.37683231895107</v>
      </c>
      <c r="BT71" s="12">
        <v>52.67741761164235</v>
      </c>
      <c r="BU71" s="12">
        <v>50.70271153262095</v>
      </c>
      <c r="BV71" s="12">
        <v>44.12281643510536</v>
      </c>
      <c r="BW71" s="12">
        <v>40.98085298557137</v>
      </c>
      <c r="BX71" s="12">
        <v>27.66091175243792</v>
      </c>
      <c r="BY71" s="12">
        <v>23.23528015416836</v>
      </c>
      <c r="BZ71" s="12">
        <v>15.98032982799666</v>
      </c>
      <c r="CA71" s="12">
        <v>4.895761919741972</v>
      </c>
      <c r="CB71" s="12">
        <v>0.4020889049791592</v>
      </c>
      <c r="CC71" s="12">
        <v>7.270053225316758</v>
      </c>
      <c r="CD71" s="12">
        <v>13.73884318993961</v>
      </c>
      <c r="CE71" s="12">
        <v>33.2109559476234</v>
      </c>
      <c r="CF71" s="12">
        <v>36.90913062887088</v>
      </c>
      <c r="CG71" s="12">
        <v>46.06701609514636</v>
      </c>
      <c r="CH71" s="12">
        <v>52.55339272835696</v>
      </c>
      <c r="CI71" s="12">
        <v>52.71283990248208</v>
      </c>
      <c r="CJ71" s="12">
        <v>55.90108374891513</v>
      </c>
      <c r="CK71" s="12">
        <v>64.05939578090829</v>
      </c>
      <c r="CL71" s="12">
        <v>92.46600454821186</v>
      </c>
      <c r="CM71" s="12">
        <v>117.1184744531768</v>
      </c>
      <c r="CN71" s="12">
        <v>328.9566851639753</v>
      </c>
      <c r="CO71" s="12">
        <v>72.32622604907725</v>
      </c>
      <c r="CP71" s="12">
        <v>66.93198737315039</v>
      </c>
      <c r="CQ71" s="12">
        <v>63.94876122283075</v>
      </c>
      <c r="CR71" s="12">
        <v>60.57321910429293</v>
      </c>
      <c r="CS71" s="12">
        <v>58.65293721647206</v>
      </c>
      <c r="CT71" s="12">
        <v>56.02478743170968</v>
      </c>
      <c r="CU71" s="12">
        <v>52.27711098023914</v>
      </c>
      <c r="CV71" s="12">
        <v>49.37829881223241</v>
      </c>
      <c r="CW71" s="12">
        <v>48.67815031453399</v>
      </c>
      <c r="CX71" s="12">
        <v>42.82694574380287</v>
      </c>
      <c r="CY71" s="12">
        <v>42.32532102519765</v>
      </c>
      <c r="CZ71" s="12">
        <v>35.88794646850612</v>
      </c>
      <c r="DA71" s="12">
        <v>33.12630502358233</v>
      </c>
      <c r="DB71" s="12">
        <v>26.28906604513649</v>
      </c>
      <c r="DC71" s="12">
        <v>24.37072731980263</v>
      </c>
      <c r="DD71" s="12">
        <v>19.26663666512734</v>
      </c>
      <c r="DE71" s="12">
        <v>10.56662593431547</v>
      </c>
      <c r="DF71" s="12">
        <v>4.311291438538483</v>
      </c>
      <c r="DG71" s="12">
        <v>3.929565295209038</v>
      </c>
      <c r="DH71" s="12">
        <v>6.003010625073095</v>
      </c>
      <c r="DI71" s="12">
        <v>9.487172635298371</v>
      </c>
      <c r="DJ71" s="12">
        <v>14.70413857538433</v>
      </c>
      <c r="DK71" s="12">
        <v>15.91239759364426</v>
      </c>
      <c r="DL71" s="12">
        <v>33.22277306658783</v>
      </c>
      <c r="DM71" s="12">
        <v>38.3848071292478</v>
      </c>
      <c r="DN71" s="12">
        <v>40.54629171035199</v>
      </c>
      <c r="DO71" s="12">
        <v>47.30315350798222</v>
      </c>
      <c r="DP71" s="12">
        <v>53.96323657869986</v>
      </c>
      <c r="DQ71" s="12">
        <v>55.99016864569624</v>
      </c>
      <c r="DR71" s="12">
        <v>56.96291691436227</v>
      </c>
      <c r="DS71" s="12">
        <v>67.25827316184339</v>
      </c>
      <c r="DT71" s="12">
        <v>71.01091893080346</v>
      </c>
      <c r="DU71" s="12">
        <v>101.8393169426665</v>
      </c>
      <c r="DV71" s="12">
        <v>110.0448281191184</v>
      </c>
      <c r="DW71" s="12">
        <v>118.1308821562806</v>
      </c>
      <c r="DX71" s="12">
        <v>154.2965370068226</v>
      </c>
      <c r="DY71" s="12">
        <v>1380.712673695027</v>
      </c>
    </row>
    <row r="72" spans="2:129">
      <c r="B72" s="16"/>
      <c r="C72" s="17" t="s">
        <v>450</v>
      </c>
      <c r="D72" s="12">
        <v>584.8924612075782</v>
      </c>
      <c r="E72" s="12">
        <v>344.2277535486822</v>
      </c>
      <c r="F72" s="12">
        <v>343.2218093137237</v>
      </c>
      <c r="G72" s="12">
        <v>98.08924863782558</v>
      </c>
      <c r="H72" s="12">
        <v>87.23416757271998</v>
      </c>
      <c r="I72" s="12">
        <v>84.92942320269381</v>
      </c>
      <c r="J72" s="12">
        <v>82.17000668887469</v>
      </c>
      <c r="K72" s="12">
        <v>79.23801214627697</v>
      </c>
      <c r="L72" s="12">
        <v>76.00024610157215</v>
      </c>
      <c r="M72" s="12">
        <v>70.81207497665154</v>
      </c>
      <c r="N72" s="12">
        <v>68.62203691624809</v>
      </c>
      <c r="O72" s="12">
        <v>66.24959202305608</v>
      </c>
      <c r="P72" s="12">
        <v>64.94418371742096</v>
      </c>
      <c r="Q72" s="12">
        <v>62.58121760879891</v>
      </c>
      <c r="R72" s="12">
        <v>60.21116394261484</v>
      </c>
      <c r="S72" s="12">
        <v>59.25681384142219</v>
      </c>
      <c r="T72" s="12">
        <v>56.49466712102834</v>
      </c>
      <c r="U72" s="12">
        <v>53.57086677133503</v>
      </c>
      <c r="V72" s="12">
        <v>48.26275961153617</v>
      </c>
      <c r="W72" s="12">
        <v>44.92262751684689</v>
      </c>
      <c r="X72" s="12">
        <v>41.67036098746033</v>
      </c>
      <c r="Y72" s="12">
        <v>38.42490748493628</v>
      </c>
      <c r="Z72" s="12">
        <v>32.0689357979805</v>
      </c>
      <c r="AA72" s="12">
        <v>31.77148654631794</v>
      </c>
      <c r="AB72" s="12">
        <v>29.29328026023443</v>
      </c>
      <c r="AC72" s="12">
        <v>28.21657080729273</v>
      </c>
      <c r="AD72" s="12">
        <v>17.00424786360882</v>
      </c>
      <c r="AE72" s="12">
        <v>14.84057519030196</v>
      </c>
      <c r="AF72" s="12">
        <v>14.27395712840848</v>
      </c>
      <c r="AG72" s="12">
        <v>9.731501716966797</v>
      </c>
      <c r="AH72" s="12">
        <v>0.06123591336083223</v>
      </c>
      <c r="AI72" s="12">
        <v>10.23307933726549</v>
      </c>
      <c r="AJ72" s="12">
        <v>17.90585691878157</v>
      </c>
      <c r="AK72" s="12">
        <v>20.19410433218735</v>
      </c>
      <c r="AL72" s="12">
        <v>23.20693912398789</v>
      </c>
      <c r="AM72" s="12">
        <v>38.50863138663733</v>
      </c>
      <c r="AN72" s="12">
        <v>41.76534321272329</v>
      </c>
      <c r="AO72" s="12">
        <v>49.94058609521939</v>
      </c>
      <c r="AP72" s="12">
        <v>52.90441697833862</v>
      </c>
      <c r="AQ72" s="12">
        <v>60.19462213793855</v>
      </c>
      <c r="AR72" s="12">
        <v>63.46170751047487</v>
      </c>
      <c r="AS72" s="12">
        <v>79.67661500413797</v>
      </c>
      <c r="AT72" s="12">
        <v>91.54075239394993</v>
      </c>
      <c r="AU72" s="12">
        <v>93.39712958920751</v>
      </c>
      <c r="AV72" s="12">
        <v>116.3769743338756</v>
      </c>
      <c r="AW72" s="12">
        <v>175.8682274840368</v>
      </c>
      <c r="AX72" s="12">
        <v>344.7295437322255</v>
      </c>
      <c r="AY72" s="12">
        <v>1352.551987534604</v>
      </c>
      <c r="AZ72" s="12">
        <v>1392.621811518763</v>
      </c>
      <c r="BA72" s="12">
        <v>3381.230941738011</v>
      </c>
      <c r="BB72" s="12">
        <v>75.44089016993584</v>
      </c>
      <c r="BC72" s="12">
        <v>64.92728429866399</v>
      </c>
      <c r="BD72" s="12">
        <v>54.6551247389604</v>
      </c>
      <c r="BE72" s="12">
        <v>44.90554502990479</v>
      </c>
      <c r="BF72" s="12">
        <v>35.94589939268022</v>
      </c>
      <c r="BG72" s="12">
        <v>30.98129051684202</v>
      </c>
      <c r="BH72" s="12">
        <v>26.64551767033184</v>
      </c>
      <c r="BI72" s="12">
        <v>12.0002123736795</v>
      </c>
      <c r="BJ72" s="12">
        <v>0.4781633385002522</v>
      </c>
      <c r="BK72" s="12">
        <v>17.62205877282801</v>
      </c>
      <c r="BL72" s="12">
        <v>24.48229787722281</v>
      </c>
      <c r="BM72" s="12">
        <v>39.72123751305107</v>
      </c>
      <c r="BN72" s="12">
        <v>52.03492804099747</v>
      </c>
      <c r="BO72" s="12">
        <v>63.23803699541682</v>
      </c>
      <c r="BP72" s="12">
        <v>81.59213608921192</v>
      </c>
      <c r="BQ72" s="12">
        <v>81.4356186688854</v>
      </c>
      <c r="BR72" s="12">
        <v>76.57552795340685</v>
      </c>
      <c r="BS72" s="12">
        <v>73.64196881816478</v>
      </c>
      <c r="BT72" s="12">
        <v>66.94255411085607</v>
      </c>
      <c r="BU72" s="12">
        <v>64.96784803183468</v>
      </c>
      <c r="BV72" s="12">
        <v>58.38795293431908</v>
      </c>
      <c r="BW72" s="12">
        <v>55.24598948478508</v>
      </c>
      <c r="BX72" s="12">
        <v>41.92604825165164</v>
      </c>
      <c r="BY72" s="12">
        <v>37.50041665338208</v>
      </c>
      <c r="BZ72" s="12">
        <v>30.24546632721037</v>
      </c>
      <c r="CA72" s="12">
        <v>19.16089841895569</v>
      </c>
      <c r="CB72" s="12">
        <v>13.86304759423456</v>
      </c>
      <c r="CC72" s="12">
        <v>6.995083273896959</v>
      </c>
      <c r="CD72" s="12">
        <v>0.5262933092741093</v>
      </c>
      <c r="CE72" s="12">
        <v>18.94581944840968</v>
      </c>
      <c r="CF72" s="12">
        <v>22.64399412965716</v>
      </c>
      <c r="CG72" s="12">
        <v>31.80187959593265</v>
      </c>
      <c r="CH72" s="12">
        <v>38.28825622914324</v>
      </c>
      <c r="CI72" s="12">
        <v>38.44770340326836</v>
      </c>
      <c r="CJ72" s="12">
        <v>41.63594724970142</v>
      </c>
      <c r="CK72" s="12">
        <v>49.79425928169458</v>
      </c>
      <c r="CL72" s="12">
        <v>78.20086804899813</v>
      </c>
      <c r="CM72" s="12">
        <v>102.8533379539631</v>
      </c>
      <c r="CN72" s="12">
        <v>343.221821663189</v>
      </c>
      <c r="CO72" s="12">
        <v>86.59136254829097</v>
      </c>
      <c r="CP72" s="12">
        <v>81.19712387236412</v>
      </c>
      <c r="CQ72" s="12">
        <v>78.21389772204448</v>
      </c>
      <c r="CR72" s="12">
        <v>74.83835560350664</v>
      </c>
      <c r="CS72" s="12">
        <v>72.91807371568578</v>
      </c>
      <c r="CT72" s="12">
        <v>70.28992393092341</v>
      </c>
      <c r="CU72" s="12">
        <v>66.54224747945285</v>
      </c>
      <c r="CV72" s="12">
        <v>63.64343531144613</v>
      </c>
      <c r="CW72" s="12">
        <v>62.9432868137477</v>
      </c>
      <c r="CX72" s="12">
        <v>57.09208224301659</v>
      </c>
      <c r="CY72" s="12">
        <v>56.59045752441136</v>
      </c>
      <c r="CZ72" s="12">
        <v>50.15308296771983</v>
      </c>
      <c r="DA72" s="12">
        <v>47.39144152279604</v>
      </c>
      <c r="DB72" s="12">
        <v>40.55420254435021</v>
      </c>
      <c r="DC72" s="12">
        <v>38.63586381901635</v>
      </c>
      <c r="DD72" s="12">
        <v>33.53177316434105</v>
      </c>
      <c r="DE72" s="12">
        <v>24.83176243352919</v>
      </c>
      <c r="DF72" s="12">
        <v>18.5764279377522</v>
      </c>
      <c r="DG72" s="12">
        <v>10.33557120400468</v>
      </c>
      <c r="DH72" s="12">
        <v>8.262125874140622</v>
      </c>
      <c r="DI72" s="12">
        <v>4.777963863915346</v>
      </c>
      <c r="DJ72" s="12">
        <v>0.4390020761706097</v>
      </c>
      <c r="DK72" s="12">
        <v>1.647261094430547</v>
      </c>
      <c r="DL72" s="12">
        <v>18.95763656737411</v>
      </c>
      <c r="DM72" s="12">
        <v>24.11967063003408</v>
      </c>
      <c r="DN72" s="12">
        <v>26.28115521113827</v>
      </c>
      <c r="DO72" s="12">
        <v>33.03801700876851</v>
      </c>
      <c r="DP72" s="12">
        <v>39.69810007948614</v>
      </c>
      <c r="DQ72" s="12">
        <v>41.72503214648252</v>
      </c>
      <c r="DR72" s="12">
        <v>42.69778041514856</v>
      </c>
      <c r="DS72" s="12">
        <v>52.99313666262967</v>
      </c>
      <c r="DT72" s="12">
        <v>56.74578243158975</v>
      </c>
      <c r="DU72" s="12">
        <v>87.57418044345275</v>
      </c>
      <c r="DV72" s="12">
        <v>95.7796916199047</v>
      </c>
      <c r="DW72" s="12">
        <v>103.8657456570668</v>
      </c>
      <c r="DX72" s="12">
        <v>140.0314005076089</v>
      </c>
      <c r="DY72" s="12">
        <v>1366.447537195814</v>
      </c>
    </row>
    <row r="73" spans="2:129">
      <c r="B73" s="16"/>
      <c r="C73" s="17" t="s">
        <v>158</v>
      </c>
      <c r="D73" s="12">
        <v>601.5179045616292</v>
      </c>
      <c r="E73" s="12">
        <v>360.8531969027331</v>
      </c>
      <c r="F73" s="12">
        <v>359.8472526677745</v>
      </c>
      <c r="G73" s="12">
        <v>114.7146919918764</v>
      </c>
      <c r="H73" s="12">
        <v>103.8596109267708</v>
      </c>
      <c r="I73" s="12">
        <v>101.5548665567447</v>
      </c>
      <c r="J73" s="12">
        <v>98.79545004292554</v>
      </c>
      <c r="K73" s="12">
        <v>95.86345550032782</v>
      </c>
      <c r="L73" s="12">
        <v>92.62568945562299</v>
      </c>
      <c r="M73" s="12">
        <v>87.43751833070239</v>
      </c>
      <c r="N73" s="12">
        <v>85.24748027029894</v>
      </c>
      <c r="O73" s="12">
        <v>82.87503537710693</v>
      </c>
      <c r="P73" s="12">
        <v>81.5696270714718</v>
      </c>
      <c r="Q73" s="12">
        <v>79.20666096284975</v>
      </c>
      <c r="R73" s="12">
        <v>76.83660729666568</v>
      </c>
      <c r="S73" s="12">
        <v>75.88225719547304</v>
      </c>
      <c r="T73" s="12">
        <v>73.12011047507919</v>
      </c>
      <c r="U73" s="12">
        <v>70.19631012538588</v>
      </c>
      <c r="V73" s="12">
        <v>64.88820296558701</v>
      </c>
      <c r="W73" s="12">
        <v>61.54807087089773</v>
      </c>
      <c r="X73" s="12">
        <v>58.29580434151118</v>
      </c>
      <c r="Y73" s="12">
        <v>55.05035083898713</v>
      </c>
      <c r="Z73" s="12">
        <v>48.69437915203135</v>
      </c>
      <c r="AA73" s="12">
        <v>48.39692990036879</v>
      </c>
      <c r="AB73" s="12">
        <v>45.91872361428527</v>
      </c>
      <c r="AC73" s="12">
        <v>44.84201416134358</v>
      </c>
      <c r="AD73" s="12">
        <v>33.62969121765967</v>
      </c>
      <c r="AE73" s="12">
        <v>31.46601854435281</v>
      </c>
      <c r="AF73" s="12">
        <v>30.89940048245933</v>
      </c>
      <c r="AG73" s="12">
        <v>26.35694507101764</v>
      </c>
      <c r="AH73" s="12">
        <v>16.56420744069001</v>
      </c>
      <c r="AI73" s="12">
        <v>6.392364016785351</v>
      </c>
      <c r="AJ73" s="12">
        <v>1.280413564730722</v>
      </c>
      <c r="AK73" s="12">
        <v>3.568660978136506</v>
      </c>
      <c r="AL73" s="12">
        <v>6.58149576993705</v>
      </c>
      <c r="AM73" s="12">
        <v>21.88318803258649</v>
      </c>
      <c r="AN73" s="12">
        <v>25.13989985867245</v>
      </c>
      <c r="AO73" s="12">
        <v>33.31514274116854</v>
      </c>
      <c r="AP73" s="12">
        <v>36.27897362428777</v>
      </c>
      <c r="AQ73" s="12">
        <v>43.56917878388771</v>
      </c>
      <c r="AR73" s="12">
        <v>46.83626415642402</v>
      </c>
      <c r="AS73" s="12">
        <v>63.05117165008713</v>
      </c>
      <c r="AT73" s="12">
        <v>74.91530903989909</v>
      </c>
      <c r="AU73" s="12">
        <v>76.77168623515666</v>
      </c>
      <c r="AV73" s="12">
        <v>99.75153097982479</v>
      </c>
      <c r="AW73" s="12">
        <v>159.2427841299859</v>
      </c>
      <c r="AX73" s="12">
        <v>328.1041003781747</v>
      </c>
      <c r="AY73" s="12">
        <v>1335.926544180553</v>
      </c>
      <c r="AZ73" s="12">
        <v>1375.996368164712</v>
      </c>
      <c r="BA73" s="12">
        <v>3364.60549838396</v>
      </c>
      <c r="BB73" s="12">
        <v>92.06633352398669</v>
      </c>
      <c r="BC73" s="12">
        <v>81.55272765271484</v>
      </c>
      <c r="BD73" s="12">
        <v>71.28056809301124</v>
      </c>
      <c r="BE73" s="12">
        <v>61.53098838395564</v>
      </c>
      <c r="BF73" s="12">
        <v>52.57134274673106</v>
      </c>
      <c r="BG73" s="12">
        <v>47.60673387089287</v>
      </c>
      <c r="BH73" s="12">
        <v>43.27096102438269</v>
      </c>
      <c r="BI73" s="12">
        <v>28.62565572773035</v>
      </c>
      <c r="BJ73" s="12">
        <v>16.14728001555059</v>
      </c>
      <c r="BK73" s="12">
        <v>0.9966154187771679</v>
      </c>
      <c r="BL73" s="12">
        <v>7.856854523171961</v>
      </c>
      <c r="BM73" s="12">
        <v>23.09579415900022</v>
      </c>
      <c r="BN73" s="12">
        <v>35.40948468694663</v>
      </c>
      <c r="BO73" s="12">
        <v>46.61259364136598</v>
      </c>
      <c r="BP73" s="12">
        <v>64.96669273516108</v>
      </c>
      <c r="BQ73" s="12">
        <v>98.06106202293624</v>
      </c>
      <c r="BR73" s="12">
        <v>93.20097130745769</v>
      </c>
      <c r="BS73" s="12">
        <v>90.26741217221563</v>
      </c>
      <c r="BT73" s="12">
        <v>83.56799746490691</v>
      </c>
      <c r="BU73" s="12">
        <v>81.59329138588552</v>
      </c>
      <c r="BV73" s="12">
        <v>75.01339628836992</v>
      </c>
      <c r="BW73" s="12">
        <v>71.87143283883593</v>
      </c>
      <c r="BX73" s="12">
        <v>58.55149160570248</v>
      </c>
      <c r="BY73" s="12">
        <v>54.12586000743292</v>
      </c>
      <c r="BZ73" s="12">
        <v>46.87090968126122</v>
      </c>
      <c r="CA73" s="12">
        <v>35.78634177300653</v>
      </c>
      <c r="CB73" s="12">
        <v>30.4884909482854</v>
      </c>
      <c r="CC73" s="12">
        <v>23.6205266279478</v>
      </c>
      <c r="CD73" s="12">
        <v>17.15173666332495</v>
      </c>
      <c r="CE73" s="12">
        <v>2.320376094358835</v>
      </c>
      <c r="CF73" s="12">
        <v>6.018550775606315</v>
      </c>
      <c r="CG73" s="12">
        <v>15.1764362418818</v>
      </c>
      <c r="CH73" s="12">
        <v>21.6628128750924</v>
      </c>
      <c r="CI73" s="12">
        <v>21.82226004921752</v>
      </c>
      <c r="CJ73" s="12">
        <v>25.01050389565057</v>
      </c>
      <c r="CK73" s="12">
        <v>33.16881592764373</v>
      </c>
      <c r="CL73" s="12">
        <v>61.57542469494729</v>
      </c>
      <c r="CM73" s="12">
        <v>86.22789459991222</v>
      </c>
      <c r="CN73" s="12">
        <v>359.8472650172399</v>
      </c>
      <c r="CO73" s="12">
        <v>103.2168059023418</v>
      </c>
      <c r="CP73" s="12">
        <v>97.82256722641496</v>
      </c>
      <c r="CQ73" s="12">
        <v>94.83934107609532</v>
      </c>
      <c r="CR73" s="12">
        <v>91.46379895755749</v>
      </c>
      <c r="CS73" s="12">
        <v>89.54351706973662</v>
      </c>
      <c r="CT73" s="12">
        <v>86.91536728497425</v>
      </c>
      <c r="CU73" s="12">
        <v>83.1676908335037</v>
      </c>
      <c r="CV73" s="12">
        <v>80.26887866549697</v>
      </c>
      <c r="CW73" s="12">
        <v>79.56873016779855</v>
      </c>
      <c r="CX73" s="12">
        <v>73.71752559706744</v>
      </c>
      <c r="CY73" s="12">
        <v>73.21590087846221</v>
      </c>
      <c r="CZ73" s="12">
        <v>66.77852632177067</v>
      </c>
      <c r="DA73" s="12">
        <v>64.01688487684689</v>
      </c>
      <c r="DB73" s="12">
        <v>57.17964589840106</v>
      </c>
      <c r="DC73" s="12">
        <v>55.26130717306719</v>
      </c>
      <c r="DD73" s="12">
        <v>50.1572165183919</v>
      </c>
      <c r="DE73" s="12">
        <v>41.45720578758004</v>
      </c>
      <c r="DF73" s="12">
        <v>35.20187129180304</v>
      </c>
      <c r="DG73" s="12">
        <v>26.96101455805552</v>
      </c>
      <c r="DH73" s="12">
        <v>24.88756922819147</v>
      </c>
      <c r="DI73" s="12">
        <v>21.40340721796619</v>
      </c>
      <c r="DJ73" s="12">
        <v>16.18644127788023</v>
      </c>
      <c r="DK73" s="12">
        <v>14.9781822596203</v>
      </c>
      <c r="DL73" s="12">
        <v>2.332193213323265</v>
      </c>
      <c r="DM73" s="12">
        <v>7.494227275983235</v>
      </c>
      <c r="DN73" s="12">
        <v>9.655711857087425</v>
      </c>
      <c r="DO73" s="12">
        <v>16.41257365471766</v>
      </c>
      <c r="DP73" s="12">
        <v>23.07265672543529</v>
      </c>
      <c r="DQ73" s="12">
        <v>25.09958879243167</v>
      </c>
      <c r="DR73" s="12">
        <v>26.07233706109771</v>
      </c>
      <c r="DS73" s="12">
        <v>36.36769330857882</v>
      </c>
      <c r="DT73" s="12">
        <v>40.1203390775389</v>
      </c>
      <c r="DU73" s="12">
        <v>70.9487370894019</v>
      </c>
      <c r="DV73" s="12">
        <v>79.15424826585385</v>
      </c>
      <c r="DW73" s="12">
        <v>87.24030230301599</v>
      </c>
      <c r="DX73" s="12">
        <v>123.405957153558</v>
      </c>
      <c r="DY73" s="12">
        <v>1349.822093841763</v>
      </c>
    </row>
    <row r="74" spans="2:129">
      <c r="B74" s="16"/>
      <c r="C74" s="17" t="s">
        <v>453</v>
      </c>
      <c r="D74" s="12">
        <v>608.0638513084436</v>
      </c>
      <c r="E74" s="12">
        <v>367.3991436495477</v>
      </c>
      <c r="F74" s="12">
        <v>366.393199414589</v>
      </c>
      <c r="G74" s="12">
        <v>121.260638738691</v>
      </c>
      <c r="H74" s="12">
        <v>110.4055576735854</v>
      </c>
      <c r="I74" s="12">
        <v>108.1008133035592</v>
      </c>
      <c r="J74" s="12">
        <v>105.3413967897401</v>
      </c>
      <c r="K74" s="12">
        <v>102.4094022471424</v>
      </c>
      <c r="L74" s="12">
        <v>99.17163620243755</v>
      </c>
      <c r="M74" s="12">
        <v>93.98346507751695</v>
      </c>
      <c r="N74" s="12">
        <v>91.7934270171135</v>
      </c>
      <c r="O74" s="12">
        <v>89.42098212392149</v>
      </c>
      <c r="P74" s="12">
        <v>88.11557381828636</v>
      </c>
      <c r="Q74" s="12">
        <v>85.75260770966432</v>
      </c>
      <c r="R74" s="12">
        <v>83.38255404348024</v>
      </c>
      <c r="S74" s="12">
        <v>82.42820394228761</v>
      </c>
      <c r="T74" s="12">
        <v>79.66605722189375</v>
      </c>
      <c r="U74" s="12">
        <v>76.74225687220044</v>
      </c>
      <c r="V74" s="12">
        <v>71.43414971240158</v>
      </c>
      <c r="W74" s="12">
        <v>68.0940176177123</v>
      </c>
      <c r="X74" s="12">
        <v>64.84175108832574</v>
      </c>
      <c r="Y74" s="12">
        <v>61.59629758580169</v>
      </c>
      <c r="Z74" s="12">
        <v>55.24032589884591</v>
      </c>
      <c r="AA74" s="12">
        <v>54.94287664718335</v>
      </c>
      <c r="AB74" s="12">
        <v>52.46467036109983</v>
      </c>
      <c r="AC74" s="12">
        <v>51.38796090815814</v>
      </c>
      <c r="AD74" s="12">
        <v>40.17563796447423</v>
      </c>
      <c r="AE74" s="12">
        <v>38.01196529116737</v>
      </c>
      <c r="AF74" s="12">
        <v>37.44534722927389</v>
      </c>
      <c r="AG74" s="12">
        <v>32.90289181783221</v>
      </c>
      <c r="AH74" s="12">
        <v>23.11015418750458</v>
      </c>
      <c r="AI74" s="12">
        <v>12.93831076359992</v>
      </c>
      <c r="AJ74" s="12">
        <v>5.265533182083843</v>
      </c>
      <c r="AK74" s="12">
        <v>2.977285768678058</v>
      </c>
      <c r="AL74" s="12">
        <v>0.03554902312248487</v>
      </c>
      <c r="AM74" s="12">
        <v>15.33724128577192</v>
      </c>
      <c r="AN74" s="12">
        <v>18.59395311185789</v>
      </c>
      <c r="AO74" s="12">
        <v>26.76919599435398</v>
      </c>
      <c r="AP74" s="12">
        <v>29.73302687747321</v>
      </c>
      <c r="AQ74" s="12">
        <v>37.02323203707314</v>
      </c>
      <c r="AR74" s="12">
        <v>40.29031740960946</v>
      </c>
      <c r="AS74" s="12">
        <v>56.50522490327256</v>
      </c>
      <c r="AT74" s="12">
        <v>68.36936229308452</v>
      </c>
      <c r="AU74" s="12">
        <v>70.2257394883421</v>
      </c>
      <c r="AV74" s="12">
        <v>93.20558423301023</v>
      </c>
      <c r="AW74" s="12">
        <v>152.6968373831714</v>
      </c>
      <c r="AX74" s="12">
        <v>321.5581536313601</v>
      </c>
      <c r="AY74" s="12">
        <v>1329.380597433738</v>
      </c>
      <c r="AZ74" s="12">
        <v>1369.450421417897</v>
      </c>
      <c r="BA74" s="12">
        <v>3358.059551637145</v>
      </c>
      <c r="BB74" s="12">
        <v>98.61228027080125</v>
      </c>
      <c r="BC74" s="12">
        <v>88.0986743995294</v>
      </c>
      <c r="BD74" s="12">
        <v>77.8265148398258</v>
      </c>
      <c r="BE74" s="12">
        <v>68.07693513077021</v>
      </c>
      <c r="BF74" s="12">
        <v>59.11728949354563</v>
      </c>
      <c r="BG74" s="12">
        <v>54.15268061770743</v>
      </c>
      <c r="BH74" s="12">
        <v>49.81690777119725</v>
      </c>
      <c r="BI74" s="12">
        <v>35.17160247454491</v>
      </c>
      <c r="BJ74" s="12">
        <v>22.69322676236516</v>
      </c>
      <c r="BK74" s="12">
        <v>5.549331328037397</v>
      </c>
      <c r="BL74" s="12">
        <v>1.310907776357396</v>
      </c>
      <c r="BM74" s="12">
        <v>16.54984741218566</v>
      </c>
      <c r="BN74" s="12">
        <v>28.86353794013206</v>
      </c>
      <c r="BO74" s="12">
        <v>40.06664689455141</v>
      </c>
      <c r="BP74" s="12">
        <v>58.42074598834651</v>
      </c>
      <c r="BQ74" s="12">
        <v>104.6070087697508</v>
      </c>
      <c r="BR74" s="12">
        <v>99.74691805427226</v>
      </c>
      <c r="BS74" s="12">
        <v>96.81335891903019</v>
      </c>
      <c r="BT74" s="12">
        <v>90.11394421172147</v>
      </c>
      <c r="BU74" s="12">
        <v>88.13923813270009</v>
      </c>
      <c r="BV74" s="12">
        <v>81.55934303518448</v>
      </c>
      <c r="BW74" s="12">
        <v>78.41737958565049</v>
      </c>
      <c r="BX74" s="12">
        <v>65.09743835251705</v>
      </c>
      <c r="BY74" s="12">
        <v>60.67180675424748</v>
      </c>
      <c r="BZ74" s="12">
        <v>53.41685642807578</v>
      </c>
      <c r="CA74" s="12">
        <v>42.3322885198211</v>
      </c>
      <c r="CB74" s="12">
        <v>37.03443769509997</v>
      </c>
      <c r="CC74" s="12">
        <v>30.16647337476237</v>
      </c>
      <c r="CD74" s="12">
        <v>23.69768341013952</v>
      </c>
      <c r="CE74" s="12">
        <v>4.22557065245573</v>
      </c>
      <c r="CF74" s="12">
        <v>0.5273959712082501</v>
      </c>
      <c r="CG74" s="12">
        <v>8.630489495067238</v>
      </c>
      <c r="CH74" s="12">
        <v>15.11686612827783</v>
      </c>
      <c r="CI74" s="12">
        <v>15.27631330240295</v>
      </c>
      <c r="CJ74" s="12">
        <v>18.46455714883601</v>
      </c>
      <c r="CK74" s="12">
        <v>26.62286918082917</v>
      </c>
      <c r="CL74" s="12">
        <v>55.02947794813272</v>
      </c>
      <c r="CM74" s="12">
        <v>79.68194785309765</v>
      </c>
      <c r="CN74" s="12">
        <v>366.3932117640544</v>
      </c>
      <c r="CO74" s="12">
        <v>109.7627526491564</v>
      </c>
      <c r="CP74" s="12">
        <v>104.3685139732295</v>
      </c>
      <c r="CQ74" s="12">
        <v>101.3852878229099</v>
      </c>
      <c r="CR74" s="12">
        <v>98.00974570437205</v>
      </c>
      <c r="CS74" s="12">
        <v>96.08946381655119</v>
      </c>
      <c r="CT74" s="12">
        <v>93.46131403178882</v>
      </c>
      <c r="CU74" s="12">
        <v>89.71363758031826</v>
      </c>
      <c r="CV74" s="12">
        <v>86.81482541231154</v>
      </c>
      <c r="CW74" s="12">
        <v>86.11467691461311</v>
      </c>
      <c r="CX74" s="12">
        <v>80.263472343882</v>
      </c>
      <c r="CY74" s="12">
        <v>79.76184762527677</v>
      </c>
      <c r="CZ74" s="12">
        <v>73.32447306858523</v>
      </c>
      <c r="DA74" s="12">
        <v>70.56283162366145</v>
      </c>
      <c r="DB74" s="12">
        <v>63.72559264521562</v>
      </c>
      <c r="DC74" s="12">
        <v>61.80725391988176</v>
      </c>
      <c r="DD74" s="12">
        <v>56.70316326520646</v>
      </c>
      <c r="DE74" s="12">
        <v>48.0031525343946</v>
      </c>
      <c r="DF74" s="12">
        <v>41.74781803861761</v>
      </c>
      <c r="DG74" s="12">
        <v>33.50696130487009</v>
      </c>
      <c r="DH74" s="12">
        <v>31.43351597500603</v>
      </c>
      <c r="DI74" s="12">
        <v>27.94935396478076</v>
      </c>
      <c r="DJ74" s="12">
        <v>22.7323880246948</v>
      </c>
      <c r="DK74" s="12">
        <v>21.52412900643486</v>
      </c>
      <c r="DL74" s="12">
        <v>4.2137535334913</v>
      </c>
      <c r="DM74" s="12">
        <v>0.9482805291686702</v>
      </c>
      <c r="DN74" s="12">
        <v>3.109765110272861</v>
      </c>
      <c r="DO74" s="12">
        <v>9.866626907903097</v>
      </c>
      <c r="DP74" s="12">
        <v>16.52670997862073</v>
      </c>
      <c r="DQ74" s="12">
        <v>18.55364204561711</v>
      </c>
      <c r="DR74" s="12">
        <v>19.52639031428315</v>
      </c>
      <c r="DS74" s="12">
        <v>29.82174656176426</v>
      </c>
      <c r="DT74" s="12">
        <v>33.57439233072434</v>
      </c>
      <c r="DU74" s="12">
        <v>64.40279034258734</v>
      </c>
      <c r="DV74" s="12">
        <v>72.60830151903929</v>
      </c>
      <c r="DW74" s="12">
        <v>80.69435555620143</v>
      </c>
      <c r="DX74" s="12">
        <v>116.8600104067434</v>
      </c>
      <c r="DY74" s="12">
        <v>1343.276147094948</v>
      </c>
    </row>
    <row r="75" spans="2:129">
      <c r="B75" s="16"/>
      <c r="C75" s="17" t="s">
        <v>172</v>
      </c>
      <c r="D75" s="12">
        <v>618.0129671174391</v>
      </c>
      <c r="E75" s="12">
        <v>377.348259458543</v>
      </c>
      <c r="F75" s="12">
        <v>376.3423152235845</v>
      </c>
      <c r="G75" s="12">
        <v>131.2097545476863</v>
      </c>
      <c r="H75" s="12">
        <v>120.3546734825808</v>
      </c>
      <c r="I75" s="12">
        <v>118.0499291125546</v>
      </c>
      <c r="J75" s="12">
        <v>115.2905125987355</v>
      </c>
      <c r="K75" s="12">
        <v>112.3585180561378</v>
      </c>
      <c r="L75" s="12">
        <v>109.1207520114329</v>
      </c>
      <c r="M75" s="12">
        <v>103.9325808865123</v>
      </c>
      <c r="N75" s="12">
        <v>101.7425428261089</v>
      </c>
      <c r="O75" s="12">
        <v>99.37009793291686</v>
      </c>
      <c r="P75" s="12">
        <v>98.06468962728174</v>
      </c>
      <c r="Q75" s="12">
        <v>95.70172351865969</v>
      </c>
      <c r="R75" s="12">
        <v>93.33166985247561</v>
      </c>
      <c r="S75" s="12">
        <v>92.37731975128298</v>
      </c>
      <c r="T75" s="12">
        <v>89.61517303088912</v>
      </c>
      <c r="U75" s="12">
        <v>86.69137268119582</v>
      </c>
      <c r="V75" s="12">
        <v>81.38326552139695</v>
      </c>
      <c r="W75" s="12">
        <v>78.04313342670767</v>
      </c>
      <c r="X75" s="12">
        <v>74.79086689732111</v>
      </c>
      <c r="Y75" s="12">
        <v>71.54541339479707</v>
      </c>
      <c r="Z75" s="12">
        <v>65.18944170784128</v>
      </c>
      <c r="AA75" s="12">
        <v>64.89199245617873</v>
      </c>
      <c r="AB75" s="12">
        <v>62.41378617009521</v>
      </c>
      <c r="AC75" s="12">
        <v>61.33707671715351</v>
      </c>
      <c r="AD75" s="12">
        <v>50.12475377346961</v>
      </c>
      <c r="AE75" s="12">
        <v>47.96108110016274</v>
      </c>
      <c r="AF75" s="12">
        <v>47.39446303826927</v>
      </c>
      <c r="AG75" s="12">
        <v>42.85200762682758</v>
      </c>
      <c r="AH75" s="12">
        <v>33.05926999649995</v>
      </c>
      <c r="AI75" s="12">
        <v>22.88742657259529</v>
      </c>
      <c r="AJ75" s="12">
        <v>15.21464899107922</v>
      </c>
      <c r="AK75" s="12">
        <v>12.92640157767343</v>
      </c>
      <c r="AL75" s="12">
        <v>9.913566785872888</v>
      </c>
      <c r="AM75" s="12">
        <v>5.388125476776551</v>
      </c>
      <c r="AN75" s="12">
        <v>8.644837302862513</v>
      </c>
      <c r="AO75" s="12">
        <v>16.82008018535861</v>
      </c>
      <c r="AP75" s="12">
        <v>19.78391106847783</v>
      </c>
      <c r="AQ75" s="12">
        <v>27.07411622807777</v>
      </c>
      <c r="AR75" s="12">
        <v>30.34120160061408</v>
      </c>
      <c r="AS75" s="12">
        <v>46.55610909427719</v>
      </c>
      <c r="AT75" s="12">
        <v>58.42024648408915</v>
      </c>
      <c r="AU75" s="12">
        <v>60.27662367934673</v>
      </c>
      <c r="AV75" s="12">
        <v>83.25646842401486</v>
      </c>
      <c r="AW75" s="12">
        <v>142.747721574176</v>
      </c>
      <c r="AX75" s="12">
        <v>311.6090378223647</v>
      </c>
      <c r="AY75" s="12">
        <v>1319.431481624743</v>
      </c>
      <c r="AZ75" s="12">
        <v>1359.501305608902</v>
      </c>
      <c r="BA75" s="12">
        <v>3348.11043582815</v>
      </c>
      <c r="BB75" s="12">
        <v>108.5613960797966</v>
      </c>
      <c r="BC75" s="12">
        <v>98.04779020852477</v>
      </c>
      <c r="BD75" s="12">
        <v>87.77563064882118</v>
      </c>
      <c r="BE75" s="12">
        <v>78.02605093976558</v>
      </c>
      <c r="BF75" s="12">
        <v>69.066405302541</v>
      </c>
      <c r="BG75" s="12">
        <v>64.1017964267028</v>
      </c>
      <c r="BH75" s="12">
        <v>59.76602358019262</v>
      </c>
      <c r="BI75" s="12">
        <v>45.12071828354028</v>
      </c>
      <c r="BJ75" s="12">
        <v>32.64234257136053</v>
      </c>
      <c r="BK75" s="12">
        <v>15.49844713703277</v>
      </c>
      <c r="BL75" s="12">
        <v>8.638208032637976</v>
      </c>
      <c r="BM75" s="12">
        <v>6.600731603190283</v>
      </c>
      <c r="BN75" s="12">
        <v>18.91442213113669</v>
      </c>
      <c r="BO75" s="12">
        <v>30.11753108555604</v>
      </c>
      <c r="BP75" s="12">
        <v>48.47163017935114</v>
      </c>
      <c r="BQ75" s="12">
        <v>114.5561245787462</v>
      </c>
      <c r="BR75" s="12">
        <v>109.6960338632676</v>
      </c>
      <c r="BS75" s="12">
        <v>106.7624747280256</v>
      </c>
      <c r="BT75" s="12">
        <v>100.0630600207168</v>
      </c>
      <c r="BU75" s="12">
        <v>98.08835394169546</v>
      </c>
      <c r="BV75" s="12">
        <v>91.50845884417986</v>
      </c>
      <c r="BW75" s="12">
        <v>88.36649539464587</v>
      </c>
      <c r="BX75" s="12">
        <v>75.04655416151242</v>
      </c>
      <c r="BY75" s="12">
        <v>70.62092256324286</v>
      </c>
      <c r="BZ75" s="12">
        <v>63.36597223707115</v>
      </c>
      <c r="CA75" s="12">
        <v>52.28140432881647</v>
      </c>
      <c r="CB75" s="12">
        <v>46.98355350409534</v>
      </c>
      <c r="CC75" s="12">
        <v>40.11558918375774</v>
      </c>
      <c r="CD75" s="12">
        <v>33.64679921913489</v>
      </c>
      <c r="CE75" s="12">
        <v>14.1746864614511</v>
      </c>
      <c r="CF75" s="12">
        <v>10.47651178020362</v>
      </c>
      <c r="CG75" s="12">
        <v>1.318626313928135</v>
      </c>
      <c r="CH75" s="12">
        <v>5.167750319282462</v>
      </c>
      <c r="CI75" s="12">
        <v>5.327197493407581</v>
      </c>
      <c r="CJ75" s="12">
        <v>8.515441339840635</v>
      </c>
      <c r="CK75" s="12">
        <v>16.6737533718338</v>
      </c>
      <c r="CL75" s="12">
        <v>45.08036213913735</v>
      </c>
      <c r="CM75" s="12">
        <v>69.73283204410228</v>
      </c>
      <c r="CN75" s="12">
        <v>376.3423275730498</v>
      </c>
      <c r="CO75" s="12">
        <v>119.7118684581518</v>
      </c>
      <c r="CP75" s="12">
        <v>114.3176297822249</v>
      </c>
      <c r="CQ75" s="12">
        <v>111.3344036319053</v>
      </c>
      <c r="CR75" s="12">
        <v>107.9588615133674</v>
      </c>
      <c r="CS75" s="12">
        <v>106.0385796255466</v>
      </c>
      <c r="CT75" s="12">
        <v>103.4104298407842</v>
      </c>
      <c r="CU75" s="12">
        <v>99.66275338931364</v>
      </c>
      <c r="CV75" s="12">
        <v>96.76394122130691</v>
      </c>
      <c r="CW75" s="12">
        <v>96.06379272360849</v>
      </c>
      <c r="CX75" s="12">
        <v>90.21258815287737</v>
      </c>
      <c r="CY75" s="12">
        <v>89.71096343427214</v>
      </c>
      <c r="CZ75" s="12">
        <v>83.27358887758061</v>
      </c>
      <c r="DA75" s="12">
        <v>80.51194743265683</v>
      </c>
      <c r="DB75" s="12">
        <v>73.67470845421099</v>
      </c>
      <c r="DC75" s="12">
        <v>71.75636972887713</v>
      </c>
      <c r="DD75" s="12">
        <v>66.65227907420183</v>
      </c>
      <c r="DE75" s="12">
        <v>57.95226834338997</v>
      </c>
      <c r="DF75" s="12">
        <v>51.69693384761298</v>
      </c>
      <c r="DG75" s="12">
        <v>43.45607711386546</v>
      </c>
      <c r="DH75" s="12">
        <v>41.3826317840014</v>
      </c>
      <c r="DI75" s="12">
        <v>37.89846977377613</v>
      </c>
      <c r="DJ75" s="12">
        <v>32.68150383369017</v>
      </c>
      <c r="DK75" s="12">
        <v>31.47324481543023</v>
      </c>
      <c r="DL75" s="12">
        <v>14.16286934248667</v>
      </c>
      <c r="DM75" s="12">
        <v>9.000835279826703</v>
      </c>
      <c r="DN75" s="12">
        <v>6.839350698722512</v>
      </c>
      <c r="DO75" s="12">
        <v>0.08248890109227602</v>
      </c>
      <c r="DP75" s="12">
        <v>6.577594169625357</v>
      </c>
      <c r="DQ75" s="12">
        <v>8.604526236621737</v>
      </c>
      <c r="DR75" s="12">
        <v>9.577274505287775</v>
      </c>
      <c r="DS75" s="12">
        <v>19.87263075276888</v>
      </c>
      <c r="DT75" s="12">
        <v>23.62527652172896</v>
      </c>
      <c r="DU75" s="12">
        <v>54.45367453359196</v>
      </c>
      <c r="DV75" s="12">
        <v>62.65918571004391</v>
      </c>
      <c r="DW75" s="12">
        <v>70.74523974720606</v>
      </c>
      <c r="DX75" s="12">
        <v>106.9108945977481</v>
      </c>
      <c r="DY75" s="12">
        <v>1333.327031285953</v>
      </c>
    </row>
    <row r="76" spans="2:129">
      <c r="B76" s="16"/>
      <c r="C76" s="17" t="s">
        <v>456</v>
      </c>
      <c r="D76" s="12">
        <v>623.3995792267896</v>
      </c>
      <c r="E76" s="12">
        <v>382.7348715678935</v>
      </c>
      <c r="F76" s="12">
        <v>381.728927332935</v>
      </c>
      <c r="G76" s="12">
        <v>136.5963666570368</v>
      </c>
      <c r="H76" s="12">
        <v>125.7412855919313</v>
      </c>
      <c r="I76" s="12">
        <v>123.4365412219051</v>
      </c>
      <c r="J76" s="12">
        <v>120.677124708086</v>
      </c>
      <c r="K76" s="12">
        <v>117.7451301654882</v>
      </c>
      <c r="L76" s="12">
        <v>114.5073641207834</v>
      </c>
      <c r="M76" s="12">
        <v>109.3191929958628</v>
      </c>
      <c r="N76" s="12">
        <v>107.1291549354594</v>
      </c>
      <c r="O76" s="12">
        <v>104.7567100422674</v>
      </c>
      <c r="P76" s="12">
        <v>103.4513017366322</v>
      </c>
      <c r="Q76" s="12">
        <v>101.0883356280102</v>
      </c>
      <c r="R76" s="12">
        <v>98.71828196182611</v>
      </c>
      <c r="S76" s="12">
        <v>97.76393186063348</v>
      </c>
      <c r="T76" s="12">
        <v>95.00178514023962</v>
      </c>
      <c r="U76" s="12">
        <v>92.07798479054631</v>
      </c>
      <c r="V76" s="12">
        <v>86.76987763074744</v>
      </c>
      <c r="W76" s="12">
        <v>83.42974553605816</v>
      </c>
      <c r="X76" s="12">
        <v>80.1774790066716</v>
      </c>
      <c r="Y76" s="12">
        <v>76.93202550414756</v>
      </c>
      <c r="Z76" s="12">
        <v>70.57605381719178</v>
      </c>
      <c r="AA76" s="12">
        <v>70.27860456552922</v>
      </c>
      <c r="AB76" s="12">
        <v>67.8003982794457</v>
      </c>
      <c r="AC76" s="12">
        <v>66.723688826504</v>
      </c>
      <c r="AD76" s="12">
        <v>55.5113658828201</v>
      </c>
      <c r="AE76" s="12">
        <v>53.34769320951324</v>
      </c>
      <c r="AF76" s="12">
        <v>52.78107514761976</v>
      </c>
      <c r="AG76" s="12">
        <v>48.23861973617807</v>
      </c>
      <c r="AH76" s="12">
        <v>38.44588210585044</v>
      </c>
      <c r="AI76" s="12">
        <v>28.27403868194578</v>
      </c>
      <c r="AJ76" s="12">
        <v>20.60126110042971</v>
      </c>
      <c r="AK76" s="12">
        <v>18.31301368702393</v>
      </c>
      <c r="AL76" s="12">
        <v>15.30017889522338</v>
      </c>
      <c r="AM76" s="12">
        <v>0.001513367426056789</v>
      </c>
      <c r="AN76" s="12">
        <v>3.258225193512018</v>
      </c>
      <c r="AO76" s="12">
        <v>11.43346807600811</v>
      </c>
      <c r="AP76" s="12">
        <v>14.39729895912734</v>
      </c>
      <c r="AQ76" s="12">
        <v>21.68750411872728</v>
      </c>
      <c r="AR76" s="12">
        <v>24.95458949126359</v>
      </c>
      <c r="AS76" s="12">
        <v>41.1694969849267</v>
      </c>
      <c r="AT76" s="12">
        <v>53.03363437473865</v>
      </c>
      <c r="AU76" s="12">
        <v>54.89001156999623</v>
      </c>
      <c r="AV76" s="12">
        <v>77.86985631466436</v>
      </c>
      <c r="AW76" s="12">
        <v>137.3611094648255</v>
      </c>
      <c r="AX76" s="12">
        <v>306.2224257130142</v>
      </c>
      <c r="AY76" s="12">
        <v>1314.044869515392</v>
      </c>
      <c r="AZ76" s="12">
        <v>1354.114693499552</v>
      </c>
      <c r="BA76" s="12">
        <v>3342.723823718799</v>
      </c>
      <c r="BB76" s="12">
        <v>113.9480081891471</v>
      </c>
      <c r="BC76" s="12">
        <v>103.4344023178753</v>
      </c>
      <c r="BD76" s="12">
        <v>93.16224275817167</v>
      </c>
      <c r="BE76" s="12">
        <v>83.41266304911608</v>
      </c>
      <c r="BF76" s="12">
        <v>74.45301741189149</v>
      </c>
      <c r="BG76" s="12">
        <v>69.4884085360533</v>
      </c>
      <c r="BH76" s="12">
        <v>65.15263568954312</v>
      </c>
      <c r="BI76" s="12">
        <v>50.50733039289078</v>
      </c>
      <c r="BJ76" s="12">
        <v>38.02895468071102</v>
      </c>
      <c r="BK76" s="12">
        <v>20.88505924638326</v>
      </c>
      <c r="BL76" s="12">
        <v>14.02482014198847</v>
      </c>
      <c r="BM76" s="12">
        <v>1.214119493839789</v>
      </c>
      <c r="BN76" s="12">
        <v>13.52781002178619</v>
      </c>
      <c r="BO76" s="12">
        <v>24.73091897620554</v>
      </c>
      <c r="BP76" s="12">
        <v>43.08501807000064</v>
      </c>
      <c r="BQ76" s="12">
        <v>119.9427366880967</v>
      </c>
      <c r="BR76" s="12">
        <v>115.0826459726181</v>
      </c>
      <c r="BS76" s="12">
        <v>112.1490868373761</v>
      </c>
      <c r="BT76" s="12">
        <v>105.4496721300673</v>
      </c>
      <c r="BU76" s="12">
        <v>103.474966051046</v>
      </c>
      <c r="BV76" s="12">
        <v>96.89507095353035</v>
      </c>
      <c r="BW76" s="12">
        <v>93.75310750399636</v>
      </c>
      <c r="BX76" s="12">
        <v>80.43316627086291</v>
      </c>
      <c r="BY76" s="12">
        <v>76.00753467259335</v>
      </c>
      <c r="BZ76" s="12">
        <v>68.75258434642166</v>
      </c>
      <c r="CA76" s="12">
        <v>57.66801643816697</v>
      </c>
      <c r="CB76" s="12">
        <v>52.37016561344583</v>
      </c>
      <c r="CC76" s="12">
        <v>45.50220129310824</v>
      </c>
      <c r="CD76" s="12">
        <v>39.03341132848539</v>
      </c>
      <c r="CE76" s="12">
        <v>19.5612985708016</v>
      </c>
      <c r="CF76" s="12">
        <v>15.86312388955412</v>
      </c>
      <c r="CG76" s="12">
        <v>6.70523842327863</v>
      </c>
      <c r="CH76" s="12">
        <v>0.2188617900680327</v>
      </c>
      <c r="CI76" s="12">
        <v>0.05941461594291297</v>
      </c>
      <c r="CJ76" s="12">
        <v>3.12882923049014</v>
      </c>
      <c r="CK76" s="12">
        <v>11.2871412624833</v>
      </c>
      <c r="CL76" s="12">
        <v>39.69375002978686</v>
      </c>
      <c r="CM76" s="12">
        <v>64.34621993475179</v>
      </c>
      <c r="CN76" s="12">
        <v>381.7289396824003</v>
      </c>
      <c r="CO76" s="12">
        <v>125.0984805675022</v>
      </c>
      <c r="CP76" s="12">
        <v>119.7042418915754</v>
      </c>
      <c r="CQ76" s="12">
        <v>116.7210157412558</v>
      </c>
      <c r="CR76" s="12">
        <v>113.3454736227179</v>
      </c>
      <c r="CS76" s="12">
        <v>111.4251917348971</v>
      </c>
      <c r="CT76" s="12">
        <v>108.7970419501347</v>
      </c>
      <c r="CU76" s="12">
        <v>105.0493654986641</v>
      </c>
      <c r="CV76" s="12">
        <v>102.1505533306574</v>
      </c>
      <c r="CW76" s="12">
        <v>101.450404832959</v>
      </c>
      <c r="CX76" s="12">
        <v>95.59920026222787</v>
      </c>
      <c r="CY76" s="12">
        <v>95.09757554362264</v>
      </c>
      <c r="CZ76" s="12">
        <v>88.6602009869311</v>
      </c>
      <c r="DA76" s="12">
        <v>85.89855954200732</v>
      </c>
      <c r="DB76" s="12">
        <v>79.06132056356148</v>
      </c>
      <c r="DC76" s="12">
        <v>77.14298183822763</v>
      </c>
      <c r="DD76" s="12">
        <v>72.03889118355232</v>
      </c>
      <c r="DE76" s="12">
        <v>63.33888045274047</v>
      </c>
      <c r="DF76" s="12">
        <v>57.08354595696348</v>
      </c>
      <c r="DG76" s="12">
        <v>48.84268922321596</v>
      </c>
      <c r="DH76" s="12">
        <v>46.7692438933519</v>
      </c>
      <c r="DI76" s="12">
        <v>43.28508188312662</v>
      </c>
      <c r="DJ76" s="12">
        <v>38.06811594304067</v>
      </c>
      <c r="DK76" s="12">
        <v>36.85985692478073</v>
      </c>
      <c r="DL76" s="12">
        <v>19.54948145183717</v>
      </c>
      <c r="DM76" s="12">
        <v>14.3874473891772</v>
      </c>
      <c r="DN76" s="12">
        <v>12.22596280807301</v>
      </c>
      <c r="DO76" s="12">
        <v>5.46910101044277</v>
      </c>
      <c r="DP76" s="12">
        <v>1.190982060274862</v>
      </c>
      <c r="DQ76" s="12">
        <v>3.217914127271243</v>
      </c>
      <c r="DR76" s="12">
        <v>4.190662395937281</v>
      </c>
      <c r="DS76" s="12">
        <v>14.48601864341839</v>
      </c>
      <c r="DT76" s="12">
        <v>18.23866441237847</v>
      </c>
      <c r="DU76" s="12">
        <v>49.06706242424147</v>
      </c>
      <c r="DV76" s="12">
        <v>57.27257360069342</v>
      </c>
      <c r="DW76" s="12">
        <v>65.35862763785556</v>
      </c>
      <c r="DX76" s="12">
        <v>101.5242824883976</v>
      </c>
      <c r="DY76" s="12">
        <v>1327.940419176602</v>
      </c>
    </row>
    <row r="77" spans="2:129">
      <c r="B77" s="16"/>
      <c r="C77" s="17" t="s">
        <v>153</v>
      </c>
      <c r="D77" s="12">
        <v>624.7868461545841</v>
      </c>
      <c r="E77" s="12">
        <v>384.122138495688</v>
      </c>
      <c r="F77" s="12">
        <v>383.1161942607295</v>
      </c>
      <c r="G77" s="12">
        <v>137.9836335848314</v>
      </c>
      <c r="H77" s="12">
        <v>127.1285525197258</v>
      </c>
      <c r="I77" s="12">
        <v>124.8238081496996</v>
      </c>
      <c r="J77" s="12">
        <v>122.0643916358805</v>
      </c>
      <c r="K77" s="12">
        <v>119.1323970932828</v>
      </c>
      <c r="L77" s="12">
        <v>115.8946310485779</v>
      </c>
      <c r="M77" s="12">
        <v>110.7064599236573</v>
      </c>
      <c r="N77" s="12">
        <v>108.5164218632539</v>
      </c>
      <c r="O77" s="12">
        <v>106.1439769700619</v>
      </c>
      <c r="P77" s="12">
        <v>104.8385686644268</v>
      </c>
      <c r="Q77" s="12">
        <v>102.4756025558047</v>
      </c>
      <c r="R77" s="12">
        <v>100.1055488896206</v>
      </c>
      <c r="S77" s="12">
        <v>99.15119878842799</v>
      </c>
      <c r="T77" s="12">
        <v>96.38905206803415</v>
      </c>
      <c r="U77" s="12">
        <v>93.46525171834084</v>
      </c>
      <c r="V77" s="12">
        <v>88.15714455854197</v>
      </c>
      <c r="W77" s="12">
        <v>84.81701246385269</v>
      </c>
      <c r="X77" s="12">
        <v>81.56474593446615</v>
      </c>
      <c r="Y77" s="12">
        <v>78.31929243194209</v>
      </c>
      <c r="Z77" s="12">
        <v>71.96332074498631</v>
      </c>
      <c r="AA77" s="12">
        <v>71.66587149332375</v>
      </c>
      <c r="AB77" s="12">
        <v>69.18766520724023</v>
      </c>
      <c r="AC77" s="12">
        <v>68.11095575429854</v>
      </c>
      <c r="AD77" s="12">
        <v>56.89863281061463</v>
      </c>
      <c r="AE77" s="12">
        <v>54.73496013730777</v>
      </c>
      <c r="AF77" s="12">
        <v>54.16834207541429</v>
      </c>
      <c r="AG77" s="12">
        <v>49.6258866639726</v>
      </c>
      <c r="AH77" s="12">
        <v>39.83314903364497</v>
      </c>
      <c r="AI77" s="12">
        <v>29.66130560974031</v>
      </c>
      <c r="AJ77" s="12">
        <v>21.98852802822424</v>
      </c>
      <c r="AK77" s="12">
        <v>19.70028061481845</v>
      </c>
      <c r="AL77" s="12">
        <v>16.68744582301791</v>
      </c>
      <c r="AM77" s="12">
        <v>1.385753560368471</v>
      </c>
      <c r="AN77" s="12">
        <v>1.870958265717491</v>
      </c>
      <c r="AO77" s="12">
        <v>10.04620114821358</v>
      </c>
      <c r="AP77" s="12">
        <v>13.01003203133281</v>
      </c>
      <c r="AQ77" s="12">
        <v>20.30023719093275</v>
      </c>
      <c r="AR77" s="12">
        <v>23.56732256346906</v>
      </c>
      <c r="AS77" s="12">
        <v>39.78223005713217</v>
      </c>
      <c r="AT77" s="12">
        <v>51.64636744694413</v>
      </c>
      <c r="AU77" s="12">
        <v>53.50274464220171</v>
      </c>
      <c r="AV77" s="12">
        <v>76.48258938686983</v>
      </c>
      <c r="AW77" s="12">
        <v>135.973842537031</v>
      </c>
      <c r="AX77" s="12">
        <v>304.8351587852197</v>
      </c>
      <c r="AY77" s="12">
        <v>1312.657602587598</v>
      </c>
      <c r="AZ77" s="12">
        <v>1352.727426571757</v>
      </c>
      <c r="BA77" s="12">
        <v>3341.336556791005</v>
      </c>
      <c r="BB77" s="12">
        <v>115.3352751169416</v>
      </c>
      <c r="BC77" s="12">
        <v>104.8216692456698</v>
      </c>
      <c r="BD77" s="12">
        <v>94.5495096859662</v>
      </c>
      <c r="BE77" s="12">
        <v>84.79992997691059</v>
      </c>
      <c r="BF77" s="12">
        <v>75.84028433968602</v>
      </c>
      <c r="BG77" s="12">
        <v>70.87567546384783</v>
      </c>
      <c r="BH77" s="12">
        <v>66.53990261733765</v>
      </c>
      <c r="BI77" s="12">
        <v>51.89459732068531</v>
      </c>
      <c r="BJ77" s="12">
        <v>39.41622160850555</v>
      </c>
      <c r="BK77" s="12">
        <v>22.27232617417779</v>
      </c>
      <c r="BL77" s="12">
        <v>15.412087069783</v>
      </c>
      <c r="BM77" s="12">
        <v>0.173147433954739</v>
      </c>
      <c r="BN77" s="12">
        <v>12.14054309399167</v>
      </c>
      <c r="BO77" s="12">
        <v>23.34365204841102</v>
      </c>
      <c r="BP77" s="12">
        <v>41.69775114220612</v>
      </c>
      <c r="BQ77" s="12">
        <v>121.3300036158912</v>
      </c>
      <c r="BR77" s="12">
        <v>116.4699129004127</v>
      </c>
      <c r="BS77" s="12">
        <v>113.5363537651706</v>
      </c>
      <c r="BT77" s="12">
        <v>106.8369390578619</v>
      </c>
      <c r="BU77" s="12">
        <v>104.8622329788405</v>
      </c>
      <c r="BV77" s="12">
        <v>98.28233788132488</v>
      </c>
      <c r="BW77" s="12">
        <v>95.14037443179089</v>
      </c>
      <c r="BX77" s="12">
        <v>81.82043319865744</v>
      </c>
      <c r="BY77" s="12">
        <v>77.39480160038788</v>
      </c>
      <c r="BZ77" s="12">
        <v>70.13985127421617</v>
      </c>
      <c r="CA77" s="12">
        <v>59.05528336596149</v>
      </c>
      <c r="CB77" s="12">
        <v>53.75743254124036</v>
      </c>
      <c r="CC77" s="12">
        <v>46.88946822090276</v>
      </c>
      <c r="CD77" s="12">
        <v>40.42067825627991</v>
      </c>
      <c r="CE77" s="12">
        <v>20.94856549859612</v>
      </c>
      <c r="CF77" s="12">
        <v>17.25039081734865</v>
      </c>
      <c r="CG77" s="12">
        <v>8.092505351073157</v>
      </c>
      <c r="CH77" s="12">
        <v>1.606128717862561</v>
      </c>
      <c r="CI77" s="12">
        <v>1.446681543737441</v>
      </c>
      <c r="CJ77" s="12">
        <v>1.741562302695613</v>
      </c>
      <c r="CK77" s="12">
        <v>9.899874334688775</v>
      </c>
      <c r="CL77" s="12">
        <v>38.30648310199233</v>
      </c>
      <c r="CM77" s="12">
        <v>62.95895300695726</v>
      </c>
      <c r="CN77" s="12">
        <v>383.1162066101948</v>
      </c>
      <c r="CO77" s="12">
        <v>126.4857474952968</v>
      </c>
      <c r="CP77" s="12">
        <v>121.0915088193699</v>
      </c>
      <c r="CQ77" s="12">
        <v>118.1082826690503</v>
      </c>
      <c r="CR77" s="12">
        <v>114.7327405505124</v>
      </c>
      <c r="CS77" s="12">
        <v>112.8124586626916</v>
      </c>
      <c r="CT77" s="12">
        <v>110.1843088779292</v>
      </c>
      <c r="CU77" s="12">
        <v>106.4366324264587</v>
      </c>
      <c r="CV77" s="12">
        <v>103.5378202584519</v>
      </c>
      <c r="CW77" s="12">
        <v>102.8376717607535</v>
      </c>
      <c r="CX77" s="12">
        <v>96.9864671900224</v>
      </c>
      <c r="CY77" s="12">
        <v>96.48484247141717</v>
      </c>
      <c r="CZ77" s="12">
        <v>90.04746791472564</v>
      </c>
      <c r="DA77" s="12">
        <v>87.28582646980185</v>
      </c>
      <c r="DB77" s="12">
        <v>80.44858749135602</v>
      </c>
      <c r="DC77" s="12">
        <v>78.53024876602215</v>
      </c>
      <c r="DD77" s="12">
        <v>73.42615811134687</v>
      </c>
      <c r="DE77" s="12">
        <v>64.726147380535</v>
      </c>
      <c r="DF77" s="12">
        <v>58.470812884758</v>
      </c>
      <c r="DG77" s="12">
        <v>50.22995615101048</v>
      </c>
      <c r="DH77" s="12">
        <v>48.15651082114643</v>
      </c>
      <c r="DI77" s="12">
        <v>44.67234881092115</v>
      </c>
      <c r="DJ77" s="12">
        <v>39.45538287083519</v>
      </c>
      <c r="DK77" s="12">
        <v>38.24712385257526</v>
      </c>
      <c r="DL77" s="12">
        <v>20.93674837963169</v>
      </c>
      <c r="DM77" s="12">
        <v>15.77471431697172</v>
      </c>
      <c r="DN77" s="12">
        <v>13.61322973586753</v>
      </c>
      <c r="DO77" s="12">
        <v>6.856367938237298</v>
      </c>
      <c r="DP77" s="12">
        <v>0.1962848675196653</v>
      </c>
      <c r="DQ77" s="12">
        <v>1.830647199476715</v>
      </c>
      <c r="DR77" s="12">
        <v>2.803395468142753</v>
      </c>
      <c r="DS77" s="12">
        <v>13.09875171562386</v>
      </c>
      <c r="DT77" s="12">
        <v>16.85139748458394</v>
      </c>
      <c r="DU77" s="12">
        <v>47.67979549644694</v>
      </c>
      <c r="DV77" s="12">
        <v>55.88530667289889</v>
      </c>
      <c r="DW77" s="12">
        <v>63.97136071006103</v>
      </c>
      <c r="DX77" s="12">
        <v>100.137015560603</v>
      </c>
      <c r="DY77" s="12">
        <v>1326.553152248808</v>
      </c>
    </row>
    <row r="78" spans="2:129">
      <c r="B78" s="16"/>
      <c r="C78" s="17" t="s">
        <v>459</v>
      </c>
      <c r="D78" s="12">
        <v>635.5183677118343</v>
      </c>
      <c r="E78" s="12">
        <v>394.8536600529383</v>
      </c>
      <c r="F78" s="12">
        <v>393.8477158179797</v>
      </c>
      <c r="G78" s="12">
        <v>148.7151551420816</v>
      </c>
      <c r="H78" s="12">
        <v>137.860074076976</v>
      </c>
      <c r="I78" s="12">
        <v>135.5553297069498</v>
      </c>
      <c r="J78" s="12">
        <v>132.7959131931307</v>
      </c>
      <c r="K78" s="12">
        <v>129.863918650533</v>
      </c>
      <c r="L78" s="12">
        <v>126.6261526058282</v>
      </c>
      <c r="M78" s="12">
        <v>121.4379814809076</v>
      </c>
      <c r="N78" s="12">
        <v>119.2479434205041</v>
      </c>
      <c r="O78" s="12">
        <v>116.8754985273121</v>
      </c>
      <c r="P78" s="12">
        <v>115.570090221677</v>
      </c>
      <c r="Q78" s="12">
        <v>113.2071241130549</v>
      </c>
      <c r="R78" s="12">
        <v>110.8370704468709</v>
      </c>
      <c r="S78" s="12">
        <v>109.8827203456782</v>
      </c>
      <c r="T78" s="12">
        <v>107.1205736252844</v>
      </c>
      <c r="U78" s="12">
        <v>104.1967732755911</v>
      </c>
      <c r="V78" s="12">
        <v>98.88866611579219</v>
      </c>
      <c r="W78" s="12">
        <v>95.54853402110291</v>
      </c>
      <c r="X78" s="12">
        <v>92.29626749171635</v>
      </c>
      <c r="Y78" s="12">
        <v>89.05081398919231</v>
      </c>
      <c r="Z78" s="12">
        <v>82.69484230223652</v>
      </c>
      <c r="AA78" s="12">
        <v>82.39739305057397</v>
      </c>
      <c r="AB78" s="12">
        <v>79.91918676449045</v>
      </c>
      <c r="AC78" s="12">
        <v>78.84247731154875</v>
      </c>
      <c r="AD78" s="12">
        <v>67.63015436786485</v>
      </c>
      <c r="AE78" s="12">
        <v>65.46648169455798</v>
      </c>
      <c r="AF78" s="12">
        <v>64.89986363266451</v>
      </c>
      <c r="AG78" s="12">
        <v>60.35740822122282</v>
      </c>
      <c r="AH78" s="12">
        <v>50.56467059089519</v>
      </c>
      <c r="AI78" s="12">
        <v>40.39282716699053</v>
      </c>
      <c r="AJ78" s="12">
        <v>32.72004958547446</v>
      </c>
      <c r="AK78" s="12">
        <v>30.43180217206867</v>
      </c>
      <c r="AL78" s="12">
        <v>27.41896738026813</v>
      </c>
      <c r="AM78" s="12">
        <v>12.11727511761869</v>
      </c>
      <c r="AN78" s="12">
        <v>8.860563291532728</v>
      </c>
      <c r="AO78" s="12">
        <v>0.6853204090366347</v>
      </c>
      <c r="AP78" s="12">
        <v>2.278510474082594</v>
      </c>
      <c r="AQ78" s="12">
        <v>9.56871563368253</v>
      </c>
      <c r="AR78" s="12">
        <v>12.83580100621884</v>
      </c>
      <c r="AS78" s="12">
        <v>29.05070849988195</v>
      </c>
      <c r="AT78" s="12">
        <v>40.91484588969391</v>
      </c>
      <c r="AU78" s="12">
        <v>42.77122308495149</v>
      </c>
      <c r="AV78" s="12">
        <v>65.75106782961961</v>
      </c>
      <c r="AW78" s="12">
        <v>125.2423209797807</v>
      </c>
      <c r="AX78" s="12">
        <v>294.1036372279695</v>
      </c>
      <c r="AY78" s="12">
        <v>1301.926081030348</v>
      </c>
      <c r="AZ78" s="12">
        <v>1341.995905014507</v>
      </c>
      <c r="BA78" s="12">
        <v>3330.605035233755</v>
      </c>
      <c r="BB78" s="12">
        <v>126.0667966741919</v>
      </c>
      <c r="BC78" s="12">
        <v>115.55319080292</v>
      </c>
      <c r="BD78" s="12">
        <v>105.2810312432164</v>
      </c>
      <c r="BE78" s="12">
        <v>95.53145153416082</v>
      </c>
      <c r="BF78" s="12">
        <v>86.57180589693624</v>
      </c>
      <c r="BG78" s="12">
        <v>81.60719702109805</v>
      </c>
      <c r="BH78" s="12">
        <v>77.27142417458786</v>
      </c>
      <c r="BI78" s="12">
        <v>62.62611887793553</v>
      </c>
      <c r="BJ78" s="12">
        <v>50.14774316575577</v>
      </c>
      <c r="BK78" s="12">
        <v>33.00384773142801</v>
      </c>
      <c r="BL78" s="12">
        <v>26.14360862703322</v>
      </c>
      <c r="BM78" s="12">
        <v>10.90466899120496</v>
      </c>
      <c r="BN78" s="12">
        <v>1.409021536741449</v>
      </c>
      <c r="BO78" s="12">
        <v>12.6121304911608</v>
      </c>
      <c r="BP78" s="12">
        <v>30.9662295849559</v>
      </c>
      <c r="BQ78" s="12">
        <v>132.0615251731414</v>
      </c>
      <c r="BR78" s="12">
        <v>127.2014344576629</v>
      </c>
      <c r="BS78" s="12">
        <v>124.2678753224208</v>
      </c>
      <c r="BT78" s="12">
        <v>117.5684606151121</v>
      </c>
      <c r="BU78" s="12">
        <v>115.5937545360907</v>
      </c>
      <c r="BV78" s="12">
        <v>109.0138594385751</v>
      </c>
      <c r="BW78" s="12">
        <v>105.8718959890411</v>
      </c>
      <c r="BX78" s="12">
        <v>92.55195475590766</v>
      </c>
      <c r="BY78" s="12">
        <v>88.1263231576381</v>
      </c>
      <c r="BZ78" s="12">
        <v>80.8713728314664</v>
      </c>
      <c r="CA78" s="12">
        <v>69.78680492321172</v>
      </c>
      <c r="CB78" s="12">
        <v>64.48895409849058</v>
      </c>
      <c r="CC78" s="12">
        <v>57.62098977815298</v>
      </c>
      <c r="CD78" s="12">
        <v>51.15219981353013</v>
      </c>
      <c r="CE78" s="12">
        <v>31.68008705584634</v>
      </c>
      <c r="CF78" s="12">
        <v>27.98191237459886</v>
      </c>
      <c r="CG78" s="12">
        <v>18.82402690832338</v>
      </c>
      <c r="CH78" s="12">
        <v>12.33765027511278</v>
      </c>
      <c r="CI78" s="12">
        <v>12.17820310098766</v>
      </c>
      <c r="CJ78" s="12">
        <v>8.989959254554606</v>
      </c>
      <c r="CK78" s="12">
        <v>0.8316472225614433</v>
      </c>
      <c r="CL78" s="12">
        <v>27.57496154474211</v>
      </c>
      <c r="CM78" s="12">
        <v>52.22743144970704</v>
      </c>
      <c r="CN78" s="12">
        <v>393.847728167445</v>
      </c>
      <c r="CO78" s="12">
        <v>137.217269052547</v>
      </c>
      <c r="CP78" s="12">
        <v>131.8230303766201</v>
      </c>
      <c r="CQ78" s="12">
        <v>128.8398042263005</v>
      </c>
      <c r="CR78" s="12">
        <v>125.4642621077627</v>
      </c>
      <c r="CS78" s="12">
        <v>123.5439802199418</v>
      </c>
      <c r="CT78" s="12">
        <v>120.9158304351794</v>
      </c>
      <c r="CU78" s="12">
        <v>117.1681539837089</v>
      </c>
      <c r="CV78" s="12">
        <v>114.2693418157021</v>
      </c>
      <c r="CW78" s="12">
        <v>113.5691933180037</v>
      </c>
      <c r="CX78" s="12">
        <v>107.7179887472726</v>
      </c>
      <c r="CY78" s="12">
        <v>107.2163640286674</v>
      </c>
      <c r="CZ78" s="12">
        <v>100.7789894719758</v>
      </c>
      <c r="DA78" s="12">
        <v>98.01734802705207</v>
      </c>
      <c r="DB78" s="12">
        <v>91.18010904860623</v>
      </c>
      <c r="DC78" s="12">
        <v>89.26177032327237</v>
      </c>
      <c r="DD78" s="12">
        <v>84.15767966859707</v>
      </c>
      <c r="DE78" s="12">
        <v>75.45766893778521</v>
      </c>
      <c r="DF78" s="12">
        <v>69.20233444200822</v>
      </c>
      <c r="DG78" s="12">
        <v>60.9614777082607</v>
      </c>
      <c r="DH78" s="12">
        <v>58.88803237839664</v>
      </c>
      <c r="DI78" s="12">
        <v>55.40387036817137</v>
      </c>
      <c r="DJ78" s="12">
        <v>50.18690442808541</v>
      </c>
      <c r="DK78" s="12">
        <v>48.97864540982548</v>
      </c>
      <c r="DL78" s="12">
        <v>31.66826993688191</v>
      </c>
      <c r="DM78" s="12">
        <v>26.50623587422194</v>
      </c>
      <c r="DN78" s="12">
        <v>24.34475129311775</v>
      </c>
      <c r="DO78" s="12">
        <v>17.58788949548752</v>
      </c>
      <c r="DP78" s="12">
        <v>10.92780642476988</v>
      </c>
      <c r="DQ78" s="12">
        <v>8.900874357773503</v>
      </c>
      <c r="DR78" s="12">
        <v>7.928126089107465</v>
      </c>
      <c r="DS78" s="12">
        <v>2.367230158373644</v>
      </c>
      <c r="DT78" s="12">
        <v>6.119875927333723</v>
      </c>
      <c r="DU78" s="12">
        <v>36.94827393919672</v>
      </c>
      <c r="DV78" s="12">
        <v>45.15378511564867</v>
      </c>
      <c r="DW78" s="12">
        <v>53.23983915281082</v>
      </c>
      <c r="DX78" s="12">
        <v>89.40549400335283</v>
      </c>
      <c r="DY78" s="12">
        <v>1315.821630691558</v>
      </c>
    </row>
    <row r="79" spans="2:129">
      <c r="B79" s="16"/>
      <c r="C79" s="17" t="s">
        <v>461</v>
      </c>
      <c r="D79" s="12">
        <v>661.8751653882573</v>
      </c>
      <c r="E79" s="12">
        <v>421.2104577293613</v>
      </c>
      <c r="F79" s="12">
        <v>420.2045134944028</v>
      </c>
      <c r="G79" s="12">
        <v>175.0719528185047</v>
      </c>
      <c r="H79" s="12">
        <v>164.2168717533991</v>
      </c>
      <c r="I79" s="12">
        <v>161.9121273833729</v>
      </c>
      <c r="J79" s="12">
        <v>159.1527108695538</v>
      </c>
      <c r="K79" s="12">
        <v>156.2207163269561</v>
      </c>
      <c r="L79" s="12">
        <v>152.9829502822512</v>
      </c>
      <c r="M79" s="12">
        <v>147.7947791573307</v>
      </c>
      <c r="N79" s="12">
        <v>145.6047410969272</v>
      </c>
      <c r="O79" s="12">
        <v>143.2322962037352</v>
      </c>
      <c r="P79" s="12">
        <v>141.9268878981001</v>
      </c>
      <c r="Q79" s="12">
        <v>139.563921789478</v>
      </c>
      <c r="R79" s="12">
        <v>137.1938681232939</v>
      </c>
      <c r="S79" s="12">
        <v>136.2395180221013</v>
      </c>
      <c r="T79" s="12">
        <v>133.4773713017074</v>
      </c>
      <c r="U79" s="12">
        <v>130.5535709520141</v>
      </c>
      <c r="V79" s="12">
        <v>125.2454637922153</v>
      </c>
      <c r="W79" s="12">
        <v>121.905331697526</v>
      </c>
      <c r="X79" s="12">
        <v>118.6530651681394</v>
      </c>
      <c r="Y79" s="12">
        <v>115.4076116656154</v>
      </c>
      <c r="Z79" s="12">
        <v>109.0516399786596</v>
      </c>
      <c r="AA79" s="12">
        <v>108.754190726997</v>
      </c>
      <c r="AB79" s="12">
        <v>106.2759844409135</v>
      </c>
      <c r="AC79" s="12">
        <v>105.1992749879718</v>
      </c>
      <c r="AD79" s="12">
        <v>93.98695204428792</v>
      </c>
      <c r="AE79" s="12">
        <v>91.82327937098106</v>
      </c>
      <c r="AF79" s="12">
        <v>91.25666130908758</v>
      </c>
      <c r="AG79" s="12">
        <v>86.71420589764588</v>
      </c>
      <c r="AH79" s="12">
        <v>76.92146826731826</v>
      </c>
      <c r="AI79" s="12">
        <v>66.7496248434136</v>
      </c>
      <c r="AJ79" s="12">
        <v>59.07684726189753</v>
      </c>
      <c r="AK79" s="12">
        <v>56.78859984849174</v>
      </c>
      <c r="AL79" s="12">
        <v>53.7757650566912</v>
      </c>
      <c r="AM79" s="12">
        <v>38.47407279404176</v>
      </c>
      <c r="AN79" s="12">
        <v>35.2173609679558</v>
      </c>
      <c r="AO79" s="12">
        <v>27.04211808545971</v>
      </c>
      <c r="AP79" s="12">
        <v>24.07828720234048</v>
      </c>
      <c r="AQ79" s="12">
        <v>16.78808204274054</v>
      </c>
      <c r="AR79" s="12">
        <v>13.52099667020423</v>
      </c>
      <c r="AS79" s="12">
        <v>2.693910823458879</v>
      </c>
      <c r="AT79" s="12">
        <v>14.55804821327084</v>
      </c>
      <c r="AU79" s="12">
        <v>16.41442540852842</v>
      </c>
      <c r="AV79" s="12">
        <v>39.39427015319654</v>
      </c>
      <c r="AW79" s="12">
        <v>98.88552330335767</v>
      </c>
      <c r="AX79" s="12">
        <v>267.7468395515464</v>
      </c>
      <c r="AY79" s="12">
        <v>1275.569283353924</v>
      </c>
      <c r="AZ79" s="12">
        <v>1315.639107338084</v>
      </c>
      <c r="BA79" s="12">
        <v>3304.248237557332</v>
      </c>
      <c r="BB79" s="12">
        <v>152.4235943506149</v>
      </c>
      <c r="BC79" s="12">
        <v>141.9099884793431</v>
      </c>
      <c r="BD79" s="12">
        <v>131.6378289196395</v>
      </c>
      <c r="BE79" s="12">
        <v>121.8882492105839</v>
      </c>
      <c r="BF79" s="12">
        <v>112.9286035733593</v>
      </c>
      <c r="BG79" s="12">
        <v>107.9639946975211</v>
      </c>
      <c r="BH79" s="12">
        <v>103.6282218510109</v>
      </c>
      <c r="BI79" s="12">
        <v>88.9829165543586</v>
      </c>
      <c r="BJ79" s="12">
        <v>76.50454084217884</v>
      </c>
      <c r="BK79" s="12">
        <v>59.36064540785108</v>
      </c>
      <c r="BL79" s="12">
        <v>52.50040630345629</v>
      </c>
      <c r="BM79" s="12">
        <v>37.26146666762803</v>
      </c>
      <c r="BN79" s="12">
        <v>24.94777613968162</v>
      </c>
      <c r="BO79" s="12">
        <v>13.74466718526227</v>
      </c>
      <c r="BP79" s="12">
        <v>4.609431908532827</v>
      </c>
      <c r="BQ79" s="12">
        <v>158.4183228495645</v>
      </c>
      <c r="BR79" s="12">
        <v>153.558232134086</v>
      </c>
      <c r="BS79" s="12">
        <v>150.6246729988439</v>
      </c>
      <c r="BT79" s="12">
        <v>143.9252582915352</v>
      </c>
      <c r="BU79" s="12">
        <v>141.9505522125138</v>
      </c>
      <c r="BV79" s="12">
        <v>135.3706571149982</v>
      </c>
      <c r="BW79" s="12">
        <v>132.2286936654642</v>
      </c>
      <c r="BX79" s="12">
        <v>118.9087524323307</v>
      </c>
      <c r="BY79" s="12">
        <v>114.4831208340612</v>
      </c>
      <c r="BZ79" s="12">
        <v>107.2281705078895</v>
      </c>
      <c r="CA79" s="12">
        <v>96.14360259963479</v>
      </c>
      <c r="CB79" s="12">
        <v>90.84575177491365</v>
      </c>
      <c r="CC79" s="12">
        <v>83.97778745457606</v>
      </c>
      <c r="CD79" s="12">
        <v>77.5089974899532</v>
      </c>
      <c r="CE79" s="12">
        <v>58.03688473226941</v>
      </c>
      <c r="CF79" s="12">
        <v>54.33871005102193</v>
      </c>
      <c r="CG79" s="12">
        <v>45.18082458474645</v>
      </c>
      <c r="CH79" s="12">
        <v>38.69444795153585</v>
      </c>
      <c r="CI79" s="12">
        <v>38.53500077741073</v>
      </c>
      <c r="CJ79" s="12">
        <v>35.34675693097768</v>
      </c>
      <c r="CK79" s="12">
        <v>27.18844489898451</v>
      </c>
      <c r="CL79" s="12">
        <v>1.218163868319039</v>
      </c>
      <c r="CM79" s="12">
        <v>25.87063377328397</v>
      </c>
      <c r="CN79" s="12">
        <v>420.2045258438681</v>
      </c>
      <c r="CO79" s="12">
        <v>163.5740667289701</v>
      </c>
      <c r="CP79" s="12">
        <v>158.1798280530432</v>
      </c>
      <c r="CQ79" s="12">
        <v>155.1966019027236</v>
      </c>
      <c r="CR79" s="12">
        <v>151.8210597841857</v>
      </c>
      <c r="CS79" s="12">
        <v>149.9007778963649</v>
      </c>
      <c r="CT79" s="12">
        <v>147.2726281116025</v>
      </c>
      <c r="CU79" s="12">
        <v>143.5249516601319</v>
      </c>
      <c r="CV79" s="12">
        <v>140.6261394921252</v>
      </c>
      <c r="CW79" s="12">
        <v>139.9259909944268</v>
      </c>
      <c r="CX79" s="12">
        <v>134.0747864236957</v>
      </c>
      <c r="CY79" s="12">
        <v>133.5731617050905</v>
      </c>
      <c r="CZ79" s="12">
        <v>127.1357871483989</v>
      </c>
      <c r="DA79" s="12">
        <v>124.3741457034751</v>
      </c>
      <c r="DB79" s="12">
        <v>117.5369067250293</v>
      </c>
      <c r="DC79" s="12">
        <v>115.6185679996954</v>
      </c>
      <c r="DD79" s="12">
        <v>110.5144773450201</v>
      </c>
      <c r="DE79" s="12">
        <v>101.8144666142083</v>
      </c>
      <c r="DF79" s="12">
        <v>95.55913211843129</v>
      </c>
      <c r="DG79" s="12">
        <v>87.31827538468377</v>
      </c>
      <c r="DH79" s="12">
        <v>85.24483005481972</v>
      </c>
      <c r="DI79" s="12">
        <v>81.76066804459444</v>
      </c>
      <c r="DJ79" s="12">
        <v>76.54370210450848</v>
      </c>
      <c r="DK79" s="12">
        <v>75.33544308624855</v>
      </c>
      <c r="DL79" s="12">
        <v>58.02506761330498</v>
      </c>
      <c r="DM79" s="12">
        <v>52.86303355064501</v>
      </c>
      <c r="DN79" s="12">
        <v>50.70154896954082</v>
      </c>
      <c r="DO79" s="12">
        <v>43.94468717191059</v>
      </c>
      <c r="DP79" s="12">
        <v>37.28460410119295</v>
      </c>
      <c r="DQ79" s="12">
        <v>35.25767203419657</v>
      </c>
      <c r="DR79" s="12">
        <v>34.28492376553054</v>
      </c>
      <c r="DS79" s="12">
        <v>23.98956751804943</v>
      </c>
      <c r="DT79" s="12">
        <v>20.23692174908935</v>
      </c>
      <c r="DU79" s="12">
        <v>10.59147626277365</v>
      </c>
      <c r="DV79" s="12">
        <v>18.7969874392256</v>
      </c>
      <c r="DW79" s="12">
        <v>26.88304147638775</v>
      </c>
      <c r="DX79" s="12">
        <v>63.04869632692976</v>
      </c>
      <c r="DY79" s="12">
        <v>1289.464833015134</v>
      </c>
    </row>
    <row r="80" spans="2:129">
      <c r="B80" s="16"/>
      <c r="C80" s="17" t="s">
        <v>463</v>
      </c>
      <c r="D80" s="12">
        <v>669.7114513627721</v>
      </c>
      <c r="E80" s="12">
        <v>429.046743703876</v>
      </c>
      <c r="F80" s="12">
        <v>428.0407994689174</v>
      </c>
      <c r="G80" s="12">
        <v>182.9082387930193</v>
      </c>
      <c r="H80" s="12">
        <v>172.0531577279137</v>
      </c>
      <c r="I80" s="12">
        <v>169.7484133578876</v>
      </c>
      <c r="J80" s="12">
        <v>166.9889968440685</v>
      </c>
      <c r="K80" s="12">
        <v>164.0570023014708</v>
      </c>
      <c r="L80" s="12">
        <v>160.8192362567659</v>
      </c>
      <c r="M80" s="12">
        <v>155.6310651318453</v>
      </c>
      <c r="N80" s="12">
        <v>153.4410270714419</v>
      </c>
      <c r="O80" s="12">
        <v>151.0685821782499</v>
      </c>
      <c r="P80" s="12">
        <v>149.7631738726147</v>
      </c>
      <c r="Q80" s="12">
        <v>147.4002077639927</v>
      </c>
      <c r="R80" s="12">
        <v>145.0301540978086</v>
      </c>
      <c r="S80" s="12">
        <v>144.075803996616</v>
      </c>
      <c r="T80" s="12">
        <v>141.3136572762221</v>
      </c>
      <c r="U80" s="12">
        <v>138.3898569265288</v>
      </c>
      <c r="V80" s="12">
        <v>133.0817497667299</v>
      </c>
      <c r="W80" s="12">
        <v>129.7416176720407</v>
      </c>
      <c r="X80" s="12">
        <v>126.4893511426541</v>
      </c>
      <c r="Y80" s="12">
        <v>123.2438976401301</v>
      </c>
      <c r="Z80" s="12">
        <v>116.8879259531743</v>
      </c>
      <c r="AA80" s="12">
        <v>116.5904767015117</v>
      </c>
      <c r="AB80" s="12">
        <v>114.1122704154282</v>
      </c>
      <c r="AC80" s="12">
        <v>113.0355609624865</v>
      </c>
      <c r="AD80" s="12">
        <v>101.8232380188026</v>
      </c>
      <c r="AE80" s="12">
        <v>99.65956534549574</v>
      </c>
      <c r="AF80" s="12">
        <v>99.09294728360226</v>
      </c>
      <c r="AG80" s="12">
        <v>94.55049187216056</v>
      </c>
      <c r="AH80" s="12">
        <v>84.75775424183294</v>
      </c>
      <c r="AI80" s="12">
        <v>74.58591081792828</v>
      </c>
      <c r="AJ80" s="12">
        <v>66.91313323641221</v>
      </c>
      <c r="AK80" s="12">
        <v>64.62488582300642</v>
      </c>
      <c r="AL80" s="12">
        <v>61.61205103120588</v>
      </c>
      <c r="AM80" s="12">
        <v>46.31035876855644</v>
      </c>
      <c r="AN80" s="12">
        <v>43.05364694247048</v>
      </c>
      <c r="AO80" s="12">
        <v>34.87840405997439</v>
      </c>
      <c r="AP80" s="12">
        <v>31.91457317685516</v>
      </c>
      <c r="AQ80" s="12">
        <v>24.62436801725522</v>
      </c>
      <c r="AR80" s="12">
        <v>21.35728264471891</v>
      </c>
      <c r="AS80" s="12">
        <v>5.142375151055802</v>
      </c>
      <c r="AT80" s="12">
        <v>6.721762238756156</v>
      </c>
      <c r="AU80" s="12">
        <v>8.578139434013735</v>
      </c>
      <c r="AV80" s="12">
        <v>31.55798417868186</v>
      </c>
      <c r="AW80" s="12">
        <v>91.04923732884299</v>
      </c>
      <c r="AX80" s="12">
        <v>259.9105535770317</v>
      </c>
      <c r="AY80" s="12">
        <v>1267.73299737941</v>
      </c>
      <c r="AZ80" s="12">
        <v>1307.802821363569</v>
      </c>
      <c r="BA80" s="12">
        <v>3296.411951582817</v>
      </c>
      <c r="BB80" s="12">
        <v>160.2598803251296</v>
      </c>
      <c r="BC80" s="12">
        <v>149.7462744538578</v>
      </c>
      <c r="BD80" s="12">
        <v>139.4741148941542</v>
      </c>
      <c r="BE80" s="12">
        <v>129.7245351850986</v>
      </c>
      <c r="BF80" s="12">
        <v>120.764889547874</v>
      </c>
      <c r="BG80" s="12">
        <v>115.8002806720358</v>
      </c>
      <c r="BH80" s="12">
        <v>111.4645078255256</v>
      </c>
      <c r="BI80" s="12">
        <v>96.81920252887328</v>
      </c>
      <c r="BJ80" s="12">
        <v>84.34082681669352</v>
      </c>
      <c r="BK80" s="12">
        <v>67.19693138236576</v>
      </c>
      <c r="BL80" s="12">
        <v>60.33669227797097</v>
      </c>
      <c r="BM80" s="12">
        <v>45.09775264214271</v>
      </c>
      <c r="BN80" s="12">
        <v>32.7840621141963</v>
      </c>
      <c r="BO80" s="12">
        <v>21.58095315977695</v>
      </c>
      <c r="BP80" s="12">
        <v>3.226854065981854</v>
      </c>
      <c r="BQ80" s="12">
        <v>166.2546088240792</v>
      </c>
      <c r="BR80" s="12">
        <v>161.3945181086006</v>
      </c>
      <c r="BS80" s="12">
        <v>158.4609589733586</v>
      </c>
      <c r="BT80" s="12">
        <v>151.7615442660498</v>
      </c>
      <c r="BU80" s="12">
        <v>149.7868381870285</v>
      </c>
      <c r="BV80" s="12">
        <v>143.2069430895129</v>
      </c>
      <c r="BW80" s="12">
        <v>140.0649796399789</v>
      </c>
      <c r="BX80" s="12">
        <v>126.7450384068454</v>
      </c>
      <c r="BY80" s="12">
        <v>122.3194068085758</v>
      </c>
      <c r="BZ80" s="12">
        <v>115.0644564824042</v>
      </c>
      <c r="CA80" s="12">
        <v>103.9798885741495</v>
      </c>
      <c r="CB80" s="12">
        <v>98.68203774942833</v>
      </c>
      <c r="CC80" s="12">
        <v>91.81407342909074</v>
      </c>
      <c r="CD80" s="12">
        <v>85.34528346446788</v>
      </c>
      <c r="CE80" s="12">
        <v>65.87317070678409</v>
      </c>
      <c r="CF80" s="12">
        <v>62.17499602553661</v>
      </c>
      <c r="CG80" s="12">
        <v>53.01711055926113</v>
      </c>
      <c r="CH80" s="12">
        <v>46.53073392605053</v>
      </c>
      <c r="CI80" s="12">
        <v>46.37128675192541</v>
      </c>
      <c r="CJ80" s="12">
        <v>43.18304290549236</v>
      </c>
      <c r="CK80" s="12">
        <v>35.02473087349919</v>
      </c>
      <c r="CL80" s="12">
        <v>6.618122106195642</v>
      </c>
      <c r="CM80" s="12">
        <v>18.03434779876929</v>
      </c>
      <c r="CN80" s="12">
        <v>428.0408118183828</v>
      </c>
      <c r="CO80" s="12">
        <v>171.4103527034847</v>
      </c>
      <c r="CP80" s="12">
        <v>166.0161140275579</v>
      </c>
      <c r="CQ80" s="12">
        <v>163.0328878772382</v>
      </c>
      <c r="CR80" s="12">
        <v>159.6573457587004</v>
      </c>
      <c r="CS80" s="12">
        <v>157.7370638708796</v>
      </c>
      <c r="CT80" s="12">
        <v>155.1089140861172</v>
      </c>
      <c r="CU80" s="12">
        <v>151.3612376346466</v>
      </c>
      <c r="CV80" s="12">
        <v>148.4624254666399</v>
      </c>
      <c r="CW80" s="12">
        <v>147.7622769689415</v>
      </c>
      <c r="CX80" s="12">
        <v>141.9110723982104</v>
      </c>
      <c r="CY80" s="12">
        <v>141.4094476796051</v>
      </c>
      <c r="CZ80" s="12">
        <v>134.9720731229136</v>
      </c>
      <c r="DA80" s="12">
        <v>132.2104316779898</v>
      </c>
      <c r="DB80" s="12">
        <v>125.373192699544</v>
      </c>
      <c r="DC80" s="12">
        <v>123.4548539742101</v>
      </c>
      <c r="DD80" s="12">
        <v>118.3507633195348</v>
      </c>
      <c r="DE80" s="12">
        <v>109.650752588723</v>
      </c>
      <c r="DF80" s="12">
        <v>103.395418092946</v>
      </c>
      <c r="DG80" s="12">
        <v>95.15456135919845</v>
      </c>
      <c r="DH80" s="12">
        <v>93.0811160293344</v>
      </c>
      <c r="DI80" s="12">
        <v>89.59695401910912</v>
      </c>
      <c r="DJ80" s="12">
        <v>84.37998807902316</v>
      </c>
      <c r="DK80" s="12">
        <v>83.17172906076323</v>
      </c>
      <c r="DL80" s="12">
        <v>65.86135358781966</v>
      </c>
      <c r="DM80" s="12">
        <v>60.69931952515969</v>
      </c>
      <c r="DN80" s="12">
        <v>58.5378349440555</v>
      </c>
      <c r="DO80" s="12">
        <v>51.78097314642527</v>
      </c>
      <c r="DP80" s="12">
        <v>45.12089007570763</v>
      </c>
      <c r="DQ80" s="12">
        <v>43.09395800871125</v>
      </c>
      <c r="DR80" s="12">
        <v>42.12120974004522</v>
      </c>
      <c r="DS80" s="12">
        <v>31.82585349256411</v>
      </c>
      <c r="DT80" s="12">
        <v>28.07320772360403</v>
      </c>
      <c r="DU80" s="12">
        <v>2.755190288258973</v>
      </c>
      <c r="DV80" s="12">
        <v>10.96070146471092</v>
      </c>
      <c r="DW80" s="12">
        <v>19.04675550187306</v>
      </c>
      <c r="DX80" s="12">
        <v>55.21241035241508</v>
      </c>
      <c r="DY80" s="12">
        <v>1281.62854704062</v>
      </c>
    </row>
    <row r="81" spans="2:129">
      <c r="B81" s="16"/>
      <c r="C81" s="17" t="s">
        <v>197</v>
      </c>
      <c r="D81" s="12">
        <v>242.150768030372</v>
      </c>
      <c r="E81" s="12">
        <v>1.486060371476015</v>
      </c>
      <c r="F81" s="12">
        <v>0.480116136517438</v>
      </c>
      <c r="G81" s="12">
        <v>244.6524445393807</v>
      </c>
      <c r="H81" s="12">
        <v>255.5075256044863</v>
      </c>
      <c r="I81" s="12">
        <v>257.8122699745124</v>
      </c>
      <c r="J81" s="12">
        <v>260.5716864883315</v>
      </c>
      <c r="K81" s="12">
        <v>263.5036810309293</v>
      </c>
      <c r="L81" s="12">
        <v>266.7414470756341</v>
      </c>
      <c r="M81" s="12">
        <v>271.9296182005547</v>
      </c>
      <c r="N81" s="12">
        <v>274.1196562609582</v>
      </c>
      <c r="O81" s="12">
        <v>276.4921011541501</v>
      </c>
      <c r="P81" s="12">
        <v>277.7975094597853</v>
      </c>
      <c r="Q81" s="12">
        <v>280.1604755684073</v>
      </c>
      <c r="R81" s="12">
        <v>282.5305292345914</v>
      </c>
      <c r="S81" s="12">
        <v>283.4848793357841</v>
      </c>
      <c r="T81" s="12">
        <v>286.2470260561779</v>
      </c>
      <c r="U81" s="12">
        <v>289.1708264058712</v>
      </c>
      <c r="V81" s="12">
        <v>294.47893356567</v>
      </c>
      <c r="W81" s="12">
        <v>297.8190656603593</v>
      </c>
      <c r="X81" s="12">
        <v>301.0713321897459</v>
      </c>
      <c r="Y81" s="12">
        <v>304.3167856922699</v>
      </c>
      <c r="Z81" s="12">
        <v>310.6727573792257</v>
      </c>
      <c r="AA81" s="12">
        <v>310.9702066308883</v>
      </c>
      <c r="AB81" s="12">
        <v>313.4484129169718</v>
      </c>
      <c r="AC81" s="12">
        <v>314.5251223699135</v>
      </c>
      <c r="AD81" s="12">
        <v>325.7374453135974</v>
      </c>
      <c r="AE81" s="12">
        <v>327.9011179869043</v>
      </c>
      <c r="AF81" s="12">
        <v>328.4677360487977</v>
      </c>
      <c r="AG81" s="12">
        <v>333.0101914602394</v>
      </c>
      <c r="AH81" s="12">
        <v>342.8029290905671</v>
      </c>
      <c r="AI81" s="12">
        <v>352.9747725144717</v>
      </c>
      <c r="AJ81" s="12">
        <v>360.6475500959878</v>
      </c>
      <c r="AK81" s="12">
        <v>362.9357975093936</v>
      </c>
      <c r="AL81" s="12">
        <v>365.9486323011942</v>
      </c>
      <c r="AM81" s="12">
        <v>381.2503245638435</v>
      </c>
      <c r="AN81" s="12">
        <v>384.5070363899295</v>
      </c>
      <c r="AO81" s="12">
        <v>392.6822792724256</v>
      </c>
      <c r="AP81" s="12">
        <v>395.6461101555449</v>
      </c>
      <c r="AQ81" s="12">
        <v>402.9363153151448</v>
      </c>
      <c r="AR81" s="12">
        <v>406.2034006876811</v>
      </c>
      <c r="AS81" s="12">
        <v>422.4183081813442</v>
      </c>
      <c r="AT81" s="12">
        <v>434.2824455711561</v>
      </c>
      <c r="AU81" s="12">
        <v>436.1388227664137</v>
      </c>
      <c r="AV81" s="12">
        <v>459.1186675110819</v>
      </c>
      <c r="AW81" s="12">
        <v>518.609920661243</v>
      </c>
      <c r="AX81" s="12">
        <v>687.4712369094318</v>
      </c>
      <c r="AY81" s="12">
        <v>1695.29368071181</v>
      </c>
      <c r="AZ81" s="12">
        <v>1735.363504695969</v>
      </c>
      <c r="BA81" s="12">
        <v>3723.972634915217</v>
      </c>
      <c r="BB81" s="12">
        <v>267.3008030072704</v>
      </c>
      <c r="BC81" s="12">
        <v>277.8144088785422</v>
      </c>
      <c r="BD81" s="12">
        <v>288.0865684382458</v>
      </c>
      <c r="BE81" s="12">
        <v>297.8361481473015</v>
      </c>
      <c r="BF81" s="12">
        <v>306.795793784526</v>
      </c>
      <c r="BG81" s="12">
        <v>311.7604026603642</v>
      </c>
      <c r="BH81" s="12">
        <v>316.0961755068744</v>
      </c>
      <c r="BI81" s="12">
        <v>330.7414808035267</v>
      </c>
      <c r="BJ81" s="12">
        <v>343.2198565157065</v>
      </c>
      <c r="BK81" s="12">
        <v>360.3637519500343</v>
      </c>
      <c r="BL81" s="12">
        <v>367.223991054429</v>
      </c>
      <c r="BM81" s="12">
        <v>382.4629306902573</v>
      </c>
      <c r="BN81" s="12">
        <v>394.7766212182037</v>
      </c>
      <c r="BO81" s="12">
        <v>405.979730172623</v>
      </c>
      <c r="BP81" s="12">
        <v>424.3338292664181</v>
      </c>
      <c r="BQ81" s="12">
        <v>261.3060745083208</v>
      </c>
      <c r="BR81" s="12">
        <v>266.1661652237994</v>
      </c>
      <c r="BS81" s="12">
        <v>269.0997243590414</v>
      </c>
      <c r="BT81" s="12">
        <v>275.7991390663502</v>
      </c>
      <c r="BU81" s="12">
        <v>277.7738451453716</v>
      </c>
      <c r="BV81" s="12">
        <v>284.3537402428872</v>
      </c>
      <c r="BW81" s="12">
        <v>287.4957036924212</v>
      </c>
      <c r="BX81" s="12">
        <v>300.8156449255546</v>
      </c>
      <c r="BY81" s="12">
        <v>305.2412765238241</v>
      </c>
      <c r="BZ81" s="12">
        <v>312.4962268499959</v>
      </c>
      <c r="CA81" s="12">
        <v>323.5807947582505</v>
      </c>
      <c r="CB81" s="12">
        <v>328.8786455829717</v>
      </c>
      <c r="CC81" s="12">
        <v>335.7466099033093</v>
      </c>
      <c r="CD81" s="12">
        <v>342.2153998679321</v>
      </c>
      <c r="CE81" s="12">
        <v>361.6875126256159</v>
      </c>
      <c r="CF81" s="12">
        <v>365.3856873068634</v>
      </c>
      <c r="CG81" s="12">
        <v>374.5435727731389</v>
      </c>
      <c r="CH81" s="12">
        <v>381.0299494063495</v>
      </c>
      <c r="CI81" s="12">
        <v>381.1893965804746</v>
      </c>
      <c r="CJ81" s="12">
        <v>384.3776404269076</v>
      </c>
      <c r="CK81" s="12">
        <v>392.5359524589008</v>
      </c>
      <c r="CL81" s="12">
        <v>420.9425612262044</v>
      </c>
      <c r="CM81" s="12">
        <v>445.5950311311693</v>
      </c>
      <c r="CN81" s="12">
        <v>0.4801284859827888</v>
      </c>
      <c r="CO81" s="12">
        <v>256.1503306289152</v>
      </c>
      <c r="CP81" s="12">
        <v>261.5445693048421</v>
      </c>
      <c r="CQ81" s="12">
        <v>264.5277954551618</v>
      </c>
      <c r="CR81" s="12">
        <v>267.9033375736996</v>
      </c>
      <c r="CS81" s="12">
        <v>269.8236194615204</v>
      </c>
      <c r="CT81" s="12">
        <v>272.4517692462828</v>
      </c>
      <c r="CU81" s="12">
        <v>276.1994456977534</v>
      </c>
      <c r="CV81" s="12">
        <v>279.0982578657601</v>
      </c>
      <c r="CW81" s="12">
        <v>279.7984063634585</v>
      </c>
      <c r="CX81" s="12">
        <v>285.6496109341896</v>
      </c>
      <c r="CY81" s="12">
        <v>286.1512356527949</v>
      </c>
      <c r="CZ81" s="12">
        <v>292.5886102094864</v>
      </c>
      <c r="DA81" s="12">
        <v>295.3502516544102</v>
      </c>
      <c r="DB81" s="12">
        <v>302.187490632856</v>
      </c>
      <c r="DC81" s="12">
        <v>304.1058293581899</v>
      </c>
      <c r="DD81" s="12">
        <v>309.2099200128652</v>
      </c>
      <c r="DE81" s="12">
        <v>317.909930743677</v>
      </c>
      <c r="DF81" s="12">
        <v>324.165265239454</v>
      </c>
      <c r="DG81" s="12">
        <v>332.4061219732016</v>
      </c>
      <c r="DH81" s="12">
        <v>334.4795673030656</v>
      </c>
      <c r="DI81" s="12">
        <v>337.9637293132909</v>
      </c>
      <c r="DJ81" s="12">
        <v>343.1806952533768</v>
      </c>
      <c r="DK81" s="12">
        <v>344.3889542716367</v>
      </c>
      <c r="DL81" s="12">
        <v>361.6993297445803</v>
      </c>
      <c r="DM81" s="12">
        <v>366.8613638072403</v>
      </c>
      <c r="DN81" s="12">
        <v>369.0228483883445</v>
      </c>
      <c r="DO81" s="12">
        <v>375.7797101859747</v>
      </c>
      <c r="DP81" s="12">
        <v>382.4397932566924</v>
      </c>
      <c r="DQ81" s="12">
        <v>384.4667253236888</v>
      </c>
      <c r="DR81" s="12">
        <v>385.4394735923548</v>
      </c>
      <c r="DS81" s="12">
        <v>395.7348298398359</v>
      </c>
      <c r="DT81" s="12">
        <v>399.487475608796</v>
      </c>
      <c r="DU81" s="12">
        <v>430.315873620659</v>
      </c>
      <c r="DV81" s="12">
        <v>438.521384797111</v>
      </c>
      <c r="DW81" s="12">
        <v>446.6074388342731</v>
      </c>
      <c r="DX81" s="12">
        <v>482.7730936848151</v>
      </c>
      <c r="DY81" s="12">
        <v>1709.18923037302</v>
      </c>
    </row>
    <row r="82" spans="2:129">
      <c r="B82" s="16"/>
      <c r="C82" s="17" t="s">
        <v>199</v>
      </c>
      <c r="D82" s="12">
        <v>498.7027028848477</v>
      </c>
      <c r="E82" s="12">
        <v>258.0379952259516</v>
      </c>
      <c r="F82" s="12">
        <v>257.0320509909931</v>
      </c>
      <c r="G82" s="12">
        <v>11.89949031509498</v>
      </c>
      <c r="H82" s="12">
        <v>1.044409249989387</v>
      </c>
      <c r="I82" s="12">
        <v>1.260335120036782</v>
      </c>
      <c r="J82" s="12">
        <v>4.019751633855901</v>
      </c>
      <c r="K82" s="12">
        <v>6.95174617645362</v>
      </c>
      <c r="L82" s="12">
        <v>10.18951222115846</v>
      </c>
      <c r="M82" s="12">
        <v>15.37768334607905</v>
      </c>
      <c r="N82" s="12">
        <v>17.56772140648251</v>
      </c>
      <c r="O82" s="12">
        <v>19.94016629967451</v>
      </c>
      <c r="P82" s="12">
        <v>21.24557460530964</v>
      </c>
      <c r="Q82" s="12">
        <v>23.60854071393169</v>
      </c>
      <c r="R82" s="12">
        <v>25.97859438011576</v>
      </c>
      <c r="S82" s="12">
        <v>26.9329444813084</v>
      </c>
      <c r="T82" s="12">
        <v>29.69509120170225</v>
      </c>
      <c r="U82" s="12">
        <v>32.61889155139556</v>
      </c>
      <c r="V82" s="12">
        <v>37.92699871119443</v>
      </c>
      <c r="W82" s="12">
        <v>41.26713080588371</v>
      </c>
      <c r="X82" s="12">
        <v>44.51939733527026</v>
      </c>
      <c r="Y82" s="12">
        <v>47.76485083779431</v>
      </c>
      <c r="Z82" s="12">
        <v>54.1208225247501</v>
      </c>
      <c r="AA82" s="12">
        <v>54.41827177641265</v>
      </c>
      <c r="AB82" s="12">
        <v>56.89647806249617</v>
      </c>
      <c r="AC82" s="12">
        <v>57.97318751543786</v>
      </c>
      <c r="AD82" s="12">
        <v>69.18551045912177</v>
      </c>
      <c r="AE82" s="12">
        <v>71.34918313242864</v>
      </c>
      <c r="AF82" s="12">
        <v>71.91580119432211</v>
      </c>
      <c r="AG82" s="12">
        <v>76.45825660576379</v>
      </c>
      <c r="AH82" s="12">
        <v>86.25099423609143</v>
      </c>
      <c r="AI82" s="12">
        <v>96.42283765999609</v>
      </c>
      <c r="AJ82" s="12">
        <v>104.0956152415122</v>
      </c>
      <c r="AK82" s="12">
        <v>106.3838626549179</v>
      </c>
      <c r="AL82" s="12">
        <v>109.3966974467185</v>
      </c>
      <c r="AM82" s="12">
        <v>124.6983897093679</v>
      </c>
      <c r="AN82" s="12">
        <v>127.9551015354539</v>
      </c>
      <c r="AO82" s="12">
        <v>136.13034441795</v>
      </c>
      <c r="AP82" s="12">
        <v>139.0941753010692</v>
      </c>
      <c r="AQ82" s="12">
        <v>146.3843804606691</v>
      </c>
      <c r="AR82" s="12">
        <v>149.6514658332055</v>
      </c>
      <c r="AS82" s="12">
        <v>165.8663733268686</v>
      </c>
      <c r="AT82" s="12">
        <v>177.7305107166805</v>
      </c>
      <c r="AU82" s="12">
        <v>179.5868879119381</v>
      </c>
      <c r="AV82" s="12">
        <v>202.5667326566062</v>
      </c>
      <c r="AW82" s="12">
        <v>262.0579858067674</v>
      </c>
      <c r="AX82" s="12">
        <v>430.9193020549561</v>
      </c>
      <c r="AY82" s="12">
        <v>1438.741745857334</v>
      </c>
      <c r="AZ82" s="12">
        <v>1478.811569841493</v>
      </c>
      <c r="BA82" s="12">
        <v>3467.420700060741</v>
      </c>
      <c r="BB82" s="12">
        <v>10.74886815279475</v>
      </c>
      <c r="BC82" s="12">
        <v>21.26247402406661</v>
      </c>
      <c r="BD82" s="12">
        <v>31.5346335837702</v>
      </c>
      <c r="BE82" s="12">
        <v>41.2842132928258</v>
      </c>
      <c r="BF82" s="12">
        <v>50.24385893005038</v>
      </c>
      <c r="BG82" s="12">
        <v>55.20846780588857</v>
      </c>
      <c r="BH82" s="12">
        <v>59.54424065239876</v>
      </c>
      <c r="BI82" s="12">
        <v>74.18954594905109</v>
      </c>
      <c r="BJ82" s="12">
        <v>86.66792166123085</v>
      </c>
      <c r="BK82" s="12">
        <v>103.8118170955586</v>
      </c>
      <c r="BL82" s="12">
        <v>110.6720561999534</v>
      </c>
      <c r="BM82" s="12">
        <v>125.9109958357817</v>
      </c>
      <c r="BN82" s="12">
        <v>138.2246863637281</v>
      </c>
      <c r="BO82" s="12">
        <v>149.4277953181474</v>
      </c>
      <c r="BP82" s="12">
        <v>167.7818944119425</v>
      </c>
      <c r="BQ82" s="12">
        <v>4.754139653845202</v>
      </c>
      <c r="BR82" s="12">
        <v>9.614230369323742</v>
      </c>
      <c r="BS82" s="12">
        <v>12.54778950456581</v>
      </c>
      <c r="BT82" s="12">
        <v>19.24720421187453</v>
      </c>
      <c r="BU82" s="12">
        <v>21.22191029089592</v>
      </c>
      <c r="BV82" s="12">
        <v>27.80180538841152</v>
      </c>
      <c r="BW82" s="12">
        <v>30.94376883794551</v>
      </c>
      <c r="BX82" s="12">
        <v>44.26371007107895</v>
      </c>
      <c r="BY82" s="12">
        <v>48.68934166934852</v>
      </c>
      <c r="BZ82" s="12">
        <v>55.94429199552022</v>
      </c>
      <c r="CA82" s="12">
        <v>67.0288599037749</v>
      </c>
      <c r="CB82" s="12">
        <v>72.32671072849604</v>
      </c>
      <c r="CC82" s="12">
        <v>79.19467504883363</v>
      </c>
      <c r="CD82" s="12">
        <v>85.66346501345649</v>
      </c>
      <c r="CE82" s="12">
        <v>105.1355777711403</v>
      </c>
      <c r="CF82" s="12">
        <v>108.8337524523878</v>
      </c>
      <c r="CG82" s="12">
        <v>117.9916379186632</v>
      </c>
      <c r="CH82" s="12">
        <v>124.4780145518738</v>
      </c>
      <c r="CI82" s="12">
        <v>124.637461725999</v>
      </c>
      <c r="CJ82" s="12">
        <v>127.825705572432</v>
      </c>
      <c r="CK82" s="12">
        <v>135.9840176044252</v>
      </c>
      <c r="CL82" s="12">
        <v>164.3906263717287</v>
      </c>
      <c r="CM82" s="12">
        <v>189.0430962766937</v>
      </c>
      <c r="CN82" s="12">
        <v>257.0320633404584</v>
      </c>
      <c r="CO82" s="12">
        <v>0.4016042255603747</v>
      </c>
      <c r="CP82" s="12">
        <v>4.992634450366481</v>
      </c>
      <c r="CQ82" s="12">
        <v>7.97586060068612</v>
      </c>
      <c r="CR82" s="12">
        <v>11.35140271922395</v>
      </c>
      <c r="CS82" s="12">
        <v>13.27168460704481</v>
      </c>
      <c r="CT82" s="12">
        <v>15.89983439180719</v>
      </c>
      <c r="CU82" s="12">
        <v>19.64751084327774</v>
      </c>
      <c r="CV82" s="12">
        <v>22.54632301128447</v>
      </c>
      <c r="CW82" s="12">
        <v>23.24647150898289</v>
      </c>
      <c r="CX82" s="12">
        <v>29.09767607971401</v>
      </c>
      <c r="CY82" s="12">
        <v>29.59930079831923</v>
      </c>
      <c r="CZ82" s="12">
        <v>36.03667535501076</v>
      </c>
      <c r="DA82" s="12">
        <v>38.79831679993455</v>
      </c>
      <c r="DB82" s="12">
        <v>45.63555577838039</v>
      </c>
      <c r="DC82" s="12">
        <v>47.55389450371425</v>
      </c>
      <c r="DD82" s="12">
        <v>52.65798515838954</v>
      </c>
      <c r="DE82" s="12">
        <v>61.3579958892014</v>
      </c>
      <c r="DF82" s="12">
        <v>67.6133303849784</v>
      </c>
      <c r="DG82" s="12">
        <v>75.85418711872592</v>
      </c>
      <c r="DH82" s="12">
        <v>77.92763244858997</v>
      </c>
      <c r="DI82" s="12">
        <v>81.41179445881525</v>
      </c>
      <c r="DJ82" s="12">
        <v>86.62876039890121</v>
      </c>
      <c r="DK82" s="12">
        <v>87.83701941716114</v>
      </c>
      <c r="DL82" s="12">
        <v>105.1473948901047</v>
      </c>
      <c r="DM82" s="12">
        <v>110.3094289527647</v>
      </c>
      <c r="DN82" s="12">
        <v>112.4709135338689</v>
      </c>
      <c r="DO82" s="12">
        <v>119.2277753314991</v>
      </c>
      <c r="DP82" s="12">
        <v>125.8878584022167</v>
      </c>
      <c r="DQ82" s="12">
        <v>127.9147904692131</v>
      </c>
      <c r="DR82" s="12">
        <v>128.8875387378791</v>
      </c>
      <c r="DS82" s="12">
        <v>139.1828949853603</v>
      </c>
      <c r="DT82" s="12">
        <v>142.9355407543203</v>
      </c>
      <c r="DU82" s="12">
        <v>173.7639387661833</v>
      </c>
      <c r="DV82" s="12">
        <v>181.9694499426353</v>
      </c>
      <c r="DW82" s="12">
        <v>190.0555039797974</v>
      </c>
      <c r="DX82" s="12">
        <v>226.2211588303394</v>
      </c>
      <c r="DY82" s="12">
        <v>1452.637295518544</v>
      </c>
    </row>
    <row r="83" spans="2:129">
      <c r="B83" s="16"/>
      <c r="C83" s="17" t="s">
        <v>121</v>
      </c>
      <c r="D83" s="12">
        <v>506.0416221052718</v>
      </c>
      <c r="E83" s="12">
        <v>265.3769144463757</v>
      </c>
      <c r="F83" s="12">
        <v>264.3709702114172</v>
      </c>
      <c r="G83" s="12">
        <v>19.23840953551908</v>
      </c>
      <c r="H83" s="12">
        <v>8.383328470413492</v>
      </c>
      <c r="I83" s="12">
        <v>6.078584100387323</v>
      </c>
      <c r="J83" s="12">
        <v>3.319167586568204</v>
      </c>
      <c r="K83" s="12">
        <v>0.3871730439704848</v>
      </c>
      <c r="L83" s="12">
        <v>2.850593000734353</v>
      </c>
      <c r="M83" s="12">
        <v>8.038764125654945</v>
      </c>
      <c r="N83" s="12">
        <v>10.2288021860584</v>
      </c>
      <c r="O83" s="12">
        <v>12.60124707925041</v>
      </c>
      <c r="P83" s="12">
        <v>13.90665538488553</v>
      </c>
      <c r="Q83" s="12">
        <v>16.26962149350759</v>
      </c>
      <c r="R83" s="12">
        <v>18.63967515969166</v>
      </c>
      <c r="S83" s="12">
        <v>19.5940252608843</v>
      </c>
      <c r="T83" s="12">
        <v>22.35617198127815</v>
      </c>
      <c r="U83" s="12">
        <v>25.27997233097146</v>
      </c>
      <c r="V83" s="12">
        <v>30.58807949077033</v>
      </c>
      <c r="W83" s="12">
        <v>33.92821158545961</v>
      </c>
      <c r="X83" s="12">
        <v>37.18047811484615</v>
      </c>
      <c r="Y83" s="12">
        <v>40.42593161737021</v>
      </c>
      <c r="Z83" s="12">
        <v>46.78190330432599</v>
      </c>
      <c r="AA83" s="12">
        <v>47.07935255598855</v>
      </c>
      <c r="AB83" s="12">
        <v>49.55755884207207</v>
      </c>
      <c r="AC83" s="12">
        <v>50.63426829501375</v>
      </c>
      <c r="AD83" s="12">
        <v>61.84659123869767</v>
      </c>
      <c r="AE83" s="12">
        <v>64.01026391200453</v>
      </c>
      <c r="AF83" s="12">
        <v>64.57688197389801</v>
      </c>
      <c r="AG83" s="12">
        <v>69.11933738533969</v>
      </c>
      <c r="AH83" s="12">
        <v>78.91207501566733</v>
      </c>
      <c r="AI83" s="12">
        <v>89.08391843957199</v>
      </c>
      <c r="AJ83" s="12">
        <v>96.75669602108806</v>
      </c>
      <c r="AK83" s="12">
        <v>99.04494343449385</v>
      </c>
      <c r="AL83" s="12">
        <v>102.0577782262944</v>
      </c>
      <c r="AM83" s="12">
        <v>117.3594704889438</v>
      </c>
      <c r="AN83" s="12">
        <v>120.6161823150298</v>
      </c>
      <c r="AO83" s="12">
        <v>128.7914251975259</v>
      </c>
      <c r="AP83" s="12">
        <v>131.7552560806451</v>
      </c>
      <c r="AQ83" s="12">
        <v>139.045461240245</v>
      </c>
      <c r="AR83" s="12">
        <v>142.3125466127813</v>
      </c>
      <c r="AS83" s="12">
        <v>158.5274541064445</v>
      </c>
      <c r="AT83" s="12">
        <v>170.3915914962564</v>
      </c>
      <c r="AU83" s="12">
        <v>172.247968691514</v>
      </c>
      <c r="AV83" s="12">
        <v>195.2278134361821</v>
      </c>
      <c r="AW83" s="12">
        <v>254.7190665863432</v>
      </c>
      <c r="AX83" s="12">
        <v>423.580382834532</v>
      </c>
      <c r="AY83" s="12">
        <v>1431.40282663691</v>
      </c>
      <c r="AZ83" s="12">
        <v>1471.472650621069</v>
      </c>
      <c r="BA83" s="12">
        <v>3460.081780840317</v>
      </c>
      <c r="BB83" s="12">
        <v>3.409948932370648</v>
      </c>
      <c r="BC83" s="12">
        <v>13.9235548036425</v>
      </c>
      <c r="BD83" s="12">
        <v>24.1957143633461</v>
      </c>
      <c r="BE83" s="12">
        <v>33.94529407240169</v>
      </c>
      <c r="BF83" s="12">
        <v>42.90493970962628</v>
      </c>
      <c r="BG83" s="12">
        <v>47.86954858546447</v>
      </c>
      <c r="BH83" s="12">
        <v>52.20532143197465</v>
      </c>
      <c r="BI83" s="12">
        <v>66.85062672862699</v>
      </c>
      <c r="BJ83" s="12">
        <v>79.32900244080675</v>
      </c>
      <c r="BK83" s="12">
        <v>96.47289787513451</v>
      </c>
      <c r="BL83" s="12">
        <v>103.3331369795293</v>
      </c>
      <c r="BM83" s="12">
        <v>118.5720766153576</v>
      </c>
      <c r="BN83" s="12">
        <v>130.885767143304</v>
      </c>
      <c r="BO83" s="12">
        <v>142.0888760977233</v>
      </c>
      <c r="BP83" s="12">
        <v>160.4429751915184</v>
      </c>
      <c r="BQ83" s="12">
        <v>2.584779566578902</v>
      </c>
      <c r="BR83" s="12">
        <v>2.275311148899638</v>
      </c>
      <c r="BS83" s="12">
        <v>5.208870284141703</v>
      </c>
      <c r="BT83" s="12">
        <v>11.90828499145042</v>
      </c>
      <c r="BU83" s="12">
        <v>13.88299107047182</v>
      </c>
      <c r="BV83" s="12">
        <v>20.46288616798741</v>
      </c>
      <c r="BW83" s="12">
        <v>23.6048496175214</v>
      </c>
      <c r="BX83" s="12">
        <v>36.92479085065485</v>
      </c>
      <c r="BY83" s="12">
        <v>41.35042244892442</v>
      </c>
      <c r="BZ83" s="12">
        <v>48.60537277509611</v>
      </c>
      <c r="CA83" s="12">
        <v>59.6899406833508</v>
      </c>
      <c r="CB83" s="12">
        <v>64.98779150807194</v>
      </c>
      <c r="CC83" s="12">
        <v>71.85575582840953</v>
      </c>
      <c r="CD83" s="12">
        <v>78.32454579303239</v>
      </c>
      <c r="CE83" s="12">
        <v>97.79665855071617</v>
      </c>
      <c r="CF83" s="12">
        <v>101.4948332319637</v>
      </c>
      <c r="CG83" s="12">
        <v>110.6527186982391</v>
      </c>
      <c r="CH83" s="12">
        <v>117.1390953314497</v>
      </c>
      <c r="CI83" s="12">
        <v>117.2985425055749</v>
      </c>
      <c r="CJ83" s="12">
        <v>120.4867863520079</v>
      </c>
      <c r="CK83" s="12">
        <v>128.6450983840011</v>
      </c>
      <c r="CL83" s="12">
        <v>157.0517071513046</v>
      </c>
      <c r="CM83" s="12">
        <v>181.7041770562695</v>
      </c>
      <c r="CN83" s="12">
        <v>264.3709825608825</v>
      </c>
      <c r="CO83" s="12">
        <v>7.740523445984479</v>
      </c>
      <c r="CP83" s="12">
        <v>2.346284770057624</v>
      </c>
      <c r="CQ83" s="12">
        <v>0.6369413802620159</v>
      </c>
      <c r="CR83" s="12">
        <v>4.012483498799843</v>
      </c>
      <c r="CS83" s="12">
        <v>5.93276538662071</v>
      </c>
      <c r="CT83" s="12">
        <v>8.560915171383087</v>
      </c>
      <c r="CU83" s="12">
        <v>12.30859162285364</v>
      </c>
      <c r="CV83" s="12">
        <v>15.20740379086036</v>
      </c>
      <c r="CW83" s="12">
        <v>15.90755228855879</v>
      </c>
      <c r="CX83" s="12">
        <v>21.7587568592899</v>
      </c>
      <c r="CY83" s="12">
        <v>22.26038157789513</v>
      </c>
      <c r="CZ83" s="12">
        <v>28.69775613458666</v>
      </c>
      <c r="DA83" s="12">
        <v>31.45939757951045</v>
      </c>
      <c r="DB83" s="12">
        <v>38.29663655795628</v>
      </c>
      <c r="DC83" s="12">
        <v>40.21497528329014</v>
      </c>
      <c r="DD83" s="12">
        <v>45.31906593796543</v>
      </c>
      <c r="DE83" s="12">
        <v>54.0190766687773</v>
      </c>
      <c r="DF83" s="12">
        <v>60.27441116455429</v>
      </c>
      <c r="DG83" s="12">
        <v>68.51526789830181</v>
      </c>
      <c r="DH83" s="12">
        <v>70.58871322816587</v>
      </c>
      <c r="DI83" s="12">
        <v>74.07287523839115</v>
      </c>
      <c r="DJ83" s="12">
        <v>79.2898411784771</v>
      </c>
      <c r="DK83" s="12">
        <v>80.49810019673704</v>
      </c>
      <c r="DL83" s="12">
        <v>97.8084756696806</v>
      </c>
      <c r="DM83" s="12">
        <v>102.9705097323406</v>
      </c>
      <c r="DN83" s="12">
        <v>105.1319943134448</v>
      </c>
      <c r="DO83" s="12">
        <v>111.888856111075</v>
      </c>
      <c r="DP83" s="12">
        <v>118.5489391817926</v>
      </c>
      <c r="DQ83" s="12">
        <v>120.575871248789</v>
      </c>
      <c r="DR83" s="12">
        <v>121.5486195174551</v>
      </c>
      <c r="DS83" s="12">
        <v>131.8439757649361</v>
      </c>
      <c r="DT83" s="12">
        <v>135.5966215338962</v>
      </c>
      <c r="DU83" s="12">
        <v>166.4250195457592</v>
      </c>
      <c r="DV83" s="12">
        <v>174.6305307222112</v>
      </c>
      <c r="DW83" s="12">
        <v>182.7165847593733</v>
      </c>
      <c r="DX83" s="12">
        <v>218.8822396099153</v>
      </c>
      <c r="DY83" s="12">
        <v>1445.29837629812</v>
      </c>
    </row>
    <row r="84" spans="2:129">
      <c r="B84" s="16"/>
      <c r="C84" s="17" t="s">
        <v>101</v>
      </c>
      <c r="D84" s="12">
        <v>508.3529001016178</v>
      </c>
      <c r="E84" s="12">
        <v>267.6881924427217</v>
      </c>
      <c r="F84" s="12">
        <v>266.6822482077632</v>
      </c>
      <c r="G84" s="12">
        <v>21.54968753186505</v>
      </c>
      <c r="H84" s="12">
        <v>10.69460646675946</v>
      </c>
      <c r="I84" s="12">
        <v>8.389862096733289</v>
      </c>
      <c r="J84" s="12">
        <v>5.630445582914171</v>
      </c>
      <c r="K84" s="12">
        <v>2.698451040316452</v>
      </c>
      <c r="L84" s="12">
        <v>0.5393150043883859</v>
      </c>
      <c r="M84" s="12">
        <v>5.727486129308978</v>
      </c>
      <c r="N84" s="12">
        <v>7.917524189712438</v>
      </c>
      <c r="O84" s="12">
        <v>10.28996908290444</v>
      </c>
      <c r="P84" s="12">
        <v>11.59537738853957</v>
      </c>
      <c r="Q84" s="12">
        <v>13.95834349716162</v>
      </c>
      <c r="R84" s="12">
        <v>16.32839716334569</v>
      </c>
      <c r="S84" s="12">
        <v>17.28274726453833</v>
      </c>
      <c r="T84" s="12">
        <v>20.04489398493218</v>
      </c>
      <c r="U84" s="12">
        <v>22.96869433462549</v>
      </c>
      <c r="V84" s="12">
        <v>28.27680149442436</v>
      </c>
      <c r="W84" s="12">
        <v>31.61693358911364</v>
      </c>
      <c r="X84" s="12">
        <v>34.86920011850019</v>
      </c>
      <c r="Y84" s="12">
        <v>38.11465362102424</v>
      </c>
      <c r="Z84" s="12">
        <v>44.47062530798002</v>
      </c>
      <c r="AA84" s="12">
        <v>44.76807455964258</v>
      </c>
      <c r="AB84" s="12">
        <v>47.2462808457261</v>
      </c>
      <c r="AC84" s="12">
        <v>48.32299029866779</v>
      </c>
      <c r="AD84" s="12">
        <v>59.5353132423517</v>
      </c>
      <c r="AE84" s="12">
        <v>61.69898591565856</v>
      </c>
      <c r="AF84" s="12">
        <v>62.26560397755204</v>
      </c>
      <c r="AG84" s="12">
        <v>66.80805938899373</v>
      </c>
      <c r="AH84" s="12">
        <v>76.60079701932136</v>
      </c>
      <c r="AI84" s="12">
        <v>86.77264044322602</v>
      </c>
      <c r="AJ84" s="12">
        <v>94.4454180247421</v>
      </c>
      <c r="AK84" s="12">
        <v>96.73366543814788</v>
      </c>
      <c r="AL84" s="12">
        <v>99.74650022994842</v>
      </c>
      <c r="AM84" s="12">
        <v>115.0481924925979</v>
      </c>
      <c r="AN84" s="12">
        <v>118.3049043186838</v>
      </c>
      <c r="AO84" s="12">
        <v>126.4801472011799</v>
      </c>
      <c r="AP84" s="12">
        <v>129.4439780842991</v>
      </c>
      <c r="AQ84" s="12">
        <v>136.7341832438991</v>
      </c>
      <c r="AR84" s="12">
        <v>140.0012686164354</v>
      </c>
      <c r="AS84" s="12">
        <v>156.2161761100985</v>
      </c>
      <c r="AT84" s="12">
        <v>168.0803134999105</v>
      </c>
      <c r="AU84" s="12">
        <v>169.936690695168</v>
      </c>
      <c r="AV84" s="12">
        <v>192.9165354398362</v>
      </c>
      <c r="AW84" s="12">
        <v>252.4077885899973</v>
      </c>
      <c r="AX84" s="12">
        <v>421.269104838186</v>
      </c>
      <c r="AY84" s="12">
        <v>1429.091548640564</v>
      </c>
      <c r="AZ84" s="12">
        <v>1469.161372624723</v>
      </c>
      <c r="BA84" s="12">
        <v>3457.770502843971</v>
      </c>
      <c r="BB84" s="12">
        <v>1.098670936024681</v>
      </c>
      <c r="BC84" s="12">
        <v>11.61227680729653</v>
      </c>
      <c r="BD84" s="12">
        <v>21.88443636700013</v>
      </c>
      <c r="BE84" s="12">
        <v>31.63401607605573</v>
      </c>
      <c r="BF84" s="12">
        <v>40.59366171328031</v>
      </c>
      <c r="BG84" s="12">
        <v>45.5582705891185</v>
      </c>
      <c r="BH84" s="12">
        <v>49.89404343562868</v>
      </c>
      <c r="BI84" s="12">
        <v>64.53934873228103</v>
      </c>
      <c r="BJ84" s="12">
        <v>77.01772444446078</v>
      </c>
      <c r="BK84" s="12">
        <v>94.16161987878854</v>
      </c>
      <c r="BL84" s="12">
        <v>101.0218589831833</v>
      </c>
      <c r="BM84" s="12">
        <v>116.2607986190116</v>
      </c>
      <c r="BN84" s="12">
        <v>128.574489146958</v>
      </c>
      <c r="BO84" s="12">
        <v>139.7775981013774</v>
      </c>
      <c r="BP84" s="12">
        <v>158.1316971951724</v>
      </c>
      <c r="BQ84" s="12">
        <v>4.896057562924869</v>
      </c>
      <c r="BR84" s="12">
        <v>0.03596684744632928</v>
      </c>
      <c r="BS84" s="12">
        <v>2.897592287795736</v>
      </c>
      <c r="BT84" s="12">
        <v>9.597006995104451</v>
      </c>
      <c r="BU84" s="12">
        <v>11.57171307412585</v>
      </c>
      <c r="BV84" s="12">
        <v>18.15160817164145</v>
      </c>
      <c r="BW84" s="12">
        <v>21.29357162117544</v>
      </c>
      <c r="BX84" s="12">
        <v>34.61351285430889</v>
      </c>
      <c r="BY84" s="12">
        <v>39.03914445257845</v>
      </c>
      <c r="BZ84" s="12">
        <v>46.29409477875015</v>
      </c>
      <c r="CA84" s="12">
        <v>57.37866268700483</v>
      </c>
      <c r="CB84" s="12">
        <v>62.67651351172596</v>
      </c>
      <c r="CC84" s="12">
        <v>69.54447783206356</v>
      </c>
      <c r="CD84" s="12">
        <v>76.01326779668642</v>
      </c>
      <c r="CE84" s="12">
        <v>95.48538055437021</v>
      </c>
      <c r="CF84" s="12">
        <v>99.18355523561769</v>
      </c>
      <c r="CG84" s="12">
        <v>108.3414407018932</v>
      </c>
      <c r="CH84" s="12">
        <v>114.8278173351038</v>
      </c>
      <c r="CI84" s="12">
        <v>114.9872645092289</v>
      </c>
      <c r="CJ84" s="12">
        <v>118.1755083556619</v>
      </c>
      <c r="CK84" s="12">
        <v>126.3338203876551</v>
      </c>
      <c r="CL84" s="12">
        <v>154.7404291549587</v>
      </c>
      <c r="CM84" s="12">
        <v>179.3928990599236</v>
      </c>
      <c r="CN84" s="12">
        <v>266.6822605572285</v>
      </c>
      <c r="CO84" s="12">
        <v>10.05180144233045</v>
      </c>
      <c r="CP84" s="12">
        <v>4.657562766403591</v>
      </c>
      <c r="CQ84" s="12">
        <v>1.674336616083951</v>
      </c>
      <c r="CR84" s="12">
        <v>1.701205502453876</v>
      </c>
      <c r="CS84" s="12">
        <v>3.621487390274743</v>
      </c>
      <c r="CT84" s="12">
        <v>6.249637175037121</v>
      </c>
      <c r="CU84" s="12">
        <v>9.997313626507673</v>
      </c>
      <c r="CV84" s="12">
        <v>12.8961257945144</v>
      </c>
      <c r="CW84" s="12">
        <v>13.59627429221282</v>
      </c>
      <c r="CX84" s="12">
        <v>19.44747886294394</v>
      </c>
      <c r="CY84" s="12">
        <v>19.94910358154916</v>
      </c>
      <c r="CZ84" s="12">
        <v>26.38647813824069</v>
      </c>
      <c r="DA84" s="12">
        <v>29.14811958316448</v>
      </c>
      <c r="DB84" s="12">
        <v>35.98535856161031</v>
      </c>
      <c r="DC84" s="12">
        <v>37.90369728694417</v>
      </c>
      <c r="DD84" s="12">
        <v>43.00778794161947</v>
      </c>
      <c r="DE84" s="12">
        <v>51.70779867243133</v>
      </c>
      <c r="DF84" s="12">
        <v>57.96313316820832</v>
      </c>
      <c r="DG84" s="12">
        <v>66.20398990195585</v>
      </c>
      <c r="DH84" s="12">
        <v>68.27743523181991</v>
      </c>
      <c r="DI84" s="12">
        <v>71.76159724204518</v>
      </c>
      <c r="DJ84" s="12">
        <v>76.97856318213114</v>
      </c>
      <c r="DK84" s="12">
        <v>78.18682220039108</v>
      </c>
      <c r="DL84" s="12">
        <v>95.49719767333464</v>
      </c>
      <c r="DM84" s="12">
        <v>100.6592317359946</v>
      </c>
      <c r="DN84" s="12">
        <v>102.8207163170988</v>
      </c>
      <c r="DO84" s="12">
        <v>109.577578114729</v>
      </c>
      <c r="DP84" s="12">
        <v>116.2376611854467</v>
      </c>
      <c r="DQ84" s="12">
        <v>118.264593252443</v>
      </c>
      <c r="DR84" s="12">
        <v>119.2373415211091</v>
      </c>
      <c r="DS84" s="12">
        <v>129.5326977685902</v>
      </c>
      <c r="DT84" s="12">
        <v>133.2853435375503</v>
      </c>
      <c r="DU84" s="12">
        <v>164.1137415494133</v>
      </c>
      <c r="DV84" s="12">
        <v>172.3192527258652</v>
      </c>
      <c r="DW84" s="12">
        <v>180.4053067630274</v>
      </c>
      <c r="DX84" s="12">
        <v>216.5709616135694</v>
      </c>
      <c r="DY84" s="12">
        <v>1442.987098301774</v>
      </c>
    </row>
    <row r="85" spans="2:129">
      <c r="B85" s="16"/>
      <c r="C85" s="17" t="s">
        <v>105</v>
      </c>
      <c r="D85" s="12">
        <v>510.5299831247162</v>
      </c>
      <c r="E85" s="12">
        <v>269.8652754658202</v>
      </c>
      <c r="F85" s="12">
        <v>268.8593312308616</v>
      </c>
      <c r="G85" s="12">
        <v>23.72677055496356</v>
      </c>
      <c r="H85" s="12">
        <v>12.87168948985797</v>
      </c>
      <c r="I85" s="12">
        <v>10.5669451198318</v>
      </c>
      <c r="J85" s="12">
        <v>7.807528606012679</v>
      </c>
      <c r="K85" s="12">
        <v>4.87553406341496</v>
      </c>
      <c r="L85" s="12">
        <v>1.637768018710122</v>
      </c>
      <c r="M85" s="12">
        <v>3.55040310621047</v>
      </c>
      <c r="N85" s="12">
        <v>5.74044116661393</v>
      </c>
      <c r="O85" s="12">
        <v>8.11288605980593</v>
      </c>
      <c r="P85" s="12">
        <v>9.418294365441058</v>
      </c>
      <c r="Q85" s="12">
        <v>11.78126047406311</v>
      </c>
      <c r="R85" s="12">
        <v>14.15131414024718</v>
      </c>
      <c r="S85" s="12">
        <v>15.10566424143982</v>
      </c>
      <c r="T85" s="12">
        <v>17.86781096183368</v>
      </c>
      <c r="U85" s="12">
        <v>20.79161131152699</v>
      </c>
      <c r="V85" s="12">
        <v>26.09971847132585</v>
      </c>
      <c r="W85" s="12">
        <v>29.43985056601513</v>
      </c>
      <c r="X85" s="12">
        <v>32.69211709540168</v>
      </c>
      <c r="Y85" s="12">
        <v>35.93757059792573</v>
      </c>
      <c r="Z85" s="12">
        <v>42.29354228488152</v>
      </c>
      <c r="AA85" s="12">
        <v>42.59099153654407</v>
      </c>
      <c r="AB85" s="12">
        <v>45.06919782262759</v>
      </c>
      <c r="AC85" s="12">
        <v>46.14590727556929</v>
      </c>
      <c r="AD85" s="12">
        <v>57.35823021925319</v>
      </c>
      <c r="AE85" s="12">
        <v>59.52190289256006</v>
      </c>
      <c r="AF85" s="12">
        <v>60.08852095445354</v>
      </c>
      <c r="AG85" s="12">
        <v>64.63097636589522</v>
      </c>
      <c r="AH85" s="12">
        <v>74.42371399622284</v>
      </c>
      <c r="AI85" s="12">
        <v>84.59555742012751</v>
      </c>
      <c r="AJ85" s="12">
        <v>92.26833500164358</v>
      </c>
      <c r="AK85" s="12">
        <v>94.55658241504936</v>
      </c>
      <c r="AL85" s="12">
        <v>97.56941720684991</v>
      </c>
      <c r="AM85" s="12">
        <v>112.8711094694993</v>
      </c>
      <c r="AN85" s="12">
        <v>116.1278212955853</v>
      </c>
      <c r="AO85" s="12">
        <v>124.3030641780814</v>
      </c>
      <c r="AP85" s="12">
        <v>127.2668950612006</v>
      </c>
      <c r="AQ85" s="12">
        <v>134.5571002208006</v>
      </c>
      <c r="AR85" s="12">
        <v>137.8241855933369</v>
      </c>
      <c r="AS85" s="12">
        <v>154.039093087</v>
      </c>
      <c r="AT85" s="12">
        <v>165.903230476812</v>
      </c>
      <c r="AU85" s="12">
        <v>167.7596076720695</v>
      </c>
      <c r="AV85" s="12">
        <v>190.7394524167377</v>
      </c>
      <c r="AW85" s="12">
        <v>250.2307055668988</v>
      </c>
      <c r="AX85" s="12">
        <v>419.0920218150875</v>
      </c>
      <c r="AY85" s="12">
        <v>1426.914465617466</v>
      </c>
      <c r="AZ85" s="12">
        <v>1466.984289601625</v>
      </c>
      <c r="BA85" s="12">
        <v>3455.593419820873</v>
      </c>
      <c r="BB85" s="12">
        <v>1.078412087073827</v>
      </c>
      <c r="BC85" s="12">
        <v>9.435193784198026</v>
      </c>
      <c r="BD85" s="12">
        <v>19.70735334390162</v>
      </c>
      <c r="BE85" s="12">
        <v>29.45693305295722</v>
      </c>
      <c r="BF85" s="12">
        <v>38.4165786901818</v>
      </c>
      <c r="BG85" s="12">
        <v>43.38118756602</v>
      </c>
      <c r="BH85" s="12">
        <v>47.71696041253018</v>
      </c>
      <c r="BI85" s="12">
        <v>62.36226570918252</v>
      </c>
      <c r="BJ85" s="12">
        <v>74.84064142136226</v>
      </c>
      <c r="BK85" s="12">
        <v>91.98453685569002</v>
      </c>
      <c r="BL85" s="12">
        <v>98.84477596008482</v>
      </c>
      <c r="BM85" s="12">
        <v>114.0837155959131</v>
      </c>
      <c r="BN85" s="12">
        <v>126.3974061238595</v>
      </c>
      <c r="BO85" s="12">
        <v>137.6005150782788</v>
      </c>
      <c r="BP85" s="12">
        <v>155.9546141720739</v>
      </c>
      <c r="BQ85" s="12">
        <v>7.073140586023377</v>
      </c>
      <c r="BR85" s="12">
        <v>2.213049870544837</v>
      </c>
      <c r="BS85" s="12">
        <v>0.7205092646972284</v>
      </c>
      <c r="BT85" s="12">
        <v>7.419923972005944</v>
      </c>
      <c r="BU85" s="12">
        <v>9.394630051027345</v>
      </c>
      <c r="BV85" s="12">
        <v>15.97452514854294</v>
      </c>
      <c r="BW85" s="12">
        <v>19.11648859807693</v>
      </c>
      <c r="BX85" s="12">
        <v>32.43642983121038</v>
      </c>
      <c r="BY85" s="12">
        <v>36.86206142947994</v>
      </c>
      <c r="BZ85" s="12">
        <v>44.11701175565165</v>
      </c>
      <c r="CA85" s="12">
        <v>55.20157966390633</v>
      </c>
      <c r="CB85" s="12">
        <v>60.49943048862746</v>
      </c>
      <c r="CC85" s="12">
        <v>67.36739480896506</v>
      </c>
      <c r="CD85" s="12">
        <v>73.8361847735879</v>
      </c>
      <c r="CE85" s="12">
        <v>93.30829753127169</v>
      </c>
      <c r="CF85" s="12">
        <v>97.00647221251917</v>
      </c>
      <c r="CG85" s="12">
        <v>106.1643576787947</v>
      </c>
      <c r="CH85" s="12">
        <v>112.6507343120053</v>
      </c>
      <c r="CI85" s="12">
        <v>112.8101814861304</v>
      </c>
      <c r="CJ85" s="12">
        <v>115.9984253325634</v>
      </c>
      <c r="CK85" s="12">
        <v>124.1567373645566</v>
      </c>
      <c r="CL85" s="12">
        <v>152.5633461318602</v>
      </c>
      <c r="CM85" s="12">
        <v>177.2158160368251</v>
      </c>
      <c r="CN85" s="12">
        <v>268.859343580327</v>
      </c>
      <c r="CO85" s="12">
        <v>12.22888446542895</v>
      </c>
      <c r="CP85" s="12">
        <v>6.834645789502098</v>
      </c>
      <c r="CQ85" s="12">
        <v>3.851419639182459</v>
      </c>
      <c r="CR85" s="12">
        <v>0.475877520644632</v>
      </c>
      <c r="CS85" s="12">
        <v>1.444404367176235</v>
      </c>
      <c r="CT85" s="12">
        <v>4.072554151938613</v>
      </c>
      <c r="CU85" s="12">
        <v>7.820230603409165</v>
      </c>
      <c r="CV85" s="12">
        <v>10.71904277141589</v>
      </c>
      <c r="CW85" s="12">
        <v>11.41919126911431</v>
      </c>
      <c r="CX85" s="12">
        <v>17.27039583984543</v>
      </c>
      <c r="CY85" s="12">
        <v>17.77202055845065</v>
      </c>
      <c r="CZ85" s="12">
        <v>24.20939511514218</v>
      </c>
      <c r="DA85" s="12">
        <v>26.97103656006597</v>
      </c>
      <c r="DB85" s="12">
        <v>33.80827553851181</v>
      </c>
      <c r="DC85" s="12">
        <v>35.72661426384567</v>
      </c>
      <c r="DD85" s="12">
        <v>40.83070491852096</v>
      </c>
      <c r="DE85" s="12">
        <v>49.53071564933283</v>
      </c>
      <c r="DF85" s="12">
        <v>55.78605014510982</v>
      </c>
      <c r="DG85" s="12">
        <v>64.02690687885733</v>
      </c>
      <c r="DH85" s="12">
        <v>66.10035220872139</v>
      </c>
      <c r="DI85" s="12">
        <v>69.58451421894667</v>
      </c>
      <c r="DJ85" s="12">
        <v>74.80148015903262</v>
      </c>
      <c r="DK85" s="12">
        <v>76.00973917729256</v>
      </c>
      <c r="DL85" s="12">
        <v>93.32011465023612</v>
      </c>
      <c r="DM85" s="12">
        <v>98.48214871289609</v>
      </c>
      <c r="DN85" s="12">
        <v>100.6436332940003</v>
      </c>
      <c r="DO85" s="12">
        <v>107.4004950916305</v>
      </c>
      <c r="DP85" s="12">
        <v>114.0605781623482</v>
      </c>
      <c r="DQ85" s="12">
        <v>116.0875102293445</v>
      </c>
      <c r="DR85" s="12">
        <v>117.0602584980106</v>
      </c>
      <c r="DS85" s="12">
        <v>127.3556147454917</v>
      </c>
      <c r="DT85" s="12">
        <v>131.1082605144518</v>
      </c>
      <c r="DU85" s="12">
        <v>161.9366585263148</v>
      </c>
      <c r="DV85" s="12">
        <v>170.1421697027667</v>
      </c>
      <c r="DW85" s="12">
        <v>178.2282237399289</v>
      </c>
      <c r="DX85" s="12">
        <v>214.3938785904709</v>
      </c>
      <c r="DY85" s="12">
        <v>1440.810015278676</v>
      </c>
    </row>
    <row r="86" spans="2:129">
      <c r="B86" s="16"/>
      <c r="C86" s="17" t="s">
        <v>70</v>
      </c>
      <c r="D86" s="12">
        <v>514.783006200055</v>
      </c>
      <c r="E86" s="12">
        <v>274.1182985411589</v>
      </c>
      <c r="F86" s="12">
        <v>273.1123543062004</v>
      </c>
      <c r="G86" s="12">
        <v>27.97979363030225</v>
      </c>
      <c r="H86" s="12">
        <v>17.12471256519666</v>
      </c>
      <c r="I86" s="12">
        <v>14.81996819517049</v>
      </c>
      <c r="J86" s="12">
        <v>12.06055168135138</v>
      </c>
      <c r="K86" s="12">
        <v>9.128557138753656</v>
      </c>
      <c r="L86" s="12">
        <v>5.89079109404882</v>
      </c>
      <c r="M86" s="12">
        <v>0.7026199691282271</v>
      </c>
      <c r="N86" s="12">
        <v>1.487418091275233</v>
      </c>
      <c r="O86" s="12">
        <v>3.859862984467233</v>
      </c>
      <c r="P86" s="12">
        <v>5.165271290102361</v>
      </c>
      <c r="Q86" s="12">
        <v>7.528237398724413</v>
      </c>
      <c r="R86" s="12">
        <v>9.898291064908483</v>
      </c>
      <c r="S86" s="12">
        <v>10.85264116610113</v>
      </c>
      <c r="T86" s="12">
        <v>13.61478788649498</v>
      </c>
      <c r="U86" s="12">
        <v>16.53858823618829</v>
      </c>
      <c r="V86" s="12">
        <v>21.84669539598715</v>
      </c>
      <c r="W86" s="12">
        <v>25.18682749067644</v>
      </c>
      <c r="X86" s="12">
        <v>28.43909402006298</v>
      </c>
      <c r="Y86" s="12">
        <v>31.68454752258704</v>
      </c>
      <c r="Z86" s="12">
        <v>38.04051920954281</v>
      </c>
      <c r="AA86" s="12">
        <v>38.33796846120537</v>
      </c>
      <c r="AB86" s="12">
        <v>40.81617474728889</v>
      </c>
      <c r="AC86" s="12">
        <v>41.89288420023058</v>
      </c>
      <c r="AD86" s="12">
        <v>53.10520714391449</v>
      </c>
      <c r="AE86" s="12">
        <v>55.26887981722135</v>
      </c>
      <c r="AF86" s="12">
        <v>55.83549787911483</v>
      </c>
      <c r="AG86" s="12">
        <v>60.37795329055652</v>
      </c>
      <c r="AH86" s="12">
        <v>70.17069092088416</v>
      </c>
      <c r="AI86" s="12">
        <v>80.34253434478882</v>
      </c>
      <c r="AJ86" s="12">
        <v>88.01531192630489</v>
      </c>
      <c r="AK86" s="12">
        <v>90.30355933971067</v>
      </c>
      <c r="AL86" s="12">
        <v>93.31639413151122</v>
      </c>
      <c r="AM86" s="12">
        <v>108.6180863941607</v>
      </c>
      <c r="AN86" s="12">
        <v>111.8747982202466</v>
      </c>
      <c r="AO86" s="12">
        <v>120.0500411027427</v>
      </c>
      <c r="AP86" s="12">
        <v>123.0138719858619</v>
      </c>
      <c r="AQ86" s="12">
        <v>130.3040771454619</v>
      </c>
      <c r="AR86" s="12">
        <v>133.5711625179982</v>
      </c>
      <c r="AS86" s="12">
        <v>149.7860700116613</v>
      </c>
      <c r="AT86" s="12">
        <v>161.6502074014732</v>
      </c>
      <c r="AU86" s="12">
        <v>163.5065845967308</v>
      </c>
      <c r="AV86" s="12">
        <v>186.4864293413989</v>
      </c>
      <c r="AW86" s="12">
        <v>245.9776824915601</v>
      </c>
      <c r="AX86" s="12">
        <v>414.8389987397488</v>
      </c>
      <c r="AY86" s="12">
        <v>1422.661442542127</v>
      </c>
      <c r="AZ86" s="12">
        <v>1462.731266526286</v>
      </c>
      <c r="BA86" s="12">
        <v>3451.340396745534</v>
      </c>
      <c r="BB86" s="12">
        <v>5.331435162412524</v>
      </c>
      <c r="BC86" s="12">
        <v>5.182170708859328</v>
      </c>
      <c r="BD86" s="12">
        <v>15.45433026856293</v>
      </c>
      <c r="BE86" s="12">
        <v>25.20390997761853</v>
      </c>
      <c r="BF86" s="12">
        <v>34.1635556148431</v>
      </c>
      <c r="BG86" s="12">
        <v>39.12816449068129</v>
      </c>
      <c r="BH86" s="12">
        <v>43.46393733719147</v>
      </c>
      <c r="BI86" s="12">
        <v>58.10924263384381</v>
      </c>
      <c r="BJ86" s="12">
        <v>70.58761834602358</v>
      </c>
      <c r="BK86" s="12">
        <v>87.73151378035134</v>
      </c>
      <c r="BL86" s="12">
        <v>94.59175288474613</v>
      </c>
      <c r="BM86" s="12">
        <v>109.8306925205744</v>
      </c>
      <c r="BN86" s="12">
        <v>122.1443830485208</v>
      </c>
      <c r="BO86" s="12">
        <v>133.3474920029401</v>
      </c>
      <c r="BP86" s="12">
        <v>151.7015910967352</v>
      </c>
      <c r="BQ86" s="12">
        <v>11.32616366136207</v>
      </c>
      <c r="BR86" s="12">
        <v>6.466072945883535</v>
      </c>
      <c r="BS86" s="12">
        <v>3.532513810641469</v>
      </c>
      <c r="BT86" s="12">
        <v>3.166900896667247</v>
      </c>
      <c r="BU86" s="12">
        <v>5.141606975688648</v>
      </c>
      <c r="BV86" s="12">
        <v>11.72150207320424</v>
      </c>
      <c r="BW86" s="12">
        <v>14.86346552273823</v>
      </c>
      <c r="BX86" s="12">
        <v>28.18340675587168</v>
      </c>
      <c r="BY86" s="12">
        <v>32.60903835414124</v>
      </c>
      <c r="BZ86" s="12">
        <v>39.86398868031294</v>
      </c>
      <c r="CA86" s="12">
        <v>50.94855658856763</v>
      </c>
      <c r="CB86" s="12">
        <v>56.24640741328876</v>
      </c>
      <c r="CC86" s="12">
        <v>63.11437173362636</v>
      </c>
      <c r="CD86" s="12">
        <v>69.58316169824921</v>
      </c>
      <c r="CE86" s="12">
        <v>89.055274455933</v>
      </c>
      <c r="CF86" s="12">
        <v>92.75344913718048</v>
      </c>
      <c r="CG86" s="12">
        <v>101.911334603456</v>
      </c>
      <c r="CH86" s="12">
        <v>108.3977112366666</v>
      </c>
      <c r="CI86" s="12">
        <v>108.5571584107917</v>
      </c>
      <c r="CJ86" s="12">
        <v>111.7454022572247</v>
      </c>
      <c r="CK86" s="12">
        <v>119.9037142892179</v>
      </c>
      <c r="CL86" s="12">
        <v>148.3103230565214</v>
      </c>
      <c r="CM86" s="12">
        <v>172.9627929614864</v>
      </c>
      <c r="CN86" s="12">
        <v>273.1123666556657</v>
      </c>
      <c r="CO86" s="12">
        <v>16.48190754076765</v>
      </c>
      <c r="CP86" s="12">
        <v>11.0876688648408</v>
      </c>
      <c r="CQ86" s="12">
        <v>8.104442714521156</v>
      </c>
      <c r="CR86" s="12">
        <v>4.72890059598333</v>
      </c>
      <c r="CS86" s="12">
        <v>2.808618708162462</v>
      </c>
      <c r="CT86" s="12">
        <v>0.1804689234000844</v>
      </c>
      <c r="CU86" s="12">
        <v>3.567207528070468</v>
      </c>
      <c r="CV86" s="12">
        <v>6.466019696077192</v>
      </c>
      <c r="CW86" s="12">
        <v>7.166168193775616</v>
      </c>
      <c r="CX86" s="12">
        <v>13.01737276450673</v>
      </c>
      <c r="CY86" s="12">
        <v>13.51899748311196</v>
      </c>
      <c r="CZ86" s="12">
        <v>19.95637203980349</v>
      </c>
      <c r="DA86" s="12">
        <v>22.71801348472728</v>
      </c>
      <c r="DB86" s="12">
        <v>29.55525246317311</v>
      </c>
      <c r="DC86" s="12">
        <v>31.47359118850697</v>
      </c>
      <c r="DD86" s="12">
        <v>36.57768184318226</v>
      </c>
      <c r="DE86" s="12">
        <v>45.27769257399412</v>
      </c>
      <c r="DF86" s="12">
        <v>51.53302706977112</v>
      </c>
      <c r="DG86" s="12">
        <v>59.77388380351864</v>
      </c>
      <c r="DH86" s="12">
        <v>61.84732913338269</v>
      </c>
      <c r="DI86" s="12">
        <v>65.33149114360798</v>
      </c>
      <c r="DJ86" s="12">
        <v>70.54845708369393</v>
      </c>
      <c r="DK86" s="12">
        <v>71.75671610195387</v>
      </c>
      <c r="DL86" s="12">
        <v>89.06709157489743</v>
      </c>
      <c r="DM86" s="12">
        <v>94.2291256375574</v>
      </c>
      <c r="DN86" s="12">
        <v>96.39061021866159</v>
      </c>
      <c r="DO86" s="12">
        <v>103.1474720162918</v>
      </c>
      <c r="DP86" s="12">
        <v>109.8075550870095</v>
      </c>
      <c r="DQ86" s="12">
        <v>111.8344871540058</v>
      </c>
      <c r="DR86" s="12">
        <v>112.8072354226719</v>
      </c>
      <c r="DS86" s="12">
        <v>123.102591670153</v>
      </c>
      <c r="DT86" s="12">
        <v>126.8552374391131</v>
      </c>
      <c r="DU86" s="12">
        <v>157.6836354509761</v>
      </c>
      <c r="DV86" s="12">
        <v>165.889146627428</v>
      </c>
      <c r="DW86" s="12">
        <v>173.9752006645901</v>
      </c>
      <c r="DX86" s="12">
        <v>210.1408555151322</v>
      </c>
      <c r="DY86" s="12">
        <v>1436.556992203337</v>
      </c>
    </row>
    <row r="87" spans="2:129">
      <c r="B87" s="16"/>
      <c r="C87" s="17" t="s">
        <v>53</v>
      </c>
      <c r="D87" s="12">
        <v>519.4375556048916</v>
      </c>
      <c r="E87" s="12">
        <v>278.7728479459956</v>
      </c>
      <c r="F87" s="12">
        <v>277.766903711037</v>
      </c>
      <c r="G87" s="12">
        <v>32.63434303513891</v>
      </c>
      <c r="H87" s="12">
        <v>21.77926197003332</v>
      </c>
      <c r="I87" s="12">
        <v>19.47451760000715</v>
      </c>
      <c r="J87" s="12">
        <v>16.71510108618803</v>
      </c>
      <c r="K87" s="12">
        <v>13.78310654359031</v>
      </c>
      <c r="L87" s="12">
        <v>10.54534049888547</v>
      </c>
      <c r="M87" s="12">
        <v>5.357169373964881</v>
      </c>
      <c r="N87" s="12">
        <v>3.167131313561421</v>
      </c>
      <c r="O87" s="12">
        <v>0.7946864203694206</v>
      </c>
      <c r="P87" s="12">
        <v>0.5107218852657072</v>
      </c>
      <c r="Q87" s="12">
        <v>2.87368799388776</v>
      </c>
      <c r="R87" s="12">
        <v>5.243741660071828</v>
      </c>
      <c r="S87" s="12">
        <v>6.198091761264472</v>
      </c>
      <c r="T87" s="12">
        <v>8.960238481658324</v>
      </c>
      <c r="U87" s="12">
        <v>11.88403883135163</v>
      </c>
      <c r="V87" s="12">
        <v>17.1921459911505</v>
      </c>
      <c r="W87" s="12">
        <v>20.53227808583978</v>
      </c>
      <c r="X87" s="12">
        <v>23.78454461522633</v>
      </c>
      <c r="Y87" s="12">
        <v>27.02999811775038</v>
      </c>
      <c r="Z87" s="12">
        <v>33.38596980470616</v>
      </c>
      <c r="AA87" s="12">
        <v>33.68341905636872</v>
      </c>
      <c r="AB87" s="12">
        <v>36.16162534245224</v>
      </c>
      <c r="AC87" s="12">
        <v>37.23833479539393</v>
      </c>
      <c r="AD87" s="12">
        <v>48.45065773907784</v>
      </c>
      <c r="AE87" s="12">
        <v>50.6143304123847</v>
      </c>
      <c r="AF87" s="12">
        <v>51.18094847427818</v>
      </c>
      <c r="AG87" s="12">
        <v>55.72340388571987</v>
      </c>
      <c r="AH87" s="12">
        <v>65.5161415160475</v>
      </c>
      <c r="AI87" s="12">
        <v>75.68798493995216</v>
      </c>
      <c r="AJ87" s="12">
        <v>83.36076252146823</v>
      </c>
      <c r="AK87" s="12">
        <v>85.64900993487402</v>
      </c>
      <c r="AL87" s="12">
        <v>88.66184472667456</v>
      </c>
      <c r="AM87" s="12">
        <v>103.963536989324</v>
      </c>
      <c r="AN87" s="12">
        <v>107.22024881541</v>
      </c>
      <c r="AO87" s="12">
        <v>115.3954916979061</v>
      </c>
      <c r="AP87" s="12">
        <v>118.3593225810253</v>
      </c>
      <c r="AQ87" s="12">
        <v>125.6495277406252</v>
      </c>
      <c r="AR87" s="12">
        <v>128.9166131131615</v>
      </c>
      <c r="AS87" s="12">
        <v>145.1315206068246</v>
      </c>
      <c r="AT87" s="12">
        <v>156.9956579966366</v>
      </c>
      <c r="AU87" s="12">
        <v>158.8520351918942</v>
      </c>
      <c r="AV87" s="12">
        <v>181.8318799365623</v>
      </c>
      <c r="AW87" s="12">
        <v>241.3231330867234</v>
      </c>
      <c r="AX87" s="12">
        <v>410.1844493349122</v>
      </c>
      <c r="AY87" s="12">
        <v>1418.00689313729</v>
      </c>
      <c r="AZ87" s="12">
        <v>1458.07671712145</v>
      </c>
      <c r="BA87" s="12">
        <v>3446.685847340697</v>
      </c>
      <c r="BB87" s="12">
        <v>9.985984567249178</v>
      </c>
      <c r="BC87" s="12">
        <v>0.5276213040226745</v>
      </c>
      <c r="BD87" s="12">
        <v>10.79978086372627</v>
      </c>
      <c r="BE87" s="12">
        <v>20.54936057278187</v>
      </c>
      <c r="BF87" s="12">
        <v>29.50900621000645</v>
      </c>
      <c r="BG87" s="12">
        <v>34.47361508584464</v>
      </c>
      <c r="BH87" s="12">
        <v>38.80938793235482</v>
      </c>
      <c r="BI87" s="12">
        <v>53.45469322900716</v>
      </c>
      <c r="BJ87" s="12">
        <v>65.93306894118692</v>
      </c>
      <c r="BK87" s="12">
        <v>83.07696437551468</v>
      </c>
      <c r="BL87" s="12">
        <v>89.93720347990947</v>
      </c>
      <c r="BM87" s="12">
        <v>105.1761431157377</v>
      </c>
      <c r="BN87" s="12">
        <v>117.4898336436841</v>
      </c>
      <c r="BO87" s="12">
        <v>128.6929425981035</v>
      </c>
      <c r="BP87" s="12">
        <v>147.0470416918986</v>
      </c>
      <c r="BQ87" s="12">
        <v>15.98071306619873</v>
      </c>
      <c r="BR87" s="12">
        <v>11.12062235072019</v>
      </c>
      <c r="BS87" s="12">
        <v>8.187063215478123</v>
      </c>
      <c r="BT87" s="12">
        <v>1.487648508169407</v>
      </c>
      <c r="BU87" s="12">
        <v>0.4870575708519942</v>
      </c>
      <c r="BV87" s="12">
        <v>7.066952668367586</v>
      </c>
      <c r="BW87" s="12">
        <v>10.20891611790158</v>
      </c>
      <c r="BX87" s="12">
        <v>23.52885735103503</v>
      </c>
      <c r="BY87" s="12">
        <v>27.95448894930459</v>
      </c>
      <c r="BZ87" s="12">
        <v>35.20943927547629</v>
      </c>
      <c r="CA87" s="12">
        <v>46.29400718373098</v>
      </c>
      <c r="CB87" s="12">
        <v>51.59185800845211</v>
      </c>
      <c r="CC87" s="12">
        <v>58.45982232878971</v>
      </c>
      <c r="CD87" s="12">
        <v>64.92861229341256</v>
      </c>
      <c r="CE87" s="12">
        <v>84.40072505109634</v>
      </c>
      <c r="CF87" s="12">
        <v>88.09889973234382</v>
      </c>
      <c r="CG87" s="12">
        <v>97.25678519861931</v>
      </c>
      <c r="CH87" s="12">
        <v>103.7431618318299</v>
      </c>
      <c r="CI87" s="12">
        <v>103.902609005955</v>
      </c>
      <c r="CJ87" s="12">
        <v>107.0908528523881</v>
      </c>
      <c r="CK87" s="12">
        <v>115.2491648843812</v>
      </c>
      <c r="CL87" s="12">
        <v>143.6557736516848</v>
      </c>
      <c r="CM87" s="12">
        <v>168.3082435566497</v>
      </c>
      <c r="CN87" s="12">
        <v>277.7669160605024</v>
      </c>
      <c r="CO87" s="12">
        <v>21.1364569456043</v>
      </c>
      <c r="CP87" s="12">
        <v>15.74221826967745</v>
      </c>
      <c r="CQ87" s="12">
        <v>12.75899211935781</v>
      </c>
      <c r="CR87" s="12">
        <v>9.383450000819984</v>
      </c>
      <c r="CS87" s="12">
        <v>7.463168112999115</v>
      </c>
      <c r="CT87" s="12">
        <v>4.835018328236738</v>
      </c>
      <c r="CU87" s="12">
        <v>1.087341876766186</v>
      </c>
      <c r="CV87" s="12">
        <v>1.811470291240538</v>
      </c>
      <c r="CW87" s="12">
        <v>2.511618788938963</v>
      </c>
      <c r="CX87" s="12">
        <v>8.362823359670076</v>
      </c>
      <c r="CY87" s="12">
        <v>8.864448078275302</v>
      </c>
      <c r="CZ87" s="12">
        <v>15.30182263496683</v>
      </c>
      <c r="DA87" s="12">
        <v>18.06346407989062</v>
      </c>
      <c r="DB87" s="12">
        <v>24.90070305833645</v>
      </c>
      <c r="DC87" s="12">
        <v>26.81904178367031</v>
      </c>
      <c r="DD87" s="12">
        <v>31.92313243834561</v>
      </c>
      <c r="DE87" s="12">
        <v>40.62314316915747</v>
      </c>
      <c r="DF87" s="12">
        <v>46.87847766493446</v>
      </c>
      <c r="DG87" s="12">
        <v>55.11933439868199</v>
      </c>
      <c r="DH87" s="12">
        <v>57.19277972854604</v>
      </c>
      <c r="DI87" s="12">
        <v>60.67694173877132</v>
      </c>
      <c r="DJ87" s="12">
        <v>65.89390767885727</v>
      </c>
      <c r="DK87" s="12">
        <v>67.10216669711721</v>
      </c>
      <c r="DL87" s="12">
        <v>84.41254217006077</v>
      </c>
      <c r="DM87" s="12">
        <v>89.57457623272074</v>
      </c>
      <c r="DN87" s="12">
        <v>91.73606081382493</v>
      </c>
      <c r="DO87" s="12">
        <v>98.49292261145517</v>
      </c>
      <c r="DP87" s="12">
        <v>105.1530056821728</v>
      </c>
      <c r="DQ87" s="12">
        <v>107.1799377491692</v>
      </c>
      <c r="DR87" s="12">
        <v>108.1526860178352</v>
      </c>
      <c r="DS87" s="12">
        <v>118.4480422653163</v>
      </c>
      <c r="DT87" s="12">
        <v>122.2006880342764</v>
      </c>
      <c r="DU87" s="12">
        <v>153.0290860461394</v>
      </c>
      <c r="DV87" s="12">
        <v>161.2345972225914</v>
      </c>
      <c r="DW87" s="12">
        <v>169.3206512597535</v>
      </c>
      <c r="DX87" s="12">
        <v>205.4863061102955</v>
      </c>
      <c r="DY87" s="12">
        <v>1431.9024427985</v>
      </c>
    </row>
    <row r="88" spans="2:129">
      <c r="B88" s="16"/>
      <c r="C88" s="17" t="s">
        <v>133</v>
      </c>
      <c r="D88" s="12">
        <v>521.6503144536613</v>
      </c>
      <c r="E88" s="12">
        <v>280.9856067947652</v>
      </c>
      <c r="F88" s="12">
        <v>279.9796625598066</v>
      </c>
      <c r="G88" s="12">
        <v>34.84710188390854</v>
      </c>
      <c r="H88" s="12">
        <v>23.99202081880295</v>
      </c>
      <c r="I88" s="12">
        <v>21.68727644877678</v>
      </c>
      <c r="J88" s="12">
        <v>18.92785993495766</v>
      </c>
      <c r="K88" s="12">
        <v>15.99586539235994</v>
      </c>
      <c r="L88" s="12">
        <v>12.7580993476551</v>
      </c>
      <c r="M88" s="12">
        <v>7.569928222734511</v>
      </c>
      <c r="N88" s="12">
        <v>5.379890162331051</v>
      </c>
      <c r="O88" s="12">
        <v>3.00744526913905</v>
      </c>
      <c r="P88" s="12">
        <v>1.702036963503923</v>
      </c>
      <c r="Q88" s="12">
        <v>0.6609291451181303</v>
      </c>
      <c r="R88" s="12">
        <v>3.030982811302199</v>
      </c>
      <c r="S88" s="12">
        <v>3.985332912494842</v>
      </c>
      <c r="T88" s="12">
        <v>6.747479632888695</v>
      </c>
      <c r="U88" s="12">
        <v>9.671279982582005</v>
      </c>
      <c r="V88" s="12">
        <v>14.97938714238087</v>
      </c>
      <c r="W88" s="12">
        <v>18.31951923707015</v>
      </c>
      <c r="X88" s="12">
        <v>21.5717857664567</v>
      </c>
      <c r="Y88" s="12">
        <v>24.81723926898075</v>
      </c>
      <c r="Z88" s="12">
        <v>31.17321095593653</v>
      </c>
      <c r="AA88" s="12">
        <v>31.47066020759909</v>
      </c>
      <c r="AB88" s="12">
        <v>33.94886649368261</v>
      </c>
      <c r="AC88" s="12">
        <v>35.0255759466243</v>
      </c>
      <c r="AD88" s="12">
        <v>46.23789889030821</v>
      </c>
      <c r="AE88" s="12">
        <v>48.40157156361507</v>
      </c>
      <c r="AF88" s="12">
        <v>48.96818962550855</v>
      </c>
      <c r="AG88" s="12">
        <v>53.51064503695024</v>
      </c>
      <c r="AH88" s="12">
        <v>63.30338266727787</v>
      </c>
      <c r="AI88" s="12">
        <v>73.47522609118253</v>
      </c>
      <c r="AJ88" s="12">
        <v>81.14800367269861</v>
      </c>
      <c r="AK88" s="12">
        <v>83.43625108610439</v>
      </c>
      <c r="AL88" s="12">
        <v>86.44908587790493</v>
      </c>
      <c r="AM88" s="12">
        <v>101.7507781405544</v>
      </c>
      <c r="AN88" s="12">
        <v>105.0074899666403</v>
      </c>
      <c r="AO88" s="12">
        <v>113.1827328491364</v>
      </c>
      <c r="AP88" s="12">
        <v>116.1465637322557</v>
      </c>
      <c r="AQ88" s="12">
        <v>123.4367688918556</v>
      </c>
      <c r="AR88" s="12">
        <v>126.7038542643919</v>
      </c>
      <c r="AS88" s="12">
        <v>142.918761758055</v>
      </c>
      <c r="AT88" s="12">
        <v>154.782899147867</v>
      </c>
      <c r="AU88" s="12">
        <v>156.6392763431245</v>
      </c>
      <c r="AV88" s="12">
        <v>179.6191210877927</v>
      </c>
      <c r="AW88" s="12">
        <v>239.1103742379538</v>
      </c>
      <c r="AX88" s="12">
        <v>407.9716904861426</v>
      </c>
      <c r="AY88" s="12">
        <v>1415.794134288521</v>
      </c>
      <c r="AZ88" s="12">
        <v>1455.86395827268</v>
      </c>
      <c r="BA88" s="12">
        <v>3444.473088491928</v>
      </c>
      <c r="BB88" s="12">
        <v>12.19874341601881</v>
      </c>
      <c r="BC88" s="12">
        <v>1.685137544746955</v>
      </c>
      <c r="BD88" s="12">
        <v>8.587022014956643</v>
      </c>
      <c r="BE88" s="12">
        <v>18.33660172401224</v>
      </c>
      <c r="BF88" s="12">
        <v>27.29624736123682</v>
      </c>
      <c r="BG88" s="12">
        <v>32.26085623707501</v>
      </c>
      <c r="BH88" s="12">
        <v>36.59662908358519</v>
      </c>
      <c r="BI88" s="12">
        <v>51.24193438023753</v>
      </c>
      <c r="BJ88" s="12">
        <v>63.72031009241729</v>
      </c>
      <c r="BK88" s="12">
        <v>80.86420552674505</v>
      </c>
      <c r="BL88" s="12">
        <v>87.72444463113985</v>
      </c>
      <c r="BM88" s="12">
        <v>102.9633842669681</v>
      </c>
      <c r="BN88" s="12">
        <v>115.2770747949145</v>
      </c>
      <c r="BO88" s="12">
        <v>126.4801837493339</v>
      </c>
      <c r="BP88" s="12">
        <v>144.834282843129</v>
      </c>
      <c r="BQ88" s="12">
        <v>18.19347191496836</v>
      </c>
      <c r="BR88" s="12">
        <v>13.33338119948982</v>
      </c>
      <c r="BS88" s="12">
        <v>10.39982206424775</v>
      </c>
      <c r="BT88" s="12">
        <v>3.700407356939037</v>
      </c>
      <c r="BU88" s="12">
        <v>1.725701277917636</v>
      </c>
      <c r="BV88" s="12">
        <v>4.854193819597956</v>
      </c>
      <c r="BW88" s="12">
        <v>7.996157269131949</v>
      </c>
      <c r="BX88" s="12">
        <v>21.3160985022654</v>
      </c>
      <c r="BY88" s="12">
        <v>25.74173010053496</v>
      </c>
      <c r="BZ88" s="12">
        <v>32.99668042670666</v>
      </c>
      <c r="CA88" s="12">
        <v>44.08124833496134</v>
      </c>
      <c r="CB88" s="12">
        <v>49.37909915968248</v>
      </c>
      <c r="CC88" s="12">
        <v>56.24706348002007</v>
      </c>
      <c r="CD88" s="12">
        <v>62.71585344464292</v>
      </c>
      <c r="CE88" s="12">
        <v>82.18796620232672</v>
      </c>
      <c r="CF88" s="12">
        <v>85.8861408835742</v>
      </c>
      <c r="CG88" s="12">
        <v>95.04402634984969</v>
      </c>
      <c r="CH88" s="12">
        <v>101.5304029830603</v>
      </c>
      <c r="CI88" s="12">
        <v>101.6898501571854</v>
      </c>
      <c r="CJ88" s="12">
        <v>104.8780940036185</v>
      </c>
      <c r="CK88" s="12">
        <v>113.0364060356116</v>
      </c>
      <c r="CL88" s="12">
        <v>141.4430148029152</v>
      </c>
      <c r="CM88" s="12">
        <v>166.0954847078801</v>
      </c>
      <c r="CN88" s="12">
        <v>279.979674909272</v>
      </c>
      <c r="CO88" s="12">
        <v>23.34921579437393</v>
      </c>
      <c r="CP88" s="12">
        <v>17.95497711844708</v>
      </c>
      <c r="CQ88" s="12">
        <v>14.97175096812744</v>
      </c>
      <c r="CR88" s="12">
        <v>11.59620884958961</v>
      </c>
      <c r="CS88" s="12">
        <v>9.675926961768745</v>
      </c>
      <c r="CT88" s="12">
        <v>7.047777177006368</v>
      </c>
      <c r="CU88" s="12">
        <v>3.300100725535816</v>
      </c>
      <c r="CV88" s="12">
        <v>0.4012885575290914</v>
      </c>
      <c r="CW88" s="12">
        <v>0.2988599401693328</v>
      </c>
      <c r="CX88" s="12">
        <v>6.150064510900446</v>
      </c>
      <c r="CY88" s="12">
        <v>6.651689229505672</v>
      </c>
      <c r="CZ88" s="12">
        <v>13.0890637861972</v>
      </c>
      <c r="DA88" s="12">
        <v>15.85070523112099</v>
      </c>
      <c r="DB88" s="12">
        <v>22.68794420956682</v>
      </c>
      <c r="DC88" s="12">
        <v>24.60628293490068</v>
      </c>
      <c r="DD88" s="12">
        <v>29.71037358957598</v>
      </c>
      <c r="DE88" s="12">
        <v>38.41038432038784</v>
      </c>
      <c r="DF88" s="12">
        <v>44.66571881616483</v>
      </c>
      <c r="DG88" s="12">
        <v>52.90657554991235</v>
      </c>
      <c r="DH88" s="12">
        <v>54.98002087977641</v>
      </c>
      <c r="DI88" s="12">
        <v>58.46418289000169</v>
      </c>
      <c r="DJ88" s="12">
        <v>63.68114883008764</v>
      </c>
      <c r="DK88" s="12">
        <v>64.88940784834759</v>
      </c>
      <c r="DL88" s="12">
        <v>82.19978332129115</v>
      </c>
      <c r="DM88" s="12">
        <v>87.36181738395112</v>
      </c>
      <c r="DN88" s="12">
        <v>89.52330196505531</v>
      </c>
      <c r="DO88" s="12">
        <v>96.28016376268555</v>
      </c>
      <c r="DP88" s="12">
        <v>102.9402468334032</v>
      </c>
      <c r="DQ88" s="12">
        <v>104.9671789003996</v>
      </c>
      <c r="DR88" s="12">
        <v>105.9399271690656</v>
      </c>
      <c r="DS88" s="12">
        <v>116.2352834165467</v>
      </c>
      <c r="DT88" s="12">
        <v>119.9879291855068</v>
      </c>
      <c r="DU88" s="12">
        <v>150.8163271973698</v>
      </c>
      <c r="DV88" s="12">
        <v>159.0218383738217</v>
      </c>
      <c r="DW88" s="12">
        <v>167.1078924109839</v>
      </c>
      <c r="DX88" s="12">
        <v>203.2735472615259</v>
      </c>
      <c r="DY88" s="12">
        <v>1429.689683949731</v>
      </c>
    </row>
    <row r="89" spans="2:129">
      <c r="B89" s="16"/>
      <c r="C89" s="17" t="s">
        <v>110</v>
      </c>
      <c r="D89" s="12">
        <v>523.8728978551936</v>
      </c>
      <c r="E89" s="12">
        <v>283.2081901962976</v>
      </c>
      <c r="F89" s="12">
        <v>282.202245961339</v>
      </c>
      <c r="G89" s="12">
        <v>37.06968528544093</v>
      </c>
      <c r="H89" s="12">
        <v>26.21460422033534</v>
      </c>
      <c r="I89" s="12">
        <v>23.90985985030917</v>
      </c>
      <c r="J89" s="12">
        <v>21.15044333649005</v>
      </c>
      <c r="K89" s="12">
        <v>18.21844879389233</v>
      </c>
      <c r="L89" s="12">
        <v>14.98068274918749</v>
      </c>
      <c r="M89" s="12">
        <v>9.792511624266901</v>
      </c>
      <c r="N89" s="12">
        <v>7.602473563863441</v>
      </c>
      <c r="O89" s="12">
        <v>5.23002867067144</v>
      </c>
      <c r="P89" s="12">
        <v>3.924620365036312</v>
      </c>
      <c r="Q89" s="12">
        <v>1.561654256414259</v>
      </c>
      <c r="R89" s="12">
        <v>0.8083994097698088</v>
      </c>
      <c r="S89" s="12">
        <v>1.762749510962452</v>
      </c>
      <c r="T89" s="12">
        <v>4.524896231356305</v>
      </c>
      <c r="U89" s="12">
        <v>7.448696581049616</v>
      </c>
      <c r="V89" s="12">
        <v>12.75680374084848</v>
      </c>
      <c r="W89" s="12">
        <v>16.09693583553776</v>
      </c>
      <c r="X89" s="12">
        <v>19.34920236492431</v>
      </c>
      <c r="Y89" s="12">
        <v>22.59465586744836</v>
      </c>
      <c r="Z89" s="12">
        <v>28.95062755440414</v>
      </c>
      <c r="AA89" s="12">
        <v>29.2480768060667</v>
      </c>
      <c r="AB89" s="12">
        <v>31.72628309215022</v>
      </c>
      <c r="AC89" s="12">
        <v>32.80299254509191</v>
      </c>
      <c r="AD89" s="12">
        <v>44.01531548877582</v>
      </c>
      <c r="AE89" s="12">
        <v>46.17898816208268</v>
      </c>
      <c r="AF89" s="12">
        <v>46.74560622397616</v>
      </c>
      <c r="AG89" s="12">
        <v>51.28806163541785</v>
      </c>
      <c r="AH89" s="12">
        <v>61.08079926574548</v>
      </c>
      <c r="AI89" s="12">
        <v>71.25264268965014</v>
      </c>
      <c r="AJ89" s="12">
        <v>78.92542027116622</v>
      </c>
      <c r="AK89" s="12">
        <v>81.213667684572</v>
      </c>
      <c r="AL89" s="12">
        <v>84.22650247637254</v>
      </c>
      <c r="AM89" s="12">
        <v>99.52819473902198</v>
      </c>
      <c r="AN89" s="12">
        <v>102.7849065651079</v>
      </c>
      <c r="AO89" s="12">
        <v>110.960149447604</v>
      </c>
      <c r="AP89" s="12">
        <v>113.9239803307233</v>
      </c>
      <c r="AQ89" s="12">
        <v>121.2141854903232</v>
      </c>
      <c r="AR89" s="12">
        <v>124.4812708628595</v>
      </c>
      <c r="AS89" s="12">
        <v>140.6961783565226</v>
      </c>
      <c r="AT89" s="12">
        <v>152.5603157463346</v>
      </c>
      <c r="AU89" s="12">
        <v>154.4166929415921</v>
      </c>
      <c r="AV89" s="12">
        <v>177.3965376862603</v>
      </c>
      <c r="AW89" s="12">
        <v>236.8877908364214</v>
      </c>
      <c r="AX89" s="12">
        <v>405.7491070846102</v>
      </c>
      <c r="AY89" s="12">
        <v>1413.571550886988</v>
      </c>
      <c r="AZ89" s="12">
        <v>1453.641374871147</v>
      </c>
      <c r="BA89" s="12">
        <v>3442.250505090396</v>
      </c>
      <c r="BB89" s="12">
        <v>14.4213268175512</v>
      </c>
      <c r="BC89" s="12">
        <v>3.907720946279345</v>
      </c>
      <c r="BD89" s="12">
        <v>6.364438613424253</v>
      </c>
      <c r="BE89" s="12">
        <v>16.11401832247985</v>
      </c>
      <c r="BF89" s="12">
        <v>25.07366395970443</v>
      </c>
      <c r="BG89" s="12">
        <v>30.03827283554262</v>
      </c>
      <c r="BH89" s="12">
        <v>34.3740456820528</v>
      </c>
      <c r="BI89" s="12">
        <v>49.01935097870514</v>
      </c>
      <c r="BJ89" s="12">
        <v>61.4977266908849</v>
      </c>
      <c r="BK89" s="12">
        <v>78.64162212521266</v>
      </c>
      <c r="BL89" s="12">
        <v>85.50186122960746</v>
      </c>
      <c r="BM89" s="12">
        <v>100.7408008654357</v>
      </c>
      <c r="BN89" s="12">
        <v>113.0544913933821</v>
      </c>
      <c r="BO89" s="12">
        <v>124.2576003478015</v>
      </c>
      <c r="BP89" s="12">
        <v>142.6116994415966</v>
      </c>
      <c r="BQ89" s="12">
        <v>20.41605531650075</v>
      </c>
      <c r="BR89" s="12">
        <v>15.55596460102221</v>
      </c>
      <c r="BS89" s="12">
        <v>12.62240546578014</v>
      </c>
      <c r="BT89" s="12">
        <v>5.922990758471427</v>
      </c>
      <c r="BU89" s="12">
        <v>3.948284679450025</v>
      </c>
      <c r="BV89" s="12">
        <v>2.631610418065566</v>
      </c>
      <c r="BW89" s="12">
        <v>5.773573867599559</v>
      </c>
      <c r="BX89" s="12">
        <v>19.09351510073301</v>
      </c>
      <c r="BY89" s="12">
        <v>23.51914669900257</v>
      </c>
      <c r="BZ89" s="12">
        <v>30.77409702517427</v>
      </c>
      <c r="CA89" s="12">
        <v>41.85866493342895</v>
      </c>
      <c r="CB89" s="12">
        <v>47.15651575815009</v>
      </c>
      <c r="CC89" s="12">
        <v>54.02448007848768</v>
      </c>
      <c r="CD89" s="12">
        <v>60.49327004311053</v>
      </c>
      <c r="CE89" s="12">
        <v>79.96538280079433</v>
      </c>
      <c r="CF89" s="12">
        <v>83.66355748204181</v>
      </c>
      <c r="CG89" s="12">
        <v>92.8214429483173</v>
      </c>
      <c r="CH89" s="12">
        <v>99.30781958152789</v>
      </c>
      <c r="CI89" s="12">
        <v>99.46726675565301</v>
      </c>
      <c r="CJ89" s="12">
        <v>102.6555106020861</v>
      </c>
      <c r="CK89" s="12">
        <v>110.8138226340792</v>
      </c>
      <c r="CL89" s="12">
        <v>139.2204314013828</v>
      </c>
      <c r="CM89" s="12">
        <v>163.8729013063477</v>
      </c>
      <c r="CN89" s="12">
        <v>282.2022583108044</v>
      </c>
      <c r="CO89" s="12">
        <v>25.57179919590632</v>
      </c>
      <c r="CP89" s="12">
        <v>20.17756051997947</v>
      </c>
      <c r="CQ89" s="12">
        <v>17.19433436965983</v>
      </c>
      <c r="CR89" s="12">
        <v>13.818792251122</v>
      </c>
      <c r="CS89" s="12">
        <v>11.89851036330113</v>
      </c>
      <c r="CT89" s="12">
        <v>9.270360578538757</v>
      </c>
      <c r="CU89" s="12">
        <v>5.522684127068206</v>
      </c>
      <c r="CV89" s="12">
        <v>2.623871959061481</v>
      </c>
      <c r="CW89" s="12">
        <v>1.923723461363057</v>
      </c>
      <c r="CX89" s="12">
        <v>3.927481109368056</v>
      </c>
      <c r="CY89" s="12">
        <v>4.429105827973283</v>
      </c>
      <c r="CZ89" s="12">
        <v>10.86648038466481</v>
      </c>
      <c r="DA89" s="12">
        <v>13.6281218295886</v>
      </c>
      <c r="DB89" s="12">
        <v>20.46536080803443</v>
      </c>
      <c r="DC89" s="12">
        <v>22.38369953336829</v>
      </c>
      <c r="DD89" s="12">
        <v>27.48779018804359</v>
      </c>
      <c r="DE89" s="12">
        <v>36.18780091885545</v>
      </c>
      <c r="DF89" s="12">
        <v>42.44313541463244</v>
      </c>
      <c r="DG89" s="12">
        <v>50.68399214837996</v>
      </c>
      <c r="DH89" s="12">
        <v>52.75743747824402</v>
      </c>
      <c r="DI89" s="12">
        <v>56.2415994884693</v>
      </c>
      <c r="DJ89" s="12">
        <v>61.45856542855525</v>
      </c>
      <c r="DK89" s="12">
        <v>62.66682444681519</v>
      </c>
      <c r="DL89" s="12">
        <v>79.97719991975876</v>
      </c>
      <c r="DM89" s="12">
        <v>85.13923398241873</v>
      </c>
      <c r="DN89" s="12">
        <v>87.30071856352292</v>
      </c>
      <c r="DO89" s="12">
        <v>94.05758036115316</v>
      </c>
      <c r="DP89" s="12">
        <v>100.7176634318708</v>
      </c>
      <c r="DQ89" s="12">
        <v>102.7445954988672</v>
      </c>
      <c r="DR89" s="12">
        <v>103.7173437675332</v>
      </c>
      <c r="DS89" s="12">
        <v>114.0127000150143</v>
      </c>
      <c r="DT89" s="12">
        <v>117.7653457839744</v>
      </c>
      <c r="DU89" s="12">
        <v>148.5937437958374</v>
      </c>
      <c r="DV89" s="12">
        <v>156.7992549722893</v>
      </c>
      <c r="DW89" s="12">
        <v>164.8853090094515</v>
      </c>
      <c r="DX89" s="12">
        <v>201.0509638599935</v>
      </c>
      <c r="DY89" s="12">
        <v>1427.467100548198</v>
      </c>
    </row>
    <row r="90" spans="2:129">
      <c r="B90" s="16"/>
      <c r="C90" s="17" t="s">
        <v>154</v>
      </c>
      <c r="D90" s="12">
        <v>528.197277089526</v>
      </c>
      <c r="E90" s="12">
        <v>287.53256943063</v>
      </c>
      <c r="F90" s="12">
        <v>286.5266251956714</v>
      </c>
      <c r="G90" s="12">
        <v>41.39406451977333</v>
      </c>
      <c r="H90" s="12">
        <v>30.53898345466774</v>
      </c>
      <c r="I90" s="12">
        <v>28.23423908464157</v>
      </c>
      <c r="J90" s="12">
        <v>25.47482257082245</v>
      </c>
      <c r="K90" s="12">
        <v>22.54282802822473</v>
      </c>
      <c r="L90" s="12">
        <v>19.3050619835199</v>
      </c>
      <c r="M90" s="12">
        <v>14.11689085859931</v>
      </c>
      <c r="N90" s="12">
        <v>11.92685279819585</v>
      </c>
      <c r="O90" s="12">
        <v>9.554407905003846</v>
      </c>
      <c r="P90" s="12">
        <v>8.248999599368716</v>
      </c>
      <c r="Q90" s="12">
        <v>5.886033490746664</v>
      </c>
      <c r="R90" s="12">
        <v>3.515979824562596</v>
      </c>
      <c r="S90" s="12">
        <v>2.561629723369952</v>
      </c>
      <c r="T90" s="12">
        <v>0.2005169970239002</v>
      </c>
      <c r="U90" s="12">
        <v>3.124317346717211</v>
      </c>
      <c r="V90" s="12">
        <v>8.432424506516076</v>
      </c>
      <c r="W90" s="12">
        <v>11.77255660120536</v>
      </c>
      <c r="X90" s="12">
        <v>15.02482313059191</v>
      </c>
      <c r="Y90" s="12">
        <v>18.27027663311596</v>
      </c>
      <c r="Z90" s="12">
        <v>24.62624832007174</v>
      </c>
      <c r="AA90" s="12">
        <v>24.92369757173429</v>
      </c>
      <c r="AB90" s="12">
        <v>27.40190385781781</v>
      </c>
      <c r="AC90" s="12">
        <v>28.47861331075951</v>
      </c>
      <c r="AD90" s="12">
        <v>39.69093625444341</v>
      </c>
      <c r="AE90" s="12">
        <v>41.85460892775028</v>
      </c>
      <c r="AF90" s="12">
        <v>42.42122698964376</v>
      </c>
      <c r="AG90" s="12">
        <v>46.96368240108544</v>
      </c>
      <c r="AH90" s="12">
        <v>56.75642003141307</v>
      </c>
      <c r="AI90" s="12">
        <v>66.92826345531773</v>
      </c>
      <c r="AJ90" s="12">
        <v>74.60104103683381</v>
      </c>
      <c r="AK90" s="12">
        <v>76.88928845023959</v>
      </c>
      <c r="AL90" s="12">
        <v>79.90212324204013</v>
      </c>
      <c r="AM90" s="12">
        <v>95.20381550468957</v>
      </c>
      <c r="AN90" s="12">
        <v>98.46052733077553</v>
      </c>
      <c r="AO90" s="12">
        <v>106.6357702132716</v>
      </c>
      <c r="AP90" s="12">
        <v>109.5996010963909</v>
      </c>
      <c r="AQ90" s="12">
        <v>116.8898062559908</v>
      </c>
      <c r="AR90" s="12">
        <v>120.1568916285271</v>
      </c>
      <c r="AS90" s="12">
        <v>136.3717991221902</v>
      </c>
      <c r="AT90" s="12">
        <v>148.2359365120022</v>
      </c>
      <c r="AU90" s="12">
        <v>150.0923137072598</v>
      </c>
      <c r="AV90" s="12">
        <v>173.0721584519279</v>
      </c>
      <c r="AW90" s="12">
        <v>232.563411602089</v>
      </c>
      <c r="AX90" s="12">
        <v>401.4247278502777</v>
      </c>
      <c r="AY90" s="12">
        <v>1409.247171652656</v>
      </c>
      <c r="AZ90" s="12">
        <v>1449.316995636815</v>
      </c>
      <c r="BA90" s="12">
        <v>3437.926125856063</v>
      </c>
      <c r="BB90" s="12">
        <v>18.7457060518836</v>
      </c>
      <c r="BC90" s="12">
        <v>8.232100180611749</v>
      </c>
      <c r="BD90" s="12">
        <v>2.040059379091849</v>
      </c>
      <c r="BE90" s="12">
        <v>11.78963908814745</v>
      </c>
      <c r="BF90" s="12">
        <v>20.74928472537202</v>
      </c>
      <c r="BG90" s="12">
        <v>25.71389360121022</v>
      </c>
      <c r="BH90" s="12">
        <v>30.0496664477204</v>
      </c>
      <c r="BI90" s="12">
        <v>44.69497174437274</v>
      </c>
      <c r="BJ90" s="12">
        <v>57.17334745655249</v>
      </c>
      <c r="BK90" s="12">
        <v>74.31724289088025</v>
      </c>
      <c r="BL90" s="12">
        <v>81.17748199527504</v>
      </c>
      <c r="BM90" s="12">
        <v>96.4164216311033</v>
      </c>
      <c r="BN90" s="12">
        <v>108.7301121590497</v>
      </c>
      <c r="BO90" s="12">
        <v>119.9332211134691</v>
      </c>
      <c r="BP90" s="12">
        <v>138.2873202072642</v>
      </c>
      <c r="BQ90" s="12">
        <v>24.74043455083315</v>
      </c>
      <c r="BR90" s="12">
        <v>19.88034383535461</v>
      </c>
      <c r="BS90" s="12">
        <v>16.94678470011254</v>
      </c>
      <c r="BT90" s="12">
        <v>10.24736999280383</v>
      </c>
      <c r="BU90" s="12">
        <v>8.272663913782431</v>
      </c>
      <c r="BV90" s="12">
        <v>1.692768816266838</v>
      </c>
      <c r="BW90" s="12">
        <v>1.449194633267155</v>
      </c>
      <c r="BX90" s="12">
        <v>14.7691358664006</v>
      </c>
      <c r="BY90" s="12">
        <v>19.19476746467016</v>
      </c>
      <c r="BZ90" s="12">
        <v>26.44971779084187</v>
      </c>
      <c r="CA90" s="12">
        <v>37.53428569909655</v>
      </c>
      <c r="CB90" s="12">
        <v>42.83213652381768</v>
      </c>
      <c r="CC90" s="12">
        <v>49.70010084415528</v>
      </c>
      <c r="CD90" s="12">
        <v>56.16889080877813</v>
      </c>
      <c r="CE90" s="12">
        <v>75.64100356646192</v>
      </c>
      <c r="CF90" s="12">
        <v>79.3391782477094</v>
      </c>
      <c r="CG90" s="12">
        <v>88.49706371398489</v>
      </c>
      <c r="CH90" s="12">
        <v>94.98344034719548</v>
      </c>
      <c r="CI90" s="12">
        <v>95.1428875213206</v>
      </c>
      <c r="CJ90" s="12">
        <v>98.33113136775366</v>
      </c>
      <c r="CK90" s="12">
        <v>106.4894433997468</v>
      </c>
      <c r="CL90" s="12">
        <v>134.8960521670504</v>
      </c>
      <c r="CM90" s="12">
        <v>159.5485220720153</v>
      </c>
      <c r="CN90" s="12">
        <v>286.5266375451368</v>
      </c>
      <c r="CO90" s="12">
        <v>29.89617843023873</v>
      </c>
      <c r="CP90" s="12">
        <v>24.50193975431187</v>
      </c>
      <c r="CQ90" s="12">
        <v>21.51871360399223</v>
      </c>
      <c r="CR90" s="12">
        <v>18.14317148545441</v>
      </c>
      <c r="CS90" s="12">
        <v>16.22288959763354</v>
      </c>
      <c r="CT90" s="12">
        <v>13.59473981287116</v>
      </c>
      <c r="CU90" s="12">
        <v>9.847063361400611</v>
      </c>
      <c r="CV90" s="12">
        <v>6.948251193393886</v>
      </c>
      <c r="CW90" s="12">
        <v>6.248102695695462</v>
      </c>
      <c r="CX90" s="12">
        <v>0.3968981249643484</v>
      </c>
      <c r="CY90" s="12">
        <v>0.1047265936408781</v>
      </c>
      <c r="CZ90" s="12">
        <v>6.542101150332408</v>
      </c>
      <c r="DA90" s="12">
        <v>9.303742595256198</v>
      </c>
      <c r="DB90" s="12">
        <v>16.14098157370203</v>
      </c>
      <c r="DC90" s="12">
        <v>18.05932029903589</v>
      </c>
      <c r="DD90" s="12">
        <v>23.16341095371119</v>
      </c>
      <c r="DE90" s="12">
        <v>31.86342168452305</v>
      </c>
      <c r="DF90" s="12">
        <v>38.11875618030004</v>
      </c>
      <c r="DG90" s="12">
        <v>46.35961291404756</v>
      </c>
      <c r="DH90" s="12">
        <v>48.43305824391162</v>
      </c>
      <c r="DI90" s="12">
        <v>51.91722025413689</v>
      </c>
      <c r="DJ90" s="12">
        <v>57.13418619422285</v>
      </c>
      <c r="DK90" s="12">
        <v>58.34244521248279</v>
      </c>
      <c r="DL90" s="12">
        <v>75.65282068542635</v>
      </c>
      <c r="DM90" s="12">
        <v>80.81485474808632</v>
      </c>
      <c r="DN90" s="12">
        <v>82.97633932919051</v>
      </c>
      <c r="DO90" s="12">
        <v>89.73320112682075</v>
      </c>
      <c r="DP90" s="12">
        <v>96.39328419753838</v>
      </c>
      <c r="DQ90" s="12">
        <v>98.42021626453476</v>
      </c>
      <c r="DR90" s="12">
        <v>99.3929645332008</v>
      </c>
      <c r="DS90" s="12">
        <v>109.6883207806819</v>
      </c>
      <c r="DT90" s="12">
        <v>113.440966549642</v>
      </c>
      <c r="DU90" s="12">
        <v>144.269364561505</v>
      </c>
      <c r="DV90" s="12">
        <v>152.4748757379569</v>
      </c>
      <c r="DW90" s="12">
        <v>160.5609297751191</v>
      </c>
      <c r="DX90" s="12">
        <v>196.7265846256611</v>
      </c>
      <c r="DY90" s="12">
        <v>1423.142721313866</v>
      </c>
    </row>
    <row r="91" spans="2:129">
      <c r="B91" s="16"/>
      <c r="C91" s="17" t="s">
        <v>88</v>
      </c>
      <c r="D91" s="12">
        <v>528.7254619041738</v>
      </c>
      <c r="E91" s="12">
        <v>288.0607542452778</v>
      </c>
      <c r="F91" s="12">
        <v>287.0548100103193</v>
      </c>
      <c r="G91" s="12">
        <v>41.92224933442117</v>
      </c>
      <c r="H91" s="12">
        <v>31.06716826931557</v>
      </c>
      <c r="I91" s="12">
        <v>28.76242389928941</v>
      </c>
      <c r="J91" s="12">
        <v>26.00300738547029</v>
      </c>
      <c r="K91" s="12">
        <v>23.07101284287257</v>
      </c>
      <c r="L91" s="12">
        <v>19.83324679816773</v>
      </c>
      <c r="M91" s="12">
        <v>14.64507567324714</v>
      </c>
      <c r="N91" s="12">
        <v>12.45503761284368</v>
      </c>
      <c r="O91" s="12">
        <v>10.08259271965168</v>
      </c>
      <c r="P91" s="12">
        <v>8.777184414016549</v>
      </c>
      <c r="Q91" s="12">
        <v>6.414218305394497</v>
      </c>
      <c r="R91" s="12">
        <v>4.044164639210429</v>
      </c>
      <c r="S91" s="12">
        <v>3.089814538017785</v>
      </c>
      <c r="T91" s="12">
        <v>0.3276678176239329</v>
      </c>
      <c r="U91" s="12">
        <v>2.596132532069378</v>
      </c>
      <c r="V91" s="12">
        <v>7.904239691868243</v>
      </c>
      <c r="W91" s="12">
        <v>11.24437178655752</v>
      </c>
      <c r="X91" s="12">
        <v>14.49663831594407</v>
      </c>
      <c r="Y91" s="12">
        <v>17.74209181846813</v>
      </c>
      <c r="Z91" s="12">
        <v>24.09806350542391</v>
      </c>
      <c r="AA91" s="12">
        <v>24.39551275708646</v>
      </c>
      <c r="AB91" s="12">
        <v>26.87371904316998</v>
      </c>
      <c r="AC91" s="12">
        <v>27.95042849611168</v>
      </c>
      <c r="AD91" s="12">
        <v>39.16275143979558</v>
      </c>
      <c r="AE91" s="12">
        <v>41.32642411310245</v>
      </c>
      <c r="AF91" s="12">
        <v>41.89304217499593</v>
      </c>
      <c r="AG91" s="12">
        <v>46.43549758643761</v>
      </c>
      <c r="AH91" s="12">
        <v>56.22823521676524</v>
      </c>
      <c r="AI91" s="12">
        <v>66.4000786406699</v>
      </c>
      <c r="AJ91" s="12">
        <v>74.07285622218598</v>
      </c>
      <c r="AK91" s="12">
        <v>76.36110363559176</v>
      </c>
      <c r="AL91" s="12">
        <v>79.3739384273923</v>
      </c>
      <c r="AM91" s="12">
        <v>94.67563069004174</v>
      </c>
      <c r="AN91" s="12">
        <v>97.9323425161277</v>
      </c>
      <c r="AO91" s="12">
        <v>106.1075853986238</v>
      </c>
      <c r="AP91" s="12">
        <v>109.071416281743</v>
      </c>
      <c r="AQ91" s="12">
        <v>116.361621441343</v>
      </c>
      <c r="AR91" s="12">
        <v>119.6287068138793</v>
      </c>
      <c r="AS91" s="12">
        <v>135.8436143075424</v>
      </c>
      <c r="AT91" s="12">
        <v>147.7077516973543</v>
      </c>
      <c r="AU91" s="12">
        <v>149.5641288926119</v>
      </c>
      <c r="AV91" s="12">
        <v>172.54397363728</v>
      </c>
      <c r="AW91" s="12">
        <v>232.0352267874412</v>
      </c>
      <c r="AX91" s="12">
        <v>400.8965430356299</v>
      </c>
      <c r="AY91" s="12">
        <v>1408.718986838008</v>
      </c>
      <c r="AZ91" s="12">
        <v>1448.788810822167</v>
      </c>
      <c r="BA91" s="12">
        <v>3437.397941041415</v>
      </c>
      <c r="BB91" s="12">
        <v>19.27389086653143</v>
      </c>
      <c r="BC91" s="12">
        <v>8.760284995259582</v>
      </c>
      <c r="BD91" s="12">
        <v>1.511874564444016</v>
      </c>
      <c r="BE91" s="12">
        <v>11.26145427349961</v>
      </c>
      <c r="BF91" s="12">
        <v>20.22109991072419</v>
      </c>
      <c r="BG91" s="12">
        <v>25.18570878656239</v>
      </c>
      <c r="BH91" s="12">
        <v>29.52148163307257</v>
      </c>
      <c r="BI91" s="12">
        <v>44.16678692972491</v>
      </c>
      <c r="BJ91" s="12">
        <v>56.64516264190466</v>
      </c>
      <c r="BK91" s="12">
        <v>73.78905807623242</v>
      </c>
      <c r="BL91" s="12">
        <v>80.64929718062722</v>
      </c>
      <c r="BM91" s="12">
        <v>95.88823681645547</v>
      </c>
      <c r="BN91" s="12">
        <v>108.2019273444019</v>
      </c>
      <c r="BO91" s="12">
        <v>119.4050362988212</v>
      </c>
      <c r="BP91" s="12">
        <v>137.7591353926163</v>
      </c>
      <c r="BQ91" s="12">
        <v>25.26861936548099</v>
      </c>
      <c r="BR91" s="12">
        <v>20.40852865000245</v>
      </c>
      <c r="BS91" s="12">
        <v>17.47496951476038</v>
      </c>
      <c r="BT91" s="12">
        <v>10.77555480745166</v>
      </c>
      <c r="BU91" s="12">
        <v>8.800848728430264</v>
      </c>
      <c r="BV91" s="12">
        <v>2.220953630914671</v>
      </c>
      <c r="BW91" s="12">
        <v>0.9210098186193214</v>
      </c>
      <c r="BX91" s="12">
        <v>14.24095105175277</v>
      </c>
      <c r="BY91" s="12">
        <v>18.66658265002233</v>
      </c>
      <c r="BZ91" s="12">
        <v>25.92153297619404</v>
      </c>
      <c r="CA91" s="12">
        <v>37.00610088444872</v>
      </c>
      <c r="CB91" s="12">
        <v>42.30395170916985</v>
      </c>
      <c r="CC91" s="12">
        <v>49.17191602950745</v>
      </c>
      <c r="CD91" s="12">
        <v>55.6407059941303</v>
      </c>
      <c r="CE91" s="12">
        <v>75.11281875181409</v>
      </c>
      <c r="CF91" s="12">
        <v>78.81099343306157</v>
      </c>
      <c r="CG91" s="12">
        <v>87.96887889933706</v>
      </c>
      <c r="CH91" s="12">
        <v>94.45525553254765</v>
      </c>
      <c r="CI91" s="12">
        <v>94.61470270667277</v>
      </c>
      <c r="CJ91" s="12">
        <v>97.80294655310583</v>
      </c>
      <c r="CK91" s="12">
        <v>105.961258585099</v>
      </c>
      <c r="CL91" s="12">
        <v>134.3678673524025</v>
      </c>
      <c r="CM91" s="12">
        <v>159.0203372573675</v>
      </c>
      <c r="CN91" s="12">
        <v>287.0548223597846</v>
      </c>
      <c r="CO91" s="12">
        <v>30.42436324488656</v>
      </c>
      <c r="CP91" s="12">
        <v>25.03012456895971</v>
      </c>
      <c r="CQ91" s="12">
        <v>22.04689841864007</v>
      </c>
      <c r="CR91" s="12">
        <v>18.67135630010224</v>
      </c>
      <c r="CS91" s="12">
        <v>16.75107441228137</v>
      </c>
      <c r="CT91" s="12">
        <v>14.12292462751899</v>
      </c>
      <c r="CU91" s="12">
        <v>10.37524817604844</v>
      </c>
      <c r="CV91" s="12">
        <v>7.476436008041719</v>
      </c>
      <c r="CW91" s="12">
        <v>6.776287510343295</v>
      </c>
      <c r="CX91" s="12">
        <v>0.9250829396121816</v>
      </c>
      <c r="CY91" s="12">
        <v>0.4234582210069551</v>
      </c>
      <c r="CZ91" s="12">
        <v>6.013916335684575</v>
      </c>
      <c r="DA91" s="12">
        <v>8.775557780608365</v>
      </c>
      <c r="DB91" s="12">
        <v>15.6127967590542</v>
      </c>
      <c r="DC91" s="12">
        <v>17.53113548438806</v>
      </c>
      <c r="DD91" s="12">
        <v>22.63522613906336</v>
      </c>
      <c r="DE91" s="12">
        <v>31.33523686987522</v>
      </c>
      <c r="DF91" s="12">
        <v>37.59057136565221</v>
      </c>
      <c r="DG91" s="12">
        <v>45.83142809939973</v>
      </c>
      <c r="DH91" s="12">
        <v>47.90487342926379</v>
      </c>
      <c r="DI91" s="12">
        <v>51.38903543948906</v>
      </c>
      <c r="DJ91" s="12">
        <v>56.60600137957502</v>
      </c>
      <c r="DK91" s="12">
        <v>57.81426039783496</v>
      </c>
      <c r="DL91" s="12">
        <v>75.12463587077852</v>
      </c>
      <c r="DM91" s="12">
        <v>80.28666993343849</v>
      </c>
      <c r="DN91" s="12">
        <v>82.44815451454268</v>
      </c>
      <c r="DO91" s="12">
        <v>89.20501631217292</v>
      </c>
      <c r="DP91" s="12">
        <v>95.86509938289055</v>
      </c>
      <c r="DQ91" s="12">
        <v>97.89203144988693</v>
      </c>
      <c r="DR91" s="12">
        <v>98.86477971855297</v>
      </c>
      <c r="DS91" s="12">
        <v>109.1601359660341</v>
      </c>
      <c r="DT91" s="12">
        <v>112.9127817349942</v>
      </c>
      <c r="DU91" s="12">
        <v>143.7411797468571</v>
      </c>
      <c r="DV91" s="12">
        <v>151.9466909233091</v>
      </c>
      <c r="DW91" s="12">
        <v>160.0327449604712</v>
      </c>
      <c r="DX91" s="12">
        <v>196.1983998110132</v>
      </c>
      <c r="DY91" s="12">
        <v>1422.614536499218</v>
      </c>
    </row>
    <row r="92" spans="2:129">
      <c r="B92" s="16"/>
      <c r="C92" s="17" t="s">
        <v>71</v>
      </c>
      <c r="D92" s="12">
        <v>537.3182150148076</v>
      </c>
      <c r="E92" s="12">
        <v>296.6535073559116</v>
      </c>
      <c r="F92" s="12">
        <v>295.647563120953</v>
      </c>
      <c r="G92" s="12">
        <v>50.51500244505491</v>
      </c>
      <c r="H92" s="12">
        <v>39.65992137994932</v>
      </c>
      <c r="I92" s="12">
        <v>37.35517700992315</v>
      </c>
      <c r="J92" s="12">
        <v>34.59576049610403</v>
      </c>
      <c r="K92" s="12">
        <v>31.66376595350631</v>
      </c>
      <c r="L92" s="12">
        <v>28.42599990880148</v>
      </c>
      <c r="M92" s="12">
        <v>23.23782878388088</v>
      </c>
      <c r="N92" s="12">
        <v>21.04779072347742</v>
      </c>
      <c r="O92" s="12">
        <v>18.67534583028542</v>
      </c>
      <c r="P92" s="12">
        <v>17.3699375246503</v>
      </c>
      <c r="Q92" s="12">
        <v>15.00697141602824</v>
      </c>
      <c r="R92" s="12">
        <v>12.63691774984417</v>
      </c>
      <c r="S92" s="12">
        <v>11.68256764865153</v>
      </c>
      <c r="T92" s="12">
        <v>8.920420928257679</v>
      </c>
      <c r="U92" s="12">
        <v>5.996620578564368</v>
      </c>
      <c r="V92" s="12">
        <v>0.6885134187655026</v>
      </c>
      <c r="W92" s="12">
        <v>2.651618675923778</v>
      </c>
      <c r="X92" s="12">
        <v>5.903885205310328</v>
      </c>
      <c r="Y92" s="12">
        <v>9.149338707834378</v>
      </c>
      <c r="Z92" s="12">
        <v>15.50531039479016</v>
      </c>
      <c r="AA92" s="12">
        <v>15.80275964645272</v>
      </c>
      <c r="AB92" s="12">
        <v>18.28096593253624</v>
      </c>
      <c r="AC92" s="12">
        <v>19.35767538547793</v>
      </c>
      <c r="AD92" s="12">
        <v>30.56999832916184</v>
      </c>
      <c r="AE92" s="12">
        <v>32.7336710024687</v>
      </c>
      <c r="AF92" s="12">
        <v>33.30028906436218</v>
      </c>
      <c r="AG92" s="12">
        <v>37.84274447580387</v>
      </c>
      <c r="AH92" s="12">
        <v>47.63548210613149</v>
      </c>
      <c r="AI92" s="12">
        <v>57.80732553003615</v>
      </c>
      <c r="AJ92" s="12">
        <v>65.48010311155222</v>
      </c>
      <c r="AK92" s="12">
        <v>67.76835052495801</v>
      </c>
      <c r="AL92" s="12">
        <v>70.78118531675855</v>
      </c>
      <c r="AM92" s="12">
        <v>86.08287757940799</v>
      </c>
      <c r="AN92" s="12">
        <v>89.33958940549395</v>
      </c>
      <c r="AO92" s="12">
        <v>97.51483228799005</v>
      </c>
      <c r="AP92" s="12">
        <v>100.4786631711093</v>
      </c>
      <c r="AQ92" s="12">
        <v>107.7688683307092</v>
      </c>
      <c r="AR92" s="12">
        <v>111.0359537032455</v>
      </c>
      <c r="AS92" s="12">
        <v>127.2508611969086</v>
      </c>
      <c r="AT92" s="12">
        <v>139.1149985867206</v>
      </c>
      <c r="AU92" s="12">
        <v>140.9713757819782</v>
      </c>
      <c r="AV92" s="12">
        <v>163.9512205266463</v>
      </c>
      <c r="AW92" s="12">
        <v>223.4424736768074</v>
      </c>
      <c r="AX92" s="12">
        <v>392.3037899249962</v>
      </c>
      <c r="AY92" s="12">
        <v>1400.126233727374</v>
      </c>
      <c r="AZ92" s="12">
        <v>1440.196057711534</v>
      </c>
      <c r="BA92" s="12">
        <v>3428.805187930781</v>
      </c>
      <c r="BB92" s="12">
        <v>27.86664397716518</v>
      </c>
      <c r="BC92" s="12">
        <v>17.35303810589333</v>
      </c>
      <c r="BD92" s="12">
        <v>7.08087854618973</v>
      </c>
      <c r="BE92" s="12">
        <v>2.668701162865869</v>
      </c>
      <c r="BF92" s="12">
        <v>11.62834680009044</v>
      </c>
      <c r="BG92" s="12">
        <v>16.59295567592864</v>
      </c>
      <c r="BH92" s="12">
        <v>20.92872852243882</v>
      </c>
      <c r="BI92" s="12">
        <v>35.57403381909116</v>
      </c>
      <c r="BJ92" s="12">
        <v>48.05240953127091</v>
      </c>
      <c r="BK92" s="12">
        <v>65.19630496559867</v>
      </c>
      <c r="BL92" s="12">
        <v>72.05654406999346</v>
      </c>
      <c r="BM92" s="12">
        <v>87.29548370582172</v>
      </c>
      <c r="BN92" s="12">
        <v>99.60917423376813</v>
      </c>
      <c r="BO92" s="12">
        <v>110.8122831881875</v>
      </c>
      <c r="BP92" s="12">
        <v>129.1663822819826</v>
      </c>
      <c r="BQ92" s="12">
        <v>33.86137247611473</v>
      </c>
      <c r="BR92" s="12">
        <v>29.00128176063619</v>
      </c>
      <c r="BS92" s="12">
        <v>26.06772262539413</v>
      </c>
      <c r="BT92" s="12">
        <v>19.36830791808541</v>
      </c>
      <c r="BU92" s="12">
        <v>17.39360183906401</v>
      </c>
      <c r="BV92" s="12">
        <v>10.81370674154842</v>
      </c>
      <c r="BW92" s="12">
        <v>7.671743292014424</v>
      </c>
      <c r="BX92" s="12">
        <v>5.648197941119022</v>
      </c>
      <c r="BY92" s="12">
        <v>10.07382953938859</v>
      </c>
      <c r="BZ92" s="12">
        <v>17.32877986556029</v>
      </c>
      <c r="CA92" s="12">
        <v>28.41334777381497</v>
      </c>
      <c r="CB92" s="12">
        <v>33.7111985985361</v>
      </c>
      <c r="CC92" s="12">
        <v>40.57916291887371</v>
      </c>
      <c r="CD92" s="12">
        <v>47.04795288349655</v>
      </c>
      <c r="CE92" s="12">
        <v>66.52006564118034</v>
      </c>
      <c r="CF92" s="12">
        <v>70.21824032242782</v>
      </c>
      <c r="CG92" s="12">
        <v>79.37612578870331</v>
      </c>
      <c r="CH92" s="12">
        <v>85.8625024219139</v>
      </c>
      <c r="CI92" s="12">
        <v>86.02194959603902</v>
      </c>
      <c r="CJ92" s="12">
        <v>89.21019344247208</v>
      </c>
      <c r="CK92" s="12">
        <v>97.36850547446524</v>
      </c>
      <c r="CL92" s="12">
        <v>125.7751142417688</v>
      </c>
      <c r="CM92" s="12">
        <v>150.4275841467337</v>
      </c>
      <c r="CN92" s="12">
        <v>295.6475754704184</v>
      </c>
      <c r="CO92" s="12">
        <v>39.01711635552031</v>
      </c>
      <c r="CP92" s="12">
        <v>33.62287767959345</v>
      </c>
      <c r="CQ92" s="12">
        <v>30.63965152927381</v>
      </c>
      <c r="CR92" s="12">
        <v>27.26410941073599</v>
      </c>
      <c r="CS92" s="12">
        <v>25.34382752291512</v>
      </c>
      <c r="CT92" s="12">
        <v>22.71567773815274</v>
      </c>
      <c r="CU92" s="12">
        <v>18.96800128668219</v>
      </c>
      <c r="CV92" s="12">
        <v>16.06918911867546</v>
      </c>
      <c r="CW92" s="12">
        <v>15.36904062097704</v>
      </c>
      <c r="CX92" s="12">
        <v>9.517836050245927</v>
      </c>
      <c r="CY92" s="12">
        <v>9.016211331640701</v>
      </c>
      <c r="CZ92" s="12">
        <v>2.578836774949171</v>
      </c>
      <c r="DA92" s="12">
        <v>0.1828046699746189</v>
      </c>
      <c r="DB92" s="12">
        <v>7.020043648420451</v>
      </c>
      <c r="DC92" s="12">
        <v>8.938382373754312</v>
      </c>
      <c r="DD92" s="12">
        <v>14.04247302842961</v>
      </c>
      <c r="DE92" s="12">
        <v>22.74248375924147</v>
      </c>
      <c r="DF92" s="12">
        <v>28.99781825501846</v>
      </c>
      <c r="DG92" s="12">
        <v>37.23867498876598</v>
      </c>
      <c r="DH92" s="12">
        <v>39.31212031863004</v>
      </c>
      <c r="DI92" s="12">
        <v>42.79628232885531</v>
      </c>
      <c r="DJ92" s="12">
        <v>48.01324826894127</v>
      </c>
      <c r="DK92" s="12">
        <v>49.22150728720121</v>
      </c>
      <c r="DL92" s="12">
        <v>66.53188276014477</v>
      </c>
      <c r="DM92" s="12">
        <v>71.69391682280474</v>
      </c>
      <c r="DN92" s="12">
        <v>73.85540140390893</v>
      </c>
      <c r="DO92" s="12">
        <v>80.61226320153916</v>
      </c>
      <c r="DP92" s="12">
        <v>87.2723462722568</v>
      </c>
      <c r="DQ92" s="12">
        <v>89.29927833925318</v>
      </c>
      <c r="DR92" s="12">
        <v>90.27202660791922</v>
      </c>
      <c r="DS92" s="12">
        <v>100.5673828554003</v>
      </c>
      <c r="DT92" s="12">
        <v>104.3200286243604</v>
      </c>
      <c r="DU92" s="12">
        <v>135.1484266362234</v>
      </c>
      <c r="DV92" s="12">
        <v>143.3539378126754</v>
      </c>
      <c r="DW92" s="12">
        <v>151.4399918498375</v>
      </c>
      <c r="DX92" s="12">
        <v>187.6056467003795</v>
      </c>
      <c r="DY92" s="12">
        <v>1414.021783388584</v>
      </c>
    </row>
    <row r="93" spans="2:129">
      <c r="B93" s="16"/>
      <c r="C93" s="17" t="s">
        <v>79</v>
      </c>
      <c r="D93" s="12">
        <v>539.8391684611156</v>
      </c>
      <c r="E93" s="12">
        <v>299.1744608022196</v>
      </c>
      <c r="F93" s="12">
        <v>298.1685165672611</v>
      </c>
      <c r="G93" s="12">
        <v>53.03595589136296</v>
      </c>
      <c r="H93" s="12">
        <v>42.18087482625737</v>
      </c>
      <c r="I93" s="12">
        <v>39.8761304562312</v>
      </c>
      <c r="J93" s="12">
        <v>37.11671394241208</v>
      </c>
      <c r="K93" s="12">
        <v>34.18471939981437</v>
      </c>
      <c r="L93" s="12">
        <v>30.94695335510953</v>
      </c>
      <c r="M93" s="12">
        <v>25.75878223018893</v>
      </c>
      <c r="N93" s="12">
        <v>23.56874416978548</v>
      </c>
      <c r="O93" s="12">
        <v>21.19629927659348</v>
      </c>
      <c r="P93" s="12">
        <v>19.89089097095835</v>
      </c>
      <c r="Q93" s="12">
        <v>17.5279248623363</v>
      </c>
      <c r="R93" s="12">
        <v>15.15787119615223</v>
      </c>
      <c r="S93" s="12">
        <v>14.20352109495958</v>
      </c>
      <c r="T93" s="12">
        <v>11.44137437456573</v>
      </c>
      <c r="U93" s="12">
        <v>8.51757402487242</v>
      </c>
      <c r="V93" s="12">
        <v>3.209466865073555</v>
      </c>
      <c r="W93" s="12">
        <v>0.130665229615726</v>
      </c>
      <c r="X93" s="12">
        <v>3.382931759002275</v>
      </c>
      <c r="Y93" s="12">
        <v>6.628385261526326</v>
      </c>
      <c r="Z93" s="12">
        <v>12.98435694848211</v>
      </c>
      <c r="AA93" s="12">
        <v>13.28180620014466</v>
      </c>
      <c r="AB93" s="12">
        <v>15.76001248622818</v>
      </c>
      <c r="AC93" s="12">
        <v>16.83672193916988</v>
      </c>
      <c r="AD93" s="12">
        <v>28.04904488285379</v>
      </c>
      <c r="AE93" s="12">
        <v>30.21271755616065</v>
      </c>
      <c r="AF93" s="12">
        <v>30.77933561805413</v>
      </c>
      <c r="AG93" s="12">
        <v>35.32179102949581</v>
      </c>
      <c r="AH93" s="12">
        <v>45.11452865982344</v>
      </c>
      <c r="AI93" s="12">
        <v>55.2863720837281</v>
      </c>
      <c r="AJ93" s="12">
        <v>62.95914966524418</v>
      </c>
      <c r="AK93" s="12">
        <v>65.24739707864995</v>
      </c>
      <c r="AL93" s="12">
        <v>68.2602318704505</v>
      </c>
      <c r="AM93" s="12">
        <v>83.56192413309995</v>
      </c>
      <c r="AN93" s="12">
        <v>86.81863595918591</v>
      </c>
      <c r="AO93" s="12">
        <v>94.993878841682</v>
      </c>
      <c r="AP93" s="12">
        <v>97.95770972480122</v>
      </c>
      <c r="AQ93" s="12">
        <v>105.2479148844012</v>
      </c>
      <c r="AR93" s="12">
        <v>108.5150002569375</v>
      </c>
      <c r="AS93" s="12">
        <v>124.7299077506006</v>
      </c>
      <c r="AT93" s="12">
        <v>136.5940451404125</v>
      </c>
      <c r="AU93" s="12">
        <v>138.4504223356701</v>
      </c>
      <c r="AV93" s="12">
        <v>161.4302670803382</v>
      </c>
      <c r="AW93" s="12">
        <v>220.9215202304994</v>
      </c>
      <c r="AX93" s="12">
        <v>389.7828364786881</v>
      </c>
      <c r="AY93" s="12">
        <v>1397.605280281066</v>
      </c>
      <c r="AZ93" s="12">
        <v>1437.675104265225</v>
      </c>
      <c r="BA93" s="12">
        <v>3426.284234484473</v>
      </c>
      <c r="BB93" s="12">
        <v>30.38759742347323</v>
      </c>
      <c r="BC93" s="12">
        <v>19.87399155220138</v>
      </c>
      <c r="BD93" s="12">
        <v>9.601831992497782</v>
      </c>
      <c r="BE93" s="12">
        <v>0.1477477165578165</v>
      </c>
      <c r="BF93" s="12">
        <v>9.107393353782392</v>
      </c>
      <c r="BG93" s="12">
        <v>14.07200222962059</v>
      </c>
      <c r="BH93" s="12">
        <v>18.40777507613077</v>
      </c>
      <c r="BI93" s="12">
        <v>33.05308037278311</v>
      </c>
      <c r="BJ93" s="12">
        <v>45.53145608496286</v>
      </c>
      <c r="BK93" s="12">
        <v>62.67535151929062</v>
      </c>
      <c r="BL93" s="12">
        <v>69.53559062368541</v>
      </c>
      <c r="BM93" s="12">
        <v>84.77453025951368</v>
      </c>
      <c r="BN93" s="12">
        <v>97.08822078746007</v>
      </c>
      <c r="BO93" s="12">
        <v>108.2913297418794</v>
      </c>
      <c r="BP93" s="12">
        <v>126.6454288356745</v>
      </c>
      <c r="BQ93" s="12">
        <v>36.38232592242278</v>
      </c>
      <c r="BR93" s="12">
        <v>31.52223520694425</v>
      </c>
      <c r="BS93" s="12">
        <v>28.58867607170218</v>
      </c>
      <c r="BT93" s="12">
        <v>21.88926136439346</v>
      </c>
      <c r="BU93" s="12">
        <v>19.91455528537206</v>
      </c>
      <c r="BV93" s="12">
        <v>13.33466018785647</v>
      </c>
      <c r="BW93" s="12">
        <v>10.19269673832248</v>
      </c>
      <c r="BX93" s="12">
        <v>3.12724449481097</v>
      </c>
      <c r="BY93" s="12">
        <v>7.552876093080535</v>
      </c>
      <c r="BZ93" s="12">
        <v>14.80782641925224</v>
      </c>
      <c r="CA93" s="12">
        <v>25.89239432750692</v>
      </c>
      <c r="CB93" s="12">
        <v>31.19024515222805</v>
      </c>
      <c r="CC93" s="12">
        <v>38.05820947256565</v>
      </c>
      <c r="CD93" s="12">
        <v>44.5269994371885</v>
      </c>
      <c r="CE93" s="12">
        <v>63.99911219487229</v>
      </c>
      <c r="CF93" s="12">
        <v>67.69728687611976</v>
      </c>
      <c r="CG93" s="12">
        <v>76.85517234239526</v>
      </c>
      <c r="CH93" s="12">
        <v>83.34154897560586</v>
      </c>
      <c r="CI93" s="12">
        <v>83.50099614973098</v>
      </c>
      <c r="CJ93" s="12">
        <v>86.68923999616402</v>
      </c>
      <c r="CK93" s="12">
        <v>94.8475520281572</v>
      </c>
      <c r="CL93" s="12">
        <v>123.2541607954607</v>
      </c>
      <c r="CM93" s="12">
        <v>147.9066307004257</v>
      </c>
      <c r="CN93" s="12">
        <v>298.1685289167264</v>
      </c>
      <c r="CO93" s="12">
        <v>41.53806980182836</v>
      </c>
      <c r="CP93" s="12">
        <v>36.14383112590151</v>
      </c>
      <c r="CQ93" s="12">
        <v>33.16060497558186</v>
      </c>
      <c r="CR93" s="12">
        <v>29.78506285704404</v>
      </c>
      <c r="CS93" s="12">
        <v>27.86478096922317</v>
      </c>
      <c r="CT93" s="12">
        <v>25.23663118446079</v>
      </c>
      <c r="CU93" s="12">
        <v>21.48895473299024</v>
      </c>
      <c r="CV93" s="12">
        <v>18.59014256498352</v>
      </c>
      <c r="CW93" s="12">
        <v>17.88999406728509</v>
      </c>
      <c r="CX93" s="12">
        <v>12.03878949655398</v>
      </c>
      <c r="CY93" s="12">
        <v>11.53716477794875</v>
      </c>
      <c r="CZ93" s="12">
        <v>5.099790221257223</v>
      </c>
      <c r="DA93" s="12">
        <v>2.338148776333433</v>
      </c>
      <c r="DB93" s="12">
        <v>4.499090202112399</v>
      </c>
      <c r="DC93" s="12">
        <v>6.417428927446259</v>
      </c>
      <c r="DD93" s="12">
        <v>11.52151958212156</v>
      </c>
      <c r="DE93" s="12">
        <v>20.22153031293342</v>
      </c>
      <c r="DF93" s="12">
        <v>26.47686480871041</v>
      </c>
      <c r="DG93" s="12">
        <v>34.71772154245793</v>
      </c>
      <c r="DH93" s="12">
        <v>36.79116687232199</v>
      </c>
      <c r="DI93" s="12">
        <v>40.27532888254726</v>
      </c>
      <c r="DJ93" s="12">
        <v>45.49229482263322</v>
      </c>
      <c r="DK93" s="12">
        <v>46.70055384089316</v>
      </c>
      <c r="DL93" s="12">
        <v>64.01092931383673</v>
      </c>
      <c r="DM93" s="12">
        <v>69.17296337649668</v>
      </c>
      <c r="DN93" s="12">
        <v>71.33444795760087</v>
      </c>
      <c r="DO93" s="12">
        <v>78.09130975523112</v>
      </c>
      <c r="DP93" s="12">
        <v>84.75139282594876</v>
      </c>
      <c r="DQ93" s="12">
        <v>86.77832489294514</v>
      </c>
      <c r="DR93" s="12">
        <v>87.75107316161117</v>
      </c>
      <c r="DS93" s="12">
        <v>98.04642940909227</v>
      </c>
      <c r="DT93" s="12">
        <v>101.7990751780524</v>
      </c>
      <c r="DU93" s="12">
        <v>132.6274731899153</v>
      </c>
      <c r="DV93" s="12">
        <v>140.8329843663673</v>
      </c>
      <c r="DW93" s="12">
        <v>148.9190384035294</v>
      </c>
      <c r="DX93" s="12">
        <v>185.0846932540715</v>
      </c>
      <c r="DY93" s="12">
        <v>1411.500829942276</v>
      </c>
    </row>
    <row r="94" spans="2:129">
      <c r="B94" s="16"/>
      <c r="C94" s="17" t="s">
        <v>102</v>
      </c>
      <c r="D94" s="12">
        <v>545.0566603027771</v>
      </c>
      <c r="E94" s="12">
        <v>304.3919526438811</v>
      </c>
      <c r="F94" s="12">
        <v>303.3860084089225</v>
      </c>
      <c r="G94" s="12">
        <v>58.25344773302442</v>
      </c>
      <c r="H94" s="12">
        <v>47.39836666791882</v>
      </c>
      <c r="I94" s="12">
        <v>45.09362229789265</v>
      </c>
      <c r="J94" s="12">
        <v>42.33420578407353</v>
      </c>
      <c r="K94" s="12">
        <v>39.40221124147581</v>
      </c>
      <c r="L94" s="12">
        <v>36.16444519677098</v>
      </c>
      <c r="M94" s="12">
        <v>30.97627407185038</v>
      </c>
      <c r="N94" s="12">
        <v>28.78623601144692</v>
      </c>
      <c r="O94" s="12">
        <v>26.41379111825492</v>
      </c>
      <c r="P94" s="12">
        <v>25.1083828126198</v>
      </c>
      <c r="Q94" s="12">
        <v>22.74541670399774</v>
      </c>
      <c r="R94" s="12">
        <v>20.37536303781368</v>
      </c>
      <c r="S94" s="12">
        <v>19.42101293662103</v>
      </c>
      <c r="T94" s="12">
        <v>16.65886621622718</v>
      </c>
      <c r="U94" s="12">
        <v>13.73506586653387</v>
      </c>
      <c r="V94" s="12">
        <v>8.426958706735004</v>
      </c>
      <c r="W94" s="12">
        <v>5.086826612045723</v>
      </c>
      <c r="X94" s="12">
        <v>1.834560082659173</v>
      </c>
      <c r="Y94" s="12">
        <v>1.410893419864877</v>
      </c>
      <c r="Z94" s="12">
        <v>7.76686510682066</v>
      </c>
      <c r="AA94" s="12">
        <v>8.064314358483216</v>
      </c>
      <c r="AB94" s="12">
        <v>10.54252064456674</v>
      </c>
      <c r="AC94" s="12">
        <v>11.61923009750843</v>
      </c>
      <c r="AD94" s="12">
        <v>22.83155304119234</v>
      </c>
      <c r="AE94" s="12">
        <v>24.9952257144992</v>
      </c>
      <c r="AF94" s="12">
        <v>25.56184377639268</v>
      </c>
      <c r="AG94" s="12">
        <v>30.10429918783436</v>
      </c>
      <c r="AH94" s="12">
        <v>39.89703681816199</v>
      </c>
      <c r="AI94" s="12">
        <v>50.06888024206665</v>
      </c>
      <c r="AJ94" s="12">
        <v>57.74165782358273</v>
      </c>
      <c r="AK94" s="12">
        <v>60.02990523698851</v>
      </c>
      <c r="AL94" s="12">
        <v>63.04274002878905</v>
      </c>
      <c r="AM94" s="12">
        <v>78.34443229143849</v>
      </c>
      <c r="AN94" s="12">
        <v>81.60114411752446</v>
      </c>
      <c r="AO94" s="12">
        <v>89.77638700002055</v>
      </c>
      <c r="AP94" s="12">
        <v>92.74021788313978</v>
      </c>
      <c r="AQ94" s="12">
        <v>100.0304230427397</v>
      </c>
      <c r="AR94" s="12">
        <v>103.297508415276</v>
      </c>
      <c r="AS94" s="12">
        <v>119.5124159089391</v>
      </c>
      <c r="AT94" s="12">
        <v>131.3765532987511</v>
      </c>
      <c r="AU94" s="12">
        <v>133.2329304940087</v>
      </c>
      <c r="AV94" s="12">
        <v>156.2127752386768</v>
      </c>
      <c r="AW94" s="12">
        <v>215.7040283888379</v>
      </c>
      <c r="AX94" s="12">
        <v>384.5653446370267</v>
      </c>
      <c r="AY94" s="12">
        <v>1392.387788439405</v>
      </c>
      <c r="AZ94" s="12">
        <v>1432.457612423564</v>
      </c>
      <c r="BA94" s="12">
        <v>3421.066742642812</v>
      </c>
      <c r="BB94" s="12">
        <v>35.60508926513468</v>
      </c>
      <c r="BC94" s="12">
        <v>25.09148339386283</v>
      </c>
      <c r="BD94" s="12">
        <v>14.81932383415923</v>
      </c>
      <c r="BE94" s="12">
        <v>5.069744125103632</v>
      </c>
      <c r="BF94" s="12">
        <v>3.889901512120943</v>
      </c>
      <c r="BG94" s="12">
        <v>8.854510387959138</v>
      </c>
      <c r="BH94" s="12">
        <v>13.19028323446932</v>
      </c>
      <c r="BI94" s="12">
        <v>27.83558853112166</v>
      </c>
      <c r="BJ94" s="12">
        <v>40.31396424330141</v>
      </c>
      <c r="BK94" s="12">
        <v>57.45785967762917</v>
      </c>
      <c r="BL94" s="12">
        <v>64.31809878202397</v>
      </c>
      <c r="BM94" s="12">
        <v>79.55703841785223</v>
      </c>
      <c r="BN94" s="12">
        <v>91.87072894579863</v>
      </c>
      <c r="BO94" s="12">
        <v>103.073837900218</v>
      </c>
      <c r="BP94" s="12">
        <v>121.4279369940131</v>
      </c>
      <c r="BQ94" s="12">
        <v>41.59981776408424</v>
      </c>
      <c r="BR94" s="12">
        <v>36.73972704860569</v>
      </c>
      <c r="BS94" s="12">
        <v>33.80616791336362</v>
      </c>
      <c r="BT94" s="12">
        <v>27.10675320605491</v>
      </c>
      <c r="BU94" s="12">
        <v>25.13204712703351</v>
      </c>
      <c r="BV94" s="12">
        <v>18.55215202951792</v>
      </c>
      <c r="BW94" s="12">
        <v>15.41018857998393</v>
      </c>
      <c r="BX94" s="12">
        <v>2.090247346850479</v>
      </c>
      <c r="BY94" s="12">
        <v>2.335384251419086</v>
      </c>
      <c r="BZ94" s="12">
        <v>9.590334577590788</v>
      </c>
      <c r="CA94" s="12">
        <v>20.67490248584547</v>
      </c>
      <c r="CB94" s="12">
        <v>25.9727533105666</v>
      </c>
      <c r="CC94" s="12">
        <v>32.8407176309042</v>
      </c>
      <c r="CD94" s="12">
        <v>39.30950759552705</v>
      </c>
      <c r="CE94" s="12">
        <v>58.78162035321084</v>
      </c>
      <c r="CF94" s="12">
        <v>62.47979503445832</v>
      </c>
      <c r="CG94" s="12">
        <v>71.63768050073381</v>
      </c>
      <c r="CH94" s="12">
        <v>78.1240571339444</v>
      </c>
      <c r="CI94" s="12">
        <v>78.28350430806952</v>
      </c>
      <c r="CJ94" s="12">
        <v>81.47174815450258</v>
      </c>
      <c r="CK94" s="12">
        <v>89.63006018649574</v>
      </c>
      <c r="CL94" s="12">
        <v>118.0366689537993</v>
      </c>
      <c r="CM94" s="12">
        <v>142.6891388587642</v>
      </c>
      <c r="CN94" s="12">
        <v>303.3860207583879</v>
      </c>
      <c r="CO94" s="12">
        <v>46.75556164348981</v>
      </c>
      <c r="CP94" s="12">
        <v>41.36132296756296</v>
      </c>
      <c r="CQ94" s="12">
        <v>38.37809681724332</v>
      </c>
      <c r="CR94" s="12">
        <v>35.00255469870549</v>
      </c>
      <c r="CS94" s="12">
        <v>33.08227281088462</v>
      </c>
      <c r="CT94" s="12">
        <v>30.45412302612224</v>
      </c>
      <c r="CU94" s="12">
        <v>26.70644657465169</v>
      </c>
      <c r="CV94" s="12">
        <v>23.80763440664496</v>
      </c>
      <c r="CW94" s="12">
        <v>23.10748590894654</v>
      </c>
      <c r="CX94" s="12">
        <v>17.25628133821543</v>
      </c>
      <c r="CY94" s="12">
        <v>16.7546566196102</v>
      </c>
      <c r="CZ94" s="12">
        <v>10.31728206291867</v>
      </c>
      <c r="DA94" s="12">
        <v>7.555640617994882</v>
      </c>
      <c r="DB94" s="12">
        <v>0.7184016395490502</v>
      </c>
      <c r="DC94" s="12">
        <v>1.199937085784811</v>
      </c>
      <c r="DD94" s="12">
        <v>6.304027740460107</v>
      </c>
      <c r="DE94" s="12">
        <v>15.00403847127197</v>
      </c>
      <c r="DF94" s="12">
        <v>21.25937296704896</v>
      </c>
      <c r="DG94" s="12">
        <v>29.50022970079648</v>
      </c>
      <c r="DH94" s="12">
        <v>31.57367503066054</v>
      </c>
      <c r="DI94" s="12">
        <v>35.05783704088581</v>
      </c>
      <c r="DJ94" s="12">
        <v>40.27480298097177</v>
      </c>
      <c r="DK94" s="12">
        <v>41.48306199923171</v>
      </c>
      <c r="DL94" s="12">
        <v>58.79343747217527</v>
      </c>
      <c r="DM94" s="12">
        <v>63.95547153483524</v>
      </c>
      <c r="DN94" s="12">
        <v>66.11695611593943</v>
      </c>
      <c r="DO94" s="12">
        <v>72.87381791356967</v>
      </c>
      <c r="DP94" s="12">
        <v>79.5339009842873</v>
      </c>
      <c r="DQ94" s="12">
        <v>81.56083305128368</v>
      </c>
      <c r="DR94" s="12">
        <v>82.53358131994972</v>
      </c>
      <c r="DS94" s="12">
        <v>92.82893756743083</v>
      </c>
      <c r="DT94" s="12">
        <v>96.58158333639091</v>
      </c>
      <c r="DU94" s="12">
        <v>127.4099813482539</v>
      </c>
      <c r="DV94" s="12">
        <v>135.6154925247059</v>
      </c>
      <c r="DW94" s="12">
        <v>143.701546561868</v>
      </c>
      <c r="DX94" s="12">
        <v>179.86720141241</v>
      </c>
      <c r="DY94" s="12">
        <v>1406.283338100615</v>
      </c>
    </row>
    <row r="95" spans="2:129">
      <c r="B95" s="16"/>
      <c r="C95" s="17" t="s">
        <v>54</v>
      </c>
      <c r="D95" s="12">
        <v>550.4868383155186</v>
      </c>
      <c r="E95" s="12">
        <v>309.8221306566227</v>
      </c>
      <c r="F95" s="12">
        <v>308.8161864216641</v>
      </c>
      <c r="G95" s="12">
        <v>63.68362574576599</v>
      </c>
      <c r="H95" s="12">
        <v>52.8285446806604</v>
      </c>
      <c r="I95" s="12">
        <v>50.52380031063423</v>
      </c>
      <c r="J95" s="12">
        <v>47.76438379681511</v>
      </c>
      <c r="K95" s="12">
        <v>44.83238925421739</v>
      </c>
      <c r="L95" s="12">
        <v>41.59462320951256</v>
      </c>
      <c r="M95" s="12">
        <v>36.40645208459196</v>
      </c>
      <c r="N95" s="12">
        <v>34.2164140241885</v>
      </c>
      <c r="O95" s="12">
        <v>31.8439691309965</v>
      </c>
      <c r="P95" s="12">
        <v>30.53856082536138</v>
      </c>
      <c r="Q95" s="12">
        <v>28.17559471673932</v>
      </c>
      <c r="R95" s="12">
        <v>25.80554105055526</v>
      </c>
      <c r="S95" s="12">
        <v>24.85119094936261</v>
      </c>
      <c r="T95" s="12">
        <v>22.08904422896876</v>
      </c>
      <c r="U95" s="12">
        <v>19.16524387927545</v>
      </c>
      <c r="V95" s="12">
        <v>13.85713671947658</v>
      </c>
      <c r="W95" s="12">
        <v>10.5170046247873</v>
      </c>
      <c r="X95" s="12">
        <v>7.264738095400752</v>
      </c>
      <c r="Y95" s="12">
        <v>4.019284592876701</v>
      </c>
      <c r="Z95" s="12">
        <v>2.336687094079082</v>
      </c>
      <c r="AA95" s="12">
        <v>2.634136345741638</v>
      </c>
      <c r="AB95" s="12">
        <v>5.112342631825157</v>
      </c>
      <c r="AC95" s="12">
        <v>6.18905208476685</v>
      </c>
      <c r="AD95" s="12">
        <v>17.40137502845076</v>
      </c>
      <c r="AE95" s="12">
        <v>19.56504770175762</v>
      </c>
      <c r="AF95" s="12">
        <v>20.1316657636511</v>
      </c>
      <c r="AG95" s="12">
        <v>24.67412117509279</v>
      </c>
      <c r="AH95" s="12">
        <v>34.46685880542042</v>
      </c>
      <c r="AI95" s="12">
        <v>44.63870222932508</v>
      </c>
      <c r="AJ95" s="12">
        <v>52.31147981084115</v>
      </c>
      <c r="AK95" s="12">
        <v>54.59972722424693</v>
      </c>
      <c r="AL95" s="12">
        <v>57.61256201604748</v>
      </c>
      <c r="AM95" s="12">
        <v>72.91425427869692</v>
      </c>
      <c r="AN95" s="12">
        <v>76.17096610478288</v>
      </c>
      <c r="AO95" s="12">
        <v>84.34620898727897</v>
      </c>
      <c r="AP95" s="12">
        <v>87.3100398703982</v>
      </c>
      <c r="AQ95" s="12">
        <v>94.60024502999813</v>
      </c>
      <c r="AR95" s="12">
        <v>97.86733040253445</v>
      </c>
      <c r="AS95" s="12">
        <v>114.0822378961976</v>
      </c>
      <c r="AT95" s="12">
        <v>125.9463752860095</v>
      </c>
      <c r="AU95" s="12">
        <v>127.8027524812671</v>
      </c>
      <c r="AV95" s="12">
        <v>150.7825972259352</v>
      </c>
      <c r="AW95" s="12">
        <v>210.2738503760963</v>
      </c>
      <c r="AX95" s="12">
        <v>379.1351666242851</v>
      </c>
      <c r="AY95" s="12">
        <v>1386.957610426663</v>
      </c>
      <c r="AZ95" s="12">
        <v>1427.027434410822</v>
      </c>
      <c r="BA95" s="12">
        <v>3415.63656463007</v>
      </c>
      <c r="BB95" s="12">
        <v>41.03526727787626</v>
      </c>
      <c r="BC95" s="12">
        <v>30.52166140660441</v>
      </c>
      <c r="BD95" s="12">
        <v>20.24950184690081</v>
      </c>
      <c r="BE95" s="12">
        <v>10.49992213784521</v>
      </c>
      <c r="BF95" s="12">
        <v>1.540276500620635</v>
      </c>
      <c r="BG95" s="12">
        <v>3.42433237521756</v>
      </c>
      <c r="BH95" s="12">
        <v>7.760105221727741</v>
      </c>
      <c r="BI95" s="12">
        <v>22.40541051838008</v>
      </c>
      <c r="BJ95" s="12">
        <v>34.88378623055983</v>
      </c>
      <c r="BK95" s="12">
        <v>52.0276816648876</v>
      </c>
      <c r="BL95" s="12">
        <v>58.88792076928239</v>
      </c>
      <c r="BM95" s="12">
        <v>74.12686040511065</v>
      </c>
      <c r="BN95" s="12">
        <v>86.44055093305705</v>
      </c>
      <c r="BO95" s="12">
        <v>97.6436598874764</v>
      </c>
      <c r="BP95" s="12">
        <v>115.9977589812715</v>
      </c>
      <c r="BQ95" s="12">
        <v>47.02999577682581</v>
      </c>
      <c r="BR95" s="12">
        <v>42.16990506134727</v>
      </c>
      <c r="BS95" s="12">
        <v>39.2363459261052</v>
      </c>
      <c r="BT95" s="12">
        <v>32.53693121879649</v>
      </c>
      <c r="BU95" s="12">
        <v>30.56222513977509</v>
      </c>
      <c r="BV95" s="12">
        <v>23.9823300422595</v>
      </c>
      <c r="BW95" s="12">
        <v>20.8403665927255</v>
      </c>
      <c r="BX95" s="12">
        <v>7.520425359592057</v>
      </c>
      <c r="BY95" s="12">
        <v>3.094793761322492</v>
      </c>
      <c r="BZ95" s="12">
        <v>4.16015656484921</v>
      </c>
      <c r="CA95" s="12">
        <v>15.24472447310389</v>
      </c>
      <c r="CB95" s="12">
        <v>20.54257529782502</v>
      </c>
      <c r="CC95" s="12">
        <v>27.41053961816262</v>
      </c>
      <c r="CD95" s="12">
        <v>33.87932958278547</v>
      </c>
      <c r="CE95" s="12">
        <v>53.35144234046926</v>
      </c>
      <c r="CF95" s="12">
        <v>57.04961702171674</v>
      </c>
      <c r="CG95" s="12">
        <v>66.20750248799223</v>
      </c>
      <c r="CH95" s="12">
        <v>72.69387912120283</v>
      </c>
      <c r="CI95" s="12">
        <v>72.85332629532795</v>
      </c>
      <c r="CJ95" s="12">
        <v>76.041570141761</v>
      </c>
      <c r="CK95" s="12">
        <v>84.19988217375416</v>
      </c>
      <c r="CL95" s="12">
        <v>112.6064909410577</v>
      </c>
      <c r="CM95" s="12">
        <v>137.2589608460227</v>
      </c>
      <c r="CN95" s="12">
        <v>308.8161987711295</v>
      </c>
      <c r="CO95" s="12">
        <v>52.18573965623139</v>
      </c>
      <c r="CP95" s="12">
        <v>46.79150098030453</v>
      </c>
      <c r="CQ95" s="12">
        <v>43.8082748299849</v>
      </c>
      <c r="CR95" s="12">
        <v>40.43273271144707</v>
      </c>
      <c r="CS95" s="12">
        <v>38.5124508236262</v>
      </c>
      <c r="CT95" s="12">
        <v>35.88430103886382</v>
      </c>
      <c r="CU95" s="12">
        <v>32.13662458739327</v>
      </c>
      <c r="CV95" s="12">
        <v>29.23781241938654</v>
      </c>
      <c r="CW95" s="12">
        <v>28.53766392168812</v>
      </c>
      <c r="CX95" s="12">
        <v>22.68645935095701</v>
      </c>
      <c r="CY95" s="12">
        <v>22.18483463235178</v>
      </c>
      <c r="CZ95" s="12">
        <v>15.74746007566025</v>
      </c>
      <c r="DA95" s="12">
        <v>12.98581863073646</v>
      </c>
      <c r="DB95" s="12">
        <v>6.148579652290628</v>
      </c>
      <c r="DC95" s="12">
        <v>4.230240926956768</v>
      </c>
      <c r="DD95" s="12">
        <v>0.8738497277185289</v>
      </c>
      <c r="DE95" s="12">
        <v>9.57386045853039</v>
      </c>
      <c r="DF95" s="12">
        <v>15.82919495430738</v>
      </c>
      <c r="DG95" s="12">
        <v>24.0700516880549</v>
      </c>
      <c r="DH95" s="12">
        <v>26.14349701791896</v>
      </c>
      <c r="DI95" s="12">
        <v>29.62765902814424</v>
      </c>
      <c r="DJ95" s="12">
        <v>34.84462496823019</v>
      </c>
      <c r="DK95" s="12">
        <v>36.05288398649013</v>
      </c>
      <c r="DL95" s="12">
        <v>53.36325945943369</v>
      </c>
      <c r="DM95" s="12">
        <v>58.52529352209366</v>
      </c>
      <c r="DN95" s="12">
        <v>60.68677810319785</v>
      </c>
      <c r="DO95" s="12">
        <v>67.44363990082809</v>
      </c>
      <c r="DP95" s="12">
        <v>74.10372297154572</v>
      </c>
      <c r="DQ95" s="12">
        <v>76.1306550385421</v>
      </c>
      <c r="DR95" s="12">
        <v>77.10340330720814</v>
      </c>
      <c r="DS95" s="12">
        <v>87.39875955468925</v>
      </c>
      <c r="DT95" s="12">
        <v>91.15140532364933</v>
      </c>
      <c r="DU95" s="12">
        <v>121.9798033355123</v>
      </c>
      <c r="DV95" s="12">
        <v>130.1853145119643</v>
      </c>
      <c r="DW95" s="12">
        <v>138.2713685491264</v>
      </c>
      <c r="DX95" s="12">
        <v>174.4370233996684</v>
      </c>
      <c r="DY95" s="12">
        <v>1400.853160087873</v>
      </c>
    </row>
    <row r="96" spans="2:129">
      <c r="B96" s="16"/>
      <c r="C96" s="17" t="s">
        <v>94</v>
      </c>
      <c r="D96" s="12">
        <v>557.4247747459897</v>
      </c>
      <c r="E96" s="12">
        <v>316.7600670870936</v>
      </c>
      <c r="F96" s="12">
        <v>315.754122852135</v>
      </c>
      <c r="G96" s="12">
        <v>70.62156217623695</v>
      </c>
      <c r="H96" s="12">
        <v>59.76648111113136</v>
      </c>
      <c r="I96" s="12">
        <v>57.46173674110519</v>
      </c>
      <c r="J96" s="12">
        <v>54.70232022728607</v>
      </c>
      <c r="K96" s="12">
        <v>51.77032568468836</v>
      </c>
      <c r="L96" s="12">
        <v>48.53255963998352</v>
      </c>
      <c r="M96" s="12">
        <v>43.34438851506292</v>
      </c>
      <c r="N96" s="12">
        <v>41.15435045465946</v>
      </c>
      <c r="O96" s="12">
        <v>38.78190556146747</v>
      </c>
      <c r="P96" s="12">
        <v>37.47649725583234</v>
      </c>
      <c r="Q96" s="12">
        <v>35.11353114721028</v>
      </c>
      <c r="R96" s="12">
        <v>32.74347748102622</v>
      </c>
      <c r="S96" s="12">
        <v>31.78912737983357</v>
      </c>
      <c r="T96" s="12">
        <v>29.02698065943972</v>
      </c>
      <c r="U96" s="12">
        <v>26.10318030974641</v>
      </c>
      <c r="V96" s="12">
        <v>20.79507314994754</v>
      </c>
      <c r="W96" s="12">
        <v>17.45494105525826</v>
      </c>
      <c r="X96" s="12">
        <v>14.20267452587171</v>
      </c>
      <c r="Y96" s="12">
        <v>10.95722102334766</v>
      </c>
      <c r="Z96" s="12">
        <v>4.601249336391881</v>
      </c>
      <c r="AA96" s="12">
        <v>4.303800084729325</v>
      </c>
      <c r="AB96" s="12">
        <v>1.825593798645805</v>
      </c>
      <c r="AC96" s="12">
        <v>0.7488843457041128</v>
      </c>
      <c r="AD96" s="12">
        <v>10.4634385979798</v>
      </c>
      <c r="AE96" s="12">
        <v>12.62711127128666</v>
      </c>
      <c r="AF96" s="12">
        <v>13.19372933318014</v>
      </c>
      <c r="AG96" s="12">
        <v>17.73618474462182</v>
      </c>
      <c r="AH96" s="12">
        <v>27.52892237494945</v>
      </c>
      <c r="AI96" s="12">
        <v>37.70076579885411</v>
      </c>
      <c r="AJ96" s="12">
        <v>45.37354338037019</v>
      </c>
      <c r="AK96" s="12">
        <v>47.66179079377597</v>
      </c>
      <c r="AL96" s="12">
        <v>50.67462558557651</v>
      </c>
      <c r="AM96" s="12">
        <v>65.97631784822596</v>
      </c>
      <c r="AN96" s="12">
        <v>69.23302967431192</v>
      </c>
      <c r="AO96" s="12">
        <v>77.40827255680801</v>
      </c>
      <c r="AP96" s="12">
        <v>80.37210343992723</v>
      </c>
      <c r="AQ96" s="12">
        <v>87.66230859952717</v>
      </c>
      <c r="AR96" s="12">
        <v>90.92939397206348</v>
      </c>
      <c r="AS96" s="12">
        <v>107.1443014657266</v>
      </c>
      <c r="AT96" s="12">
        <v>119.0084388555385</v>
      </c>
      <c r="AU96" s="12">
        <v>120.8648160507961</v>
      </c>
      <c r="AV96" s="12">
        <v>143.8446607954643</v>
      </c>
      <c r="AW96" s="12">
        <v>203.3359139456254</v>
      </c>
      <c r="AX96" s="12">
        <v>372.1972301938142</v>
      </c>
      <c r="AY96" s="12">
        <v>1380.019673996192</v>
      </c>
      <c r="AZ96" s="12">
        <v>1420.089497980352</v>
      </c>
      <c r="BA96" s="12">
        <v>3408.698628199599</v>
      </c>
      <c r="BB96" s="12">
        <v>47.97320370834722</v>
      </c>
      <c r="BC96" s="12">
        <v>37.45959783707537</v>
      </c>
      <c r="BD96" s="12">
        <v>27.18743827737177</v>
      </c>
      <c r="BE96" s="12">
        <v>17.43785856831617</v>
      </c>
      <c r="BF96" s="12">
        <v>8.478212931091598</v>
      </c>
      <c r="BG96" s="12">
        <v>3.513604055253403</v>
      </c>
      <c r="BH96" s="12">
        <v>0.8221687912567788</v>
      </c>
      <c r="BI96" s="12">
        <v>15.46747408790912</v>
      </c>
      <c r="BJ96" s="12">
        <v>27.94584980008887</v>
      </c>
      <c r="BK96" s="12">
        <v>45.08974523441663</v>
      </c>
      <c r="BL96" s="12">
        <v>51.94998433881143</v>
      </c>
      <c r="BM96" s="12">
        <v>67.18892397463969</v>
      </c>
      <c r="BN96" s="12">
        <v>79.50261450258608</v>
      </c>
      <c r="BO96" s="12">
        <v>90.70572345700543</v>
      </c>
      <c r="BP96" s="12">
        <v>109.0598225508005</v>
      </c>
      <c r="BQ96" s="12">
        <v>53.96793220729677</v>
      </c>
      <c r="BR96" s="12">
        <v>49.10784149181823</v>
      </c>
      <c r="BS96" s="12">
        <v>46.17428235657617</v>
      </c>
      <c r="BT96" s="12">
        <v>39.47486764926745</v>
      </c>
      <c r="BU96" s="12">
        <v>37.50016157024605</v>
      </c>
      <c r="BV96" s="12">
        <v>30.92026647273046</v>
      </c>
      <c r="BW96" s="12">
        <v>27.77830302319646</v>
      </c>
      <c r="BX96" s="12">
        <v>14.45836179006302</v>
      </c>
      <c r="BY96" s="12">
        <v>10.03273019179345</v>
      </c>
      <c r="BZ96" s="12">
        <v>2.777779865621753</v>
      </c>
      <c r="CA96" s="12">
        <v>8.306788042632931</v>
      </c>
      <c r="CB96" s="12">
        <v>13.60463886735406</v>
      </c>
      <c r="CC96" s="12">
        <v>20.47260318769166</v>
      </c>
      <c r="CD96" s="12">
        <v>26.94139315231451</v>
      </c>
      <c r="CE96" s="12">
        <v>46.4135059099983</v>
      </c>
      <c r="CF96" s="12">
        <v>50.11168059124578</v>
      </c>
      <c r="CG96" s="12">
        <v>59.26956605752127</v>
      </c>
      <c r="CH96" s="12">
        <v>65.75594269073187</v>
      </c>
      <c r="CI96" s="12">
        <v>65.91538986485699</v>
      </c>
      <c r="CJ96" s="12">
        <v>69.10363371129003</v>
      </c>
      <c r="CK96" s="12">
        <v>77.26194574328321</v>
      </c>
      <c r="CL96" s="12">
        <v>105.6685545105867</v>
      </c>
      <c r="CM96" s="12">
        <v>130.3210244155517</v>
      </c>
      <c r="CN96" s="12">
        <v>315.7541352016004</v>
      </c>
      <c r="CO96" s="12">
        <v>59.12367608670235</v>
      </c>
      <c r="CP96" s="12">
        <v>53.7294374107755</v>
      </c>
      <c r="CQ96" s="12">
        <v>50.74621126045585</v>
      </c>
      <c r="CR96" s="12">
        <v>47.37066914191803</v>
      </c>
      <c r="CS96" s="12">
        <v>45.45038725409716</v>
      </c>
      <c r="CT96" s="12">
        <v>42.82223746933478</v>
      </c>
      <c r="CU96" s="12">
        <v>39.07456101786423</v>
      </c>
      <c r="CV96" s="12">
        <v>36.17574884985751</v>
      </c>
      <c r="CW96" s="12">
        <v>35.47560035215908</v>
      </c>
      <c r="CX96" s="12">
        <v>29.62439578142797</v>
      </c>
      <c r="CY96" s="12">
        <v>29.12277106282274</v>
      </c>
      <c r="CZ96" s="12">
        <v>22.68539650613121</v>
      </c>
      <c r="DA96" s="12">
        <v>19.92375506120742</v>
      </c>
      <c r="DB96" s="12">
        <v>13.08651608276159</v>
      </c>
      <c r="DC96" s="12">
        <v>11.16817735742773</v>
      </c>
      <c r="DD96" s="12">
        <v>6.064086702752434</v>
      </c>
      <c r="DE96" s="12">
        <v>2.635924028059428</v>
      </c>
      <c r="DF96" s="12">
        <v>8.89125852383642</v>
      </c>
      <c r="DG96" s="12">
        <v>17.13211525758394</v>
      </c>
      <c r="DH96" s="12">
        <v>19.205560587448</v>
      </c>
      <c r="DI96" s="12">
        <v>22.68972259767327</v>
      </c>
      <c r="DJ96" s="12">
        <v>27.90668853775923</v>
      </c>
      <c r="DK96" s="12">
        <v>29.11494755601917</v>
      </c>
      <c r="DL96" s="12">
        <v>46.42532302896273</v>
      </c>
      <c r="DM96" s="12">
        <v>51.5873570916227</v>
      </c>
      <c r="DN96" s="12">
        <v>53.74884167272689</v>
      </c>
      <c r="DO96" s="12">
        <v>60.50570347035713</v>
      </c>
      <c r="DP96" s="12">
        <v>67.16578654107477</v>
      </c>
      <c r="DQ96" s="12">
        <v>69.19271860807115</v>
      </c>
      <c r="DR96" s="12">
        <v>70.16546687673718</v>
      </c>
      <c r="DS96" s="12">
        <v>80.46082312421828</v>
      </c>
      <c r="DT96" s="12">
        <v>84.21346889317837</v>
      </c>
      <c r="DU96" s="12">
        <v>115.0418669050414</v>
      </c>
      <c r="DV96" s="12">
        <v>123.2473780814933</v>
      </c>
      <c r="DW96" s="12">
        <v>131.3334321186555</v>
      </c>
      <c r="DX96" s="12">
        <v>167.4990869691975</v>
      </c>
      <c r="DY96" s="12">
        <v>1393.915223657402</v>
      </c>
    </row>
    <row r="97" spans="2:129">
      <c r="B97" s="16"/>
      <c r="C97" s="17" t="s">
        <v>61</v>
      </c>
      <c r="D97" s="12">
        <v>562.6026649046717</v>
      </c>
      <c r="E97" s="12">
        <v>321.9379572457756</v>
      </c>
      <c r="F97" s="12">
        <v>320.9320130108171</v>
      </c>
      <c r="G97" s="12">
        <v>75.79945233491897</v>
      </c>
      <c r="H97" s="12">
        <v>64.94437126981339</v>
      </c>
      <c r="I97" s="12">
        <v>62.63962689978721</v>
      </c>
      <c r="J97" s="12">
        <v>59.88021038596809</v>
      </c>
      <c r="K97" s="12">
        <v>56.94821584337038</v>
      </c>
      <c r="L97" s="12">
        <v>53.71044979866554</v>
      </c>
      <c r="M97" s="12">
        <v>48.52227867374494</v>
      </c>
      <c r="N97" s="12">
        <v>46.33224061334148</v>
      </c>
      <c r="O97" s="12">
        <v>43.95979572014949</v>
      </c>
      <c r="P97" s="12">
        <v>42.65438741451435</v>
      </c>
      <c r="Q97" s="12">
        <v>40.2914213058923</v>
      </c>
      <c r="R97" s="12">
        <v>37.92136763970824</v>
      </c>
      <c r="S97" s="12">
        <v>36.96701753851559</v>
      </c>
      <c r="T97" s="12">
        <v>34.20487081812174</v>
      </c>
      <c r="U97" s="12">
        <v>31.28107046842843</v>
      </c>
      <c r="V97" s="12">
        <v>25.97296330862956</v>
      </c>
      <c r="W97" s="12">
        <v>22.63283121394028</v>
      </c>
      <c r="X97" s="12">
        <v>19.38056468455373</v>
      </c>
      <c r="Y97" s="12">
        <v>16.13511118202968</v>
      </c>
      <c r="Z97" s="12">
        <v>9.779139495073899</v>
      </c>
      <c r="AA97" s="12">
        <v>9.481690243411343</v>
      </c>
      <c r="AB97" s="12">
        <v>7.003483957327823</v>
      </c>
      <c r="AC97" s="12">
        <v>5.926774504386131</v>
      </c>
      <c r="AD97" s="12">
        <v>5.285548439297777</v>
      </c>
      <c r="AE97" s="12">
        <v>7.44922111260464</v>
      </c>
      <c r="AF97" s="12">
        <v>8.015839174498119</v>
      </c>
      <c r="AG97" s="12">
        <v>12.55829458593981</v>
      </c>
      <c r="AH97" s="12">
        <v>22.35103221626743</v>
      </c>
      <c r="AI97" s="12">
        <v>32.5228756401721</v>
      </c>
      <c r="AJ97" s="12">
        <v>40.19565322168817</v>
      </c>
      <c r="AK97" s="12">
        <v>42.48390063509395</v>
      </c>
      <c r="AL97" s="12">
        <v>45.4967354268945</v>
      </c>
      <c r="AM97" s="12">
        <v>60.79842768954394</v>
      </c>
      <c r="AN97" s="12">
        <v>64.05513951562989</v>
      </c>
      <c r="AO97" s="12">
        <v>72.23038239812598</v>
      </c>
      <c r="AP97" s="12">
        <v>75.19421328124523</v>
      </c>
      <c r="AQ97" s="12">
        <v>82.48441844084516</v>
      </c>
      <c r="AR97" s="12">
        <v>85.75150381338148</v>
      </c>
      <c r="AS97" s="12">
        <v>101.9664113070446</v>
      </c>
      <c r="AT97" s="12">
        <v>113.8305486968565</v>
      </c>
      <c r="AU97" s="12">
        <v>115.6869258921141</v>
      </c>
      <c r="AV97" s="12">
        <v>138.6667706367822</v>
      </c>
      <c r="AW97" s="12">
        <v>198.1580237869434</v>
      </c>
      <c r="AX97" s="12">
        <v>367.0193400351321</v>
      </c>
      <c r="AY97" s="12">
        <v>1374.84178383751</v>
      </c>
      <c r="AZ97" s="12">
        <v>1414.911607821669</v>
      </c>
      <c r="BA97" s="12">
        <v>3403.520738040917</v>
      </c>
      <c r="BB97" s="12">
        <v>53.15109386702924</v>
      </c>
      <c r="BC97" s="12">
        <v>42.63748799575739</v>
      </c>
      <c r="BD97" s="12">
        <v>32.36532843605379</v>
      </c>
      <c r="BE97" s="12">
        <v>22.61574872699819</v>
      </c>
      <c r="BF97" s="12">
        <v>13.65610308977362</v>
      </c>
      <c r="BG97" s="12">
        <v>8.691494213935421</v>
      </c>
      <c r="BH97" s="12">
        <v>4.35572136742524</v>
      </c>
      <c r="BI97" s="12">
        <v>10.2895839292271</v>
      </c>
      <c r="BJ97" s="12">
        <v>22.76795964140685</v>
      </c>
      <c r="BK97" s="12">
        <v>39.91185507573461</v>
      </c>
      <c r="BL97" s="12">
        <v>46.77209418012941</v>
      </c>
      <c r="BM97" s="12">
        <v>62.01103381595767</v>
      </c>
      <c r="BN97" s="12">
        <v>74.32472434390408</v>
      </c>
      <c r="BO97" s="12">
        <v>85.52783329832343</v>
      </c>
      <c r="BP97" s="12">
        <v>103.8819323921185</v>
      </c>
      <c r="BQ97" s="12">
        <v>59.14582236597879</v>
      </c>
      <c r="BR97" s="12">
        <v>54.28573165050025</v>
      </c>
      <c r="BS97" s="12">
        <v>51.35217251525819</v>
      </c>
      <c r="BT97" s="12">
        <v>44.65275780794947</v>
      </c>
      <c r="BU97" s="12">
        <v>42.67805172892807</v>
      </c>
      <c r="BV97" s="12">
        <v>36.09815663141248</v>
      </c>
      <c r="BW97" s="12">
        <v>32.95619318187848</v>
      </c>
      <c r="BX97" s="12">
        <v>19.63625194874504</v>
      </c>
      <c r="BY97" s="12">
        <v>15.21062035047547</v>
      </c>
      <c r="BZ97" s="12">
        <v>7.955670024303771</v>
      </c>
      <c r="CA97" s="12">
        <v>3.128897883950913</v>
      </c>
      <c r="CB97" s="12">
        <v>8.426748708672044</v>
      </c>
      <c r="CC97" s="12">
        <v>15.29471302900964</v>
      </c>
      <c r="CD97" s="12">
        <v>21.76350299363249</v>
      </c>
      <c r="CE97" s="12">
        <v>41.23561575131628</v>
      </c>
      <c r="CF97" s="12">
        <v>44.93379043256376</v>
      </c>
      <c r="CG97" s="12">
        <v>54.09167589883925</v>
      </c>
      <c r="CH97" s="12">
        <v>60.57805253204985</v>
      </c>
      <c r="CI97" s="12">
        <v>60.73749970617497</v>
      </c>
      <c r="CJ97" s="12">
        <v>63.92574355260802</v>
      </c>
      <c r="CK97" s="12">
        <v>72.08405558460117</v>
      </c>
      <c r="CL97" s="12">
        <v>100.4906643519047</v>
      </c>
      <c r="CM97" s="12">
        <v>125.1431342568697</v>
      </c>
      <c r="CN97" s="12">
        <v>320.9320253602824</v>
      </c>
      <c r="CO97" s="12">
        <v>64.30156624538436</v>
      </c>
      <c r="CP97" s="12">
        <v>58.90732756945751</v>
      </c>
      <c r="CQ97" s="12">
        <v>55.92410141913787</v>
      </c>
      <c r="CR97" s="12">
        <v>52.54855930060005</v>
      </c>
      <c r="CS97" s="12">
        <v>50.62827741277918</v>
      </c>
      <c r="CT97" s="12">
        <v>48.0001276280168</v>
      </c>
      <c r="CU97" s="12">
        <v>44.25245117654625</v>
      </c>
      <c r="CV97" s="12">
        <v>41.35363900853952</v>
      </c>
      <c r="CW97" s="12">
        <v>40.6534905108411</v>
      </c>
      <c r="CX97" s="12">
        <v>34.80228594010999</v>
      </c>
      <c r="CY97" s="12">
        <v>34.30066122150476</v>
      </c>
      <c r="CZ97" s="12">
        <v>27.86328666481323</v>
      </c>
      <c r="DA97" s="12">
        <v>25.10164521988944</v>
      </c>
      <c r="DB97" s="12">
        <v>18.26440624144361</v>
      </c>
      <c r="DC97" s="12">
        <v>16.34606751610975</v>
      </c>
      <c r="DD97" s="12">
        <v>11.24197686143445</v>
      </c>
      <c r="DE97" s="12">
        <v>2.54196613062259</v>
      </c>
      <c r="DF97" s="12">
        <v>3.713368365154402</v>
      </c>
      <c r="DG97" s="12">
        <v>11.95422509890192</v>
      </c>
      <c r="DH97" s="12">
        <v>14.02767042876598</v>
      </c>
      <c r="DI97" s="12">
        <v>17.51183243899126</v>
      </c>
      <c r="DJ97" s="12">
        <v>22.72879837907721</v>
      </c>
      <c r="DK97" s="12">
        <v>23.93705739733715</v>
      </c>
      <c r="DL97" s="12">
        <v>41.24743287028071</v>
      </c>
      <c r="DM97" s="12">
        <v>46.40946693294068</v>
      </c>
      <c r="DN97" s="12">
        <v>48.57095151404487</v>
      </c>
      <c r="DO97" s="12">
        <v>55.32781331167511</v>
      </c>
      <c r="DP97" s="12">
        <v>61.98789638239274</v>
      </c>
      <c r="DQ97" s="12">
        <v>64.01482844938911</v>
      </c>
      <c r="DR97" s="12">
        <v>64.98757671805515</v>
      </c>
      <c r="DS97" s="12">
        <v>75.28293296553628</v>
      </c>
      <c r="DT97" s="12">
        <v>79.03557873449634</v>
      </c>
      <c r="DU97" s="12">
        <v>109.8639767463594</v>
      </c>
      <c r="DV97" s="12">
        <v>118.0694879228113</v>
      </c>
      <c r="DW97" s="12">
        <v>126.1555419599734</v>
      </c>
      <c r="DX97" s="12">
        <v>162.3211968105155</v>
      </c>
      <c r="DY97" s="12">
        <v>1388.73733349872</v>
      </c>
    </row>
    <row r="98" spans="2:129">
      <c r="B98" s="16"/>
      <c r="C98" s="17" t="s">
        <v>528</v>
      </c>
      <c r="D98" s="12">
        <v>571.8650520684225</v>
      </c>
      <c r="E98" s="12">
        <v>331.2003444095265</v>
      </c>
      <c r="F98" s="12">
        <v>330.1944001745679</v>
      </c>
      <c r="G98" s="12">
        <v>85.06183949866983</v>
      </c>
      <c r="H98" s="12">
        <v>74.20675843356423</v>
      </c>
      <c r="I98" s="12">
        <v>71.90201406353808</v>
      </c>
      <c r="J98" s="12">
        <v>69.14259754971896</v>
      </c>
      <c r="K98" s="12">
        <v>66.21060300712124</v>
      </c>
      <c r="L98" s="12">
        <v>62.97283696241639</v>
      </c>
      <c r="M98" s="12">
        <v>57.7846658374958</v>
      </c>
      <c r="N98" s="12">
        <v>55.59462777709234</v>
      </c>
      <c r="O98" s="12">
        <v>53.22218288390035</v>
      </c>
      <c r="P98" s="12">
        <v>51.91677457826521</v>
      </c>
      <c r="Q98" s="12">
        <v>49.55380846964316</v>
      </c>
      <c r="R98" s="12">
        <v>47.1837548034591</v>
      </c>
      <c r="S98" s="12">
        <v>46.22940470226645</v>
      </c>
      <c r="T98" s="12">
        <v>43.4672579818726</v>
      </c>
      <c r="U98" s="12">
        <v>40.54345763217928</v>
      </c>
      <c r="V98" s="12">
        <v>35.23535047238042</v>
      </c>
      <c r="W98" s="12">
        <v>31.89521837769114</v>
      </c>
      <c r="X98" s="12">
        <v>28.64295184830459</v>
      </c>
      <c r="Y98" s="12">
        <v>25.39749834578054</v>
      </c>
      <c r="Z98" s="12">
        <v>19.04152665882476</v>
      </c>
      <c r="AA98" s="12">
        <v>18.7440774071622</v>
      </c>
      <c r="AB98" s="12">
        <v>16.26587112107868</v>
      </c>
      <c r="AC98" s="12">
        <v>15.18916166813699</v>
      </c>
      <c r="AD98" s="12">
        <v>3.976838724453081</v>
      </c>
      <c r="AE98" s="12">
        <v>1.813166051146219</v>
      </c>
      <c r="AF98" s="12">
        <v>1.24654798925274</v>
      </c>
      <c r="AG98" s="12">
        <v>3.295907422188947</v>
      </c>
      <c r="AH98" s="12">
        <v>13.08864505251658</v>
      </c>
      <c r="AI98" s="12">
        <v>23.26048847642124</v>
      </c>
      <c r="AJ98" s="12">
        <v>30.93326605793731</v>
      </c>
      <c r="AK98" s="12">
        <v>33.22151347134309</v>
      </c>
      <c r="AL98" s="12">
        <v>36.23434826314364</v>
      </c>
      <c r="AM98" s="12">
        <v>51.53604052579308</v>
      </c>
      <c r="AN98" s="12">
        <v>54.79275235187904</v>
      </c>
      <c r="AO98" s="12">
        <v>62.96799523437513</v>
      </c>
      <c r="AP98" s="12">
        <v>65.93182611749435</v>
      </c>
      <c r="AQ98" s="12">
        <v>73.22203127709429</v>
      </c>
      <c r="AR98" s="12">
        <v>76.4891166496306</v>
      </c>
      <c r="AS98" s="12">
        <v>92.70402414329371</v>
      </c>
      <c r="AT98" s="12">
        <v>104.5681615331057</v>
      </c>
      <c r="AU98" s="12">
        <v>106.4245387283632</v>
      </c>
      <c r="AV98" s="12">
        <v>129.4043834730314</v>
      </c>
      <c r="AW98" s="12">
        <v>188.8956366231925</v>
      </c>
      <c r="AX98" s="12">
        <v>357.7569528713813</v>
      </c>
      <c r="AY98" s="12">
        <v>1365.579396673759</v>
      </c>
      <c r="AZ98" s="12">
        <v>1405.649220657919</v>
      </c>
      <c r="BA98" s="12">
        <v>3394.258350877166</v>
      </c>
      <c r="BB98" s="12">
        <v>62.4134810307801</v>
      </c>
      <c r="BC98" s="12">
        <v>51.89987515950825</v>
      </c>
      <c r="BD98" s="12">
        <v>41.62771559980465</v>
      </c>
      <c r="BE98" s="12">
        <v>31.87813589074905</v>
      </c>
      <c r="BF98" s="12">
        <v>22.91849025352447</v>
      </c>
      <c r="BG98" s="12">
        <v>17.95388137768628</v>
      </c>
      <c r="BH98" s="12">
        <v>13.6181085311761</v>
      </c>
      <c r="BI98" s="12">
        <v>1.027196765476241</v>
      </c>
      <c r="BJ98" s="12">
        <v>13.505572477656</v>
      </c>
      <c r="BK98" s="12">
        <v>30.64946791198376</v>
      </c>
      <c r="BL98" s="12">
        <v>37.50970701637855</v>
      </c>
      <c r="BM98" s="12">
        <v>52.74864665220681</v>
      </c>
      <c r="BN98" s="12">
        <v>65.06233718015321</v>
      </c>
      <c r="BO98" s="12">
        <v>76.26544613457256</v>
      </c>
      <c r="BP98" s="12">
        <v>94.61954522836766</v>
      </c>
      <c r="BQ98" s="12">
        <v>68.40820952972965</v>
      </c>
      <c r="BR98" s="12">
        <v>63.54811881425111</v>
      </c>
      <c r="BS98" s="12">
        <v>60.61455967900905</v>
      </c>
      <c r="BT98" s="12">
        <v>53.91514497170033</v>
      </c>
      <c r="BU98" s="12">
        <v>51.94043889267893</v>
      </c>
      <c r="BV98" s="12">
        <v>45.36054379516334</v>
      </c>
      <c r="BW98" s="12">
        <v>42.21858034562934</v>
      </c>
      <c r="BX98" s="12">
        <v>28.8986391124959</v>
      </c>
      <c r="BY98" s="12">
        <v>24.47300751422633</v>
      </c>
      <c r="BZ98" s="12">
        <v>17.21805718805463</v>
      </c>
      <c r="CA98" s="12">
        <v>6.133489279799946</v>
      </c>
      <c r="CB98" s="12">
        <v>0.835638455078815</v>
      </c>
      <c r="CC98" s="12">
        <v>6.032325865258784</v>
      </c>
      <c r="CD98" s="12">
        <v>12.50111582988163</v>
      </c>
      <c r="CE98" s="12">
        <v>31.97322858756542</v>
      </c>
      <c r="CF98" s="12">
        <v>35.6714032688129</v>
      </c>
      <c r="CG98" s="12">
        <v>44.82928873508839</v>
      </c>
      <c r="CH98" s="12">
        <v>51.31566536829899</v>
      </c>
      <c r="CI98" s="12">
        <v>51.47511254242411</v>
      </c>
      <c r="CJ98" s="12">
        <v>54.66335638885716</v>
      </c>
      <c r="CK98" s="12">
        <v>62.82166842085032</v>
      </c>
      <c r="CL98" s="12">
        <v>91.22827718815387</v>
      </c>
      <c r="CM98" s="12">
        <v>115.8807470931188</v>
      </c>
      <c r="CN98" s="12">
        <v>330.1944125240333</v>
      </c>
      <c r="CO98" s="12">
        <v>73.56395340913522</v>
      </c>
      <c r="CP98" s="12">
        <v>68.16971473320837</v>
      </c>
      <c r="CQ98" s="12">
        <v>65.18648858288873</v>
      </c>
      <c r="CR98" s="12">
        <v>61.81094646435091</v>
      </c>
      <c r="CS98" s="12">
        <v>59.89066457653004</v>
      </c>
      <c r="CT98" s="12">
        <v>57.26251479176766</v>
      </c>
      <c r="CU98" s="12">
        <v>53.51483834029711</v>
      </c>
      <c r="CV98" s="12">
        <v>50.61602617229038</v>
      </c>
      <c r="CW98" s="12">
        <v>49.91587767459196</v>
      </c>
      <c r="CX98" s="12">
        <v>44.06467310386085</v>
      </c>
      <c r="CY98" s="12">
        <v>43.56304838525562</v>
      </c>
      <c r="CZ98" s="12">
        <v>37.12567382856409</v>
      </c>
      <c r="DA98" s="12">
        <v>34.3640323836403</v>
      </c>
      <c r="DB98" s="12">
        <v>27.52679340519447</v>
      </c>
      <c r="DC98" s="12">
        <v>25.60845467986061</v>
      </c>
      <c r="DD98" s="12">
        <v>20.50436402518531</v>
      </c>
      <c r="DE98" s="12">
        <v>11.80435329437345</v>
      </c>
      <c r="DF98" s="12">
        <v>5.549018798596457</v>
      </c>
      <c r="DG98" s="12">
        <v>2.691837935151064</v>
      </c>
      <c r="DH98" s="12">
        <v>4.765283265015121</v>
      </c>
      <c r="DI98" s="12">
        <v>8.249445275240397</v>
      </c>
      <c r="DJ98" s="12">
        <v>13.46641121532635</v>
      </c>
      <c r="DK98" s="12">
        <v>14.67467023358629</v>
      </c>
      <c r="DL98" s="12">
        <v>31.98504570652985</v>
      </c>
      <c r="DM98" s="12">
        <v>37.14707976918982</v>
      </c>
      <c r="DN98" s="12">
        <v>39.30856435029401</v>
      </c>
      <c r="DO98" s="12">
        <v>46.06542614792425</v>
      </c>
      <c r="DP98" s="12">
        <v>52.72550921864188</v>
      </c>
      <c r="DQ98" s="12">
        <v>54.75244128563826</v>
      </c>
      <c r="DR98" s="12">
        <v>55.7251895543043</v>
      </c>
      <c r="DS98" s="12">
        <v>66.0205458017854</v>
      </c>
      <c r="DT98" s="12">
        <v>69.7731915707455</v>
      </c>
      <c r="DU98" s="12">
        <v>100.6015895826085</v>
      </c>
      <c r="DV98" s="12">
        <v>108.8071007590604</v>
      </c>
      <c r="DW98" s="12">
        <v>116.8931547962226</v>
      </c>
      <c r="DX98" s="12">
        <v>153.0588096467646</v>
      </c>
      <c r="DY98" s="12">
        <v>1379.474946334969</v>
      </c>
    </row>
    <row r="99" spans="2:129">
      <c r="B99" s="16"/>
      <c r="C99" s="17" t="s">
        <v>136</v>
      </c>
      <c r="D99" s="12">
        <v>576.1877464235596</v>
      </c>
      <c r="E99" s="12">
        <v>335.5230387646636</v>
      </c>
      <c r="F99" s="12">
        <v>334.517094529705</v>
      </c>
      <c r="G99" s="12">
        <v>89.38453385380689</v>
      </c>
      <c r="H99" s="12">
        <v>78.52945278870129</v>
      </c>
      <c r="I99" s="12">
        <v>76.22470841867512</v>
      </c>
      <c r="J99" s="12">
        <v>73.465291904856</v>
      </c>
      <c r="K99" s="12">
        <v>70.53329736225828</v>
      </c>
      <c r="L99" s="12">
        <v>67.29553131755344</v>
      </c>
      <c r="M99" s="12">
        <v>62.10736019263285</v>
      </c>
      <c r="N99" s="12">
        <v>59.91732213222939</v>
      </c>
      <c r="O99" s="12">
        <v>57.5448772390374</v>
      </c>
      <c r="P99" s="12">
        <v>56.23946893340226</v>
      </c>
      <c r="Q99" s="12">
        <v>53.87650282478022</v>
      </c>
      <c r="R99" s="12">
        <v>51.50644915859615</v>
      </c>
      <c r="S99" s="12">
        <v>50.5520990574035</v>
      </c>
      <c r="T99" s="12">
        <v>47.78995233700965</v>
      </c>
      <c r="U99" s="12">
        <v>44.86615198731634</v>
      </c>
      <c r="V99" s="12">
        <v>39.55804482751748</v>
      </c>
      <c r="W99" s="12">
        <v>36.2179127328282</v>
      </c>
      <c r="X99" s="12">
        <v>32.96564620344164</v>
      </c>
      <c r="Y99" s="12">
        <v>29.72019270091759</v>
      </c>
      <c r="Z99" s="12">
        <v>23.36422101396181</v>
      </c>
      <c r="AA99" s="12">
        <v>23.06677176229925</v>
      </c>
      <c r="AB99" s="12">
        <v>20.58856547621573</v>
      </c>
      <c r="AC99" s="12">
        <v>19.51185602327404</v>
      </c>
      <c r="AD99" s="12">
        <v>8.299533079590134</v>
      </c>
      <c r="AE99" s="12">
        <v>6.135860406283271</v>
      </c>
      <c r="AF99" s="12">
        <v>5.569242344389792</v>
      </c>
      <c r="AG99" s="12">
        <v>1.026786932948106</v>
      </c>
      <c r="AH99" s="12">
        <v>8.765950697379523</v>
      </c>
      <c r="AI99" s="12">
        <v>18.93779412128418</v>
      </c>
      <c r="AJ99" s="12">
        <v>26.61057170280026</v>
      </c>
      <c r="AK99" s="12">
        <v>28.89881911620604</v>
      </c>
      <c r="AL99" s="12">
        <v>31.91165390800658</v>
      </c>
      <c r="AM99" s="12">
        <v>47.21334617065602</v>
      </c>
      <c r="AN99" s="12">
        <v>50.47005799674199</v>
      </c>
      <c r="AO99" s="12">
        <v>58.64530087923808</v>
      </c>
      <c r="AP99" s="12">
        <v>61.60913176235731</v>
      </c>
      <c r="AQ99" s="12">
        <v>68.89933692195724</v>
      </c>
      <c r="AR99" s="12">
        <v>72.16642229449356</v>
      </c>
      <c r="AS99" s="12">
        <v>88.38132978815666</v>
      </c>
      <c r="AT99" s="12">
        <v>100.2454671779686</v>
      </c>
      <c r="AU99" s="12">
        <v>102.1018443732262</v>
      </c>
      <c r="AV99" s="12">
        <v>125.0816891178943</v>
      </c>
      <c r="AW99" s="12">
        <v>184.5729422680554</v>
      </c>
      <c r="AX99" s="12">
        <v>353.4342585162442</v>
      </c>
      <c r="AY99" s="12">
        <v>1361.256702318622</v>
      </c>
      <c r="AZ99" s="12">
        <v>1401.326526302782</v>
      </c>
      <c r="BA99" s="12">
        <v>3389.93565652203</v>
      </c>
      <c r="BB99" s="12">
        <v>66.73617538591715</v>
      </c>
      <c r="BC99" s="12">
        <v>56.2225695146453</v>
      </c>
      <c r="BD99" s="12">
        <v>45.9504099549417</v>
      </c>
      <c r="BE99" s="12">
        <v>36.2008302458861</v>
      </c>
      <c r="BF99" s="12">
        <v>27.24118460866153</v>
      </c>
      <c r="BG99" s="12">
        <v>22.27657573282333</v>
      </c>
      <c r="BH99" s="12">
        <v>17.94080288631315</v>
      </c>
      <c r="BI99" s="12">
        <v>3.295497589660812</v>
      </c>
      <c r="BJ99" s="12">
        <v>9.182878122518943</v>
      </c>
      <c r="BK99" s="12">
        <v>26.3267735568467</v>
      </c>
      <c r="BL99" s="12">
        <v>33.1870126612415</v>
      </c>
      <c r="BM99" s="12">
        <v>48.42595229706976</v>
      </c>
      <c r="BN99" s="12">
        <v>60.73964282501616</v>
      </c>
      <c r="BO99" s="12">
        <v>71.94275177943551</v>
      </c>
      <c r="BP99" s="12">
        <v>90.29685087323061</v>
      </c>
      <c r="BQ99" s="12">
        <v>72.73090388486671</v>
      </c>
      <c r="BR99" s="12">
        <v>67.87081316938816</v>
      </c>
      <c r="BS99" s="12">
        <v>64.93725403414609</v>
      </c>
      <c r="BT99" s="12">
        <v>58.23783932683738</v>
      </c>
      <c r="BU99" s="12">
        <v>56.26313324781598</v>
      </c>
      <c r="BV99" s="12">
        <v>49.68323815030039</v>
      </c>
      <c r="BW99" s="12">
        <v>46.54127470076639</v>
      </c>
      <c r="BX99" s="12">
        <v>33.22133346763295</v>
      </c>
      <c r="BY99" s="12">
        <v>28.79570186936338</v>
      </c>
      <c r="BZ99" s="12">
        <v>21.54075154319168</v>
      </c>
      <c r="CA99" s="12">
        <v>10.456183634937</v>
      </c>
      <c r="CB99" s="12">
        <v>5.158332810215867</v>
      </c>
      <c r="CC99" s="12">
        <v>1.709631510121731</v>
      </c>
      <c r="CD99" s="12">
        <v>8.178421474744582</v>
      </c>
      <c r="CE99" s="12">
        <v>27.65053423242837</v>
      </c>
      <c r="CF99" s="12">
        <v>31.34870891367585</v>
      </c>
      <c r="CG99" s="12">
        <v>40.50659437995134</v>
      </c>
      <c r="CH99" s="12">
        <v>46.99297101316193</v>
      </c>
      <c r="CI99" s="12">
        <v>47.15241818728705</v>
      </c>
      <c r="CJ99" s="12">
        <v>50.34066203372011</v>
      </c>
      <c r="CK99" s="12">
        <v>58.49897406571327</v>
      </c>
      <c r="CL99" s="12">
        <v>86.90558283301682</v>
      </c>
      <c r="CM99" s="12">
        <v>111.5580527379818</v>
      </c>
      <c r="CN99" s="12">
        <v>334.5171068791703</v>
      </c>
      <c r="CO99" s="12">
        <v>77.88664776427228</v>
      </c>
      <c r="CP99" s="12">
        <v>72.49240908834543</v>
      </c>
      <c r="CQ99" s="12">
        <v>69.50918293802579</v>
      </c>
      <c r="CR99" s="12">
        <v>66.13364081948795</v>
      </c>
      <c r="CS99" s="12">
        <v>64.21335893166709</v>
      </c>
      <c r="CT99" s="12">
        <v>61.58520914690471</v>
      </c>
      <c r="CU99" s="12">
        <v>57.83753269543416</v>
      </c>
      <c r="CV99" s="12">
        <v>54.93872052742744</v>
      </c>
      <c r="CW99" s="12">
        <v>54.23857202972901</v>
      </c>
      <c r="CX99" s="12">
        <v>48.3873674589979</v>
      </c>
      <c r="CY99" s="12">
        <v>47.88574274039267</v>
      </c>
      <c r="CZ99" s="12">
        <v>41.44836818370114</v>
      </c>
      <c r="DA99" s="12">
        <v>38.68672673877735</v>
      </c>
      <c r="DB99" s="12">
        <v>31.84948776033152</v>
      </c>
      <c r="DC99" s="12">
        <v>29.93114903499766</v>
      </c>
      <c r="DD99" s="12">
        <v>24.82705838032236</v>
      </c>
      <c r="DE99" s="12">
        <v>16.1270476495105</v>
      </c>
      <c r="DF99" s="12">
        <v>9.871713153733509</v>
      </c>
      <c r="DG99" s="12">
        <v>1.630856419985989</v>
      </c>
      <c r="DH99" s="12">
        <v>0.4425889098780686</v>
      </c>
      <c r="DI99" s="12">
        <v>3.926750920103345</v>
      </c>
      <c r="DJ99" s="12">
        <v>9.143716860189301</v>
      </c>
      <c r="DK99" s="12">
        <v>10.35197587844924</v>
      </c>
      <c r="DL99" s="12">
        <v>27.6623513513928</v>
      </c>
      <c r="DM99" s="12">
        <v>32.82438541405277</v>
      </c>
      <c r="DN99" s="12">
        <v>34.98586999515696</v>
      </c>
      <c r="DO99" s="12">
        <v>41.7427317927872</v>
      </c>
      <c r="DP99" s="12">
        <v>48.40281486350483</v>
      </c>
      <c r="DQ99" s="12">
        <v>50.42974693050121</v>
      </c>
      <c r="DR99" s="12">
        <v>51.40249519916725</v>
      </c>
      <c r="DS99" s="12">
        <v>61.69785144664836</v>
      </c>
      <c r="DT99" s="12">
        <v>65.45049721560844</v>
      </c>
      <c r="DU99" s="12">
        <v>96.27889522747144</v>
      </c>
      <c r="DV99" s="12">
        <v>104.4844064039234</v>
      </c>
      <c r="DW99" s="12">
        <v>112.5704604410855</v>
      </c>
      <c r="DX99" s="12">
        <v>148.7361152916275</v>
      </c>
      <c r="DY99" s="12">
        <v>1375.152251979832</v>
      </c>
    </row>
    <row r="100" spans="2:129">
      <c r="B100" s="16"/>
      <c r="C100" s="17" t="s">
        <v>140</v>
      </c>
      <c r="D100" s="12">
        <v>585.116557932593</v>
      </c>
      <c r="E100" s="12">
        <v>344.451850273697</v>
      </c>
      <c r="F100" s="12">
        <v>343.4459060387384</v>
      </c>
      <c r="G100" s="12">
        <v>98.31334536284031</v>
      </c>
      <c r="H100" s="12">
        <v>87.45826429773471</v>
      </c>
      <c r="I100" s="12">
        <v>85.15351992770854</v>
      </c>
      <c r="J100" s="12">
        <v>82.39410341388943</v>
      </c>
      <c r="K100" s="12">
        <v>79.4621088712917</v>
      </c>
      <c r="L100" s="12">
        <v>76.22434282658688</v>
      </c>
      <c r="M100" s="12">
        <v>71.03617170166628</v>
      </c>
      <c r="N100" s="12">
        <v>68.84613364126282</v>
      </c>
      <c r="O100" s="12">
        <v>66.47368874807081</v>
      </c>
      <c r="P100" s="12">
        <v>65.16828044243569</v>
      </c>
      <c r="Q100" s="12">
        <v>62.80531433381364</v>
      </c>
      <c r="R100" s="12">
        <v>60.43526066762957</v>
      </c>
      <c r="S100" s="12">
        <v>59.48091056643693</v>
      </c>
      <c r="T100" s="12">
        <v>56.71876384604307</v>
      </c>
      <c r="U100" s="12">
        <v>53.79496349634977</v>
      </c>
      <c r="V100" s="12">
        <v>48.4868563365509</v>
      </c>
      <c r="W100" s="12">
        <v>45.14672424186162</v>
      </c>
      <c r="X100" s="12">
        <v>41.89445771247507</v>
      </c>
      <c r="Y100" s="12">
        <v>38.64900420995102</v>
      </c>
      <c r="Z100" s="12">
        <v>32.29303252299523</v>
      </c>
      <c r="AA100" s="12">
        <v>31.99558327133268</v>
      </c>
      <c r="AB100" s="12">
        <v>29.51737698524916</v>
      </c>
      <c r="AC100" s="12">
        <v>28.44066753230747</v>
      </c>
      <c r="AD100" s="12">
        <v>17.22834458862356</v>
      </c>
      <c r="AE100" s="12">
        <v>15.06467191531669</v>
      </c>
      <c r="AF100" s="12">
        <v>14.49805385342322</v>
      </c>
      <c r="AG100" s="12">
        <v>9.955598441981529</v>
      </c>
      <c r="AH100" s="12">
        <v>0.1628608116538999</v>
      </c>
      <c r="AI100" s="12">
        <v>10.00898261225076</v>
      </c>
      <c r="AJ100" s="12">
        <v>17.68176019376683</v>
      </c>
      <c r="AK100" s="12">
        <v>19.97000760717262</v>
      </c>
      <c r="AL100" s="12">
        <v>22.98284239897316</v>
      </c>
      <c r="AM100" s="12">
        <v>38.2845346616226</v>
      </c>
      <c r="AN100" s="12">
        <v>41.54124648770856</v>
      </c>
      <c r="AO100" s="12">
        <v>49.71648937020466</v>
      </c>
      <c r="AP100" s="12">
        <v>52.68032025332388</v>
      </c>
      <c r="AQ100" s="12">
        <v>59.97052541292382</v>
      </c>
      <c r="AR100" s="12">
        <v>63.23761078546013</v>
      </c>
      <c r="AS100" s="12">
        <v>79.45251827912324</v>
      </c>
      <c r="AT100" s="12">
        <v>91.3166556689352</v>
      </c>
      <c r="AU100" s="12">
        <v>93.17303286419278</v>
      </c>
      <c r="AV100" s="12">
        <v>116.1528776088609</v>
      </c>
      <c r="AW100" s="12">
        <v>175.644130759022</v>
      </c>
      <c r="AX100" s="12">
        <v>344.5054470072108</v>
      </c>
      <c r="AY100" s="12">
        <v>1352.327890809589</v>
      </c>
      <c r="AZ100" s="12">
        <v>1392.397714793748</v>
      </c>
      <c r="BA100" s="12">
        <v>3381.006845012996</v>
      </c>
      <c r="BB100" s="12">
        <v>75.66498689495057</v>
      </c>
      <c r="BC100" s="12">
        <v>65.15138102367872</v>
      </c>
      <c r="BD100" s="12">
        <v>54.87922146397513</v>
      </c>
      <c r="BE100" s="12">
        <v>45.12964175491953</v>
      </c>
      <c r="BF100" s="12">
        <v>36.16999611769495</v>
      </c>
      <c r="BG100" s="12">
        <v>31.20538724185676</v>
      </c>
      <c r="BH100" s="12">
        <v>26.86961439534657</v>
      </c>
      <c r="BI100" s="12">
        <v>12.22430909869423</v>
      </c>
      <c r="BJ100" s="12">
        <v>0.2540666134855201</v>
      </c>
      <c r="BK100" s="12">
        <v>17.39796204781328</v>
      </c>
      <c r="BL100" s="12">
        <v>24.25820115220807</v>
      </c>
      <c r="BM100" s="12">
        <v>39.49714078803633</v>
      </c>
      <c r="BN100" s="12">
        <v>51.81083131598274</v>
      </c>
      <c r="BO100" s="12">
        <v>63.01394027040209</v>
      </c>
      <c r="BP100" s="12">
        <v>81.36803936419719</v>
      </c>
      <c r="BQ100" s="12">
        <v>81.65971539390013</v>
      </c>
      <c r="BR100" s="12">
        <v>76.79962467842158</v>
      </c>
      <c r="BS100" s="12">
        <v>73.86606554317952</v>
      </c>
      <c r="BT100" s="12">
        <v>67.1666508358708</v>
      </c>
      <c r="BU100" s="12">
        <v>65.19194475684941</v>
      </c>
      <c r="BV100" s="12">
        <v>58.61204965933381</v>
      </c>
      <c r="BW100" s="12">
        <v>55.47008620979982</v>
      </c>
      <c r="BX100" s="12">
        <v>42.15014497666637</v>
      </c>
      <c r="BY100" s="12">
        <v>37.72451337839681</v>
      </c>
      <c r="BZ100" s="12">
        <v>30.46956305222511</v>
      </c>
      <c r="CA100" s="12">
        <v>19.38499514397042</v>
      </c>
      <c r="CB100" s="12">
        <v>14.08714431924929</v>
      </c>
      <c r="CC100" s="12">
        <v>7.219179998911692</v>
      </c>
      <c r="CD100" s="12">
        <v>0.7503900342888414</v>
      </c>
      <c r="CE100" s="12">
        <v>18.72172272339495</v>
      </c>
      <c r="CF100" s="12">
        <v>22.41989740464243</v>
      </c>
      <c r="CG100" s="12">
        <v>31.57778287091791</v>
      </c>
      <c r="CH100" s="12">
        <v>38.06415950412851</v>
      </c>
      <c r="CI100" s="12">
        <v>38.22360667825363</v>
      </c>
      <c r="CJ100" s="12">
        <v>41.41185052468668</v>
      </c>
      <c r="CK100" s="12">
        <v>49.57016255667985</v>
      </c>
      <c r="CL100" s="12">
        <v>77.9767713239834</v>
      </c>
      <c r="CM100" s="12">
        <v>102.6292412289483</v>
      </c>
      <c r="CN100" s="12">
        <v>343.4459183882037</v>
      </c>
      <c r="CO100" s="12">
        <v>86.81545927330571</v>
      </c>
      <c r="CP100" s="12">
        <v>81.42122059737885</v>
      </c>
      <c r="CQ100" s="12">
        <v>78.43799444705921</v>
      </c>
      <c r="CR100" s="12">
        <v>75.06245232852137</v>
      </c>
      <c r="CS100" s="12">
        <v>73.14217044070051</v>
      </c>
      <c r="CT100" s="12">
        <v>70.51402065593814</v>
      </c>
      <c r="CU100" s="12">
        <v>66.76634420446759</v>
      </c>
      <c r="CV100" s="12">
        <v>63.86753203646086</v>
      </c>
      <c r="CW100" s="12">
        <v>63.16738353876244</v>
      </c>
      <c r="CX100" s="12">
        <v>57.31617896803132</v>
      </c>
      <c r="CY100" s="12">
        <v>56.8145542494261</v>
      </c>
      <c r="CZ100" s="12">
        <v>50.37717969273456</v>
      </c>
      <c r="DA100" s="12">
        <v>47.61553824781078</v>
      </c>
      <c r="DB100" s="12">
        <v>40.77829926936494</v>
      </c>
      <c r="DC100" s="12">
        <v>38.85996054403108</v>
      </c>
      <c r="DD100" s="12">
        <v>33.75586988935579</v>
      </c>
      <c r="DE100" s="12">
        <v>25.05585915854392</v>
      </c>
      <c r="DF100" s="12">
        <v>18.80052466276693</v>
      </c>
      <c r="DG100" s="12">
        <v>10.55966792901941</v>
      </c>
      <c r="DH100" s="12">
        <v>8.486222599155354</v>
      </c>
      <c r="DI100" s="12">
        <v>5.002060588930078</v>
      </c>
      <c r="DJ100" s="12">
        <v>0.2149053511558776</v>
      </c>
      <c r="DK100" s="12">
        <v>1.423164369415815</v>
      </c>
      <c r="DL100" s="12">
        <v>18.73353984235938</v>
      </c>
      <c r="DM100" s="12">
        <v>23.89557390501935</v>
      </c>
      <c r="DN100" s="12">
        <v>26.05705848612354</v>
      </c>
      <c r="DO100" s="12">
        <v>32.81392028375377</v>
      </c>
      <c r="DP100" s="12">
        <v>39.47400335447141</v>
      </c>
      <c r="DQ100" s="12">
        <v>41.50093542146779</v>
      </c>
      <c r="DR100" s="12">
        <v>42.47368369013383</v>
      </c>
      <c r="DS100" s="12">
        <v>52.76903993761493</v>
      </c>
      <c r="DT100" s="12">
        <v>56.52168570657501</v>
      </c>
      <c r="DU100" s="12">
        <v>87.35008371843801</v>
      </c>
      <c r="DV100" s="12">
        <v>95.55559489488996</v>
      </c>
      <c r="DW100" s="12">
        <v>103.6416489320521</v>
      </c>
      <c r="DX100" s="12">
        <v>139.8073037825941</v>
      </c>
      <c r="DY100" s="12">
        <v>1366.223440470799</v>
      </c>
    </row>
    <row r="101" spans="2:129">
      <c r="B101" s="16"/>
      <c r="C101" s="17" t="s">
        <v>106</v>
      </c>
      <c r="D101" s="12">
        <v>586.4100346051951</v>
      </c>
      <c r="E101" s="12">
        <v>345.7453269462991</v>
      </c>
      <c r="F101" s="12">
        <v>344.7393827113405</v>
      </c>
      <c r="G101" s="12">
        <v>99.60682203544242</v>
      </c>
      <c r="H101" s="12">
        <v>88.75174097033683</v>
      </c>
      <c r="I101" s="12">
        <v>86.44699660031065</v>
      </c>
      <c r="J101" s="12">
        <v>83.68758008649154</v>
      </c>
      <c r="K101" s="12">
        <v>80.75558554389382</v>
      </c>
      <c r="L101" s="12">
        <v>77.51781949918899</v>
      </c>
      <c r="M101" s="12">
        <v>72.32964837426839</v>
      </c>
      <c r="N101" s="12">
        <v>70.13961031386494</v>
      </c>
      <c r="O101" s="12">
        <v>67.76716542067292</v>
      </c>
      <c r="P101" s="12">
        <v>66.4617571150378</v>
      </c>
      <c r="Q101" s="12">
        <v>64.09879100641575</v>
      </c>
      <c r="R101" s="12">
        <v>61.72873734023168</v>
      </c>
      <c r="S101" s="12">
        <v>60.77438723903904</v>
      </c>
      <c r="T101" s="12">
        <v>58.01224051864519</v>
      </c>
      <c r="U101" s="12">
        <v>55.08844016895188</v>
      </c>
      <c r="V101" s="12">
        <v>49.78033300915301</v>
      </c>
      <c r="W101" s="12">
        <v>46.44020091446373</v>
      </c>
      <c r="X101" s="12">
        <v>43.18793438507718</v>
      </c>
      <c r="Y101" s="12">
        <v>39.94248088255313</v>
      </c>
      <c r="Z101" s="12">
        <v>33.58650919559734</v>
      </c>
      <c r="AA101" s="12">
        <v>33.28905994393479</v>
      </c>
      <c r="AB101" s="12">
        <v>30.81085365785127</v>
      </c>
      <c r="AC101" s="12">
        <v>29.73414420490958</v>
      </c>
      <c r="AD101" s="12">
        <v>18.52182126122567</v>
      </c>
      <c r="AE101" s="12">
        <v>16.35814858791881</v>
      </c>
      <c r="AF101" s="12">
        <v>15.79153052602533</v>
      </c>
      <c r="AG101" s="12">
        <v>11.24907511458364</v>
      </c>
      <c r="AH101" s="12">
        <v>1.456337484256011</v>
      </c>
      <c r="AI101" s="12">
        <v>8.715505939648651</v>
      </c>
      <c r="AJ101" s="12">
        <v>16.38828352116472</v>
      </c>
      <c r="AK101" s="12">
        <v>18.67653093457051</v>
      </c>
      <c r="AL101" s="12">
        <v>21.68936572637105</v>
      </c>
      <c r="AM101" s="12">
        <v>36.99105798902049</v>
      </c>
      <c r="AN101" s="12">
        <v>40.24776981510645</v>
      </c>
      <c r="AO101" s="12">
        <v>48.42301269760254</v>
      </c>
      <c r="AP101" s="12">
        <v>51.38684358072177</v>
      </c>
      <c r="AQ101" s="12">
        <v>58.67704874032171</v>
      </c>
      <c r="AR101" s="12">
        <v>61.94413411285802</v>
      </c>
      <c r="AS101" s="12">
        <v>78.15904160652113</v>
      </c>
      <c r="AT101" s="12">
        <v>90.02317899633309</v>
      </c>
      <c r="AU101" s="12">
        <v>91.87955619159067</v>
      </c>
      <c r="AV101" s="12">
        <v>114.8594009362588</v>
      </c>
      <c r="AW101" s="12">
        <v>174.3506540864199</v>
      </c>
      <c r="AX101" s="12">
        <v>343.2119703346087</v>
      </c>
      <c r="AY101" s="12">
        <v>1351.034414136987</v>
      </c>
      <c r="AZ101" s="12">
        <v>1391.104238121146</v>
      </c>
      <c r="BA101" s="12">
        <v>3379.713368340394</v>
      </c>
      <c r="BB101" s="12">
        <v>76.95846356755268</v>
      </c>
      <c r="BC101" s="12">
        <v>66.44485769628083</v>
      </c>
      <c r="BD101" s="12">
        <v>56.17269813657724</v>
      </c>
      <c r="BE101" s="12">
        <v>46.42311842752164</v>
      </c>
      <c r="BF101" s="12">
        <v>37.46347279029706</v>
      </c>
      <c r="BG101" s="12">
        <v>32.49886391445887</v>
      </c>
      <c r="BH101" s="12">
        <v>28.16309106794868</v>
      </c>
      <c r="BI101" s="12">
        <v>13.51778577129635</v>
      </c>
      <c r="BJ101" s="12">
        <v>1.039410059116591</v>
      </c>
      <c r="BK101" s="12">
        <v>16.10448537521117</v>
      </c>
      <c r="BL101" s="12">
        <v>22.96472447960596</v>
      </c>
      <c r="BM101" s="12">
        <v>38.20366411543422</v>
      </c>
      <c r="BN101" s="12">
        <v>50.51735464338063</v>
      </c>
      <c r="BO101" s="12">
        <v>61.72046359779998</v>
      </c>
      <c r="BP101" s="12">
        <v>80.07456269159508</v>
      </c>
      <c r="BQ101" s="12">
        <v>82.95319206650224</v>
      </c>
      <c r="BR101" s="12">
        <v>78.09310135102369</v>
      </c>
      <c r="BS101" s="12">
        <v>75.15954221578163</v>
      </c>
      <c r="BT101" s="12">
        <v>68.46012750847291</v>
      </c>
      <c r="BU101" s="12">
        <v>66.48542142945152</v>
      </c>
      <c r="BV101" s="12">
        <v>59.90552633193592</v>
      </c>
      <c r="BW101" s="12">
        <v>56.76356288240193</v>
      </c>
      <c r="BX101" s="12">
        <v>43.44362164926848</v>
      </c>
      <c r="BY101" s="12">
        <v>39.01799005099892</v>
      </c>
      <c r="BZ101" s="12">
        <v>31.76303972482722</v>
      </c>
      <c r="CA101" s="12">
        <v>20.67847181657253</v>
      </c>
      <c r="CB101" s="12">
        <v>15.3806209918514</v>
      </c>
      <c r="CC101" s="12">
        <v>8.512656671513803</v>
      </c>
      <c r="CD101" s="12">
        <v>2.043866706890952</v>
      </c>
      <c r="CE101" s="12">
        <v>17.42824605079284</v>
      </c>
      <c r="CF101" s="12">
        <v>21.12642073204032</v>
      </c>
      <c r="CG101" s="12">
        <v>30.2843061983158</v>
      </c>
      <c r="CH101" s="12">
        <v>36.7706828315264</v>
      </c>
      <c r="CI101" s="12">
        <v>36.93013000565152</v>
      </c>
      <c r="CJ101" s="12">
        <v>40.11837385208457</v>
      </c>
      <c r="CK101" s="12">
        <v>48.27668588407774</v>
      </c>
      <c r="CL101" s="12">
        <v>76.68329465138129</v>
      </c>
      <c r="CM101" s="12">
        <v>101.3357645563462</v>
      </c>
      <c r="CN101" s="12">
        <v>344.7393950608059</v>
      </c>
      <c r="CO101" s="12">
        <v>88.10893594590782</v>
      </c>
      <c r="CP101" s="12">
        <v>82.71469726998096</v>
      </c>
      <c r="CQ101" s="12">
        <v>79.73147111966132</v>
      </c>
      <c r="CR101" s="12">
        <v>76.35592900112349</v>
      </c>
      <c r="CS101" s="12">
        <v>74.43564711330262</v>
      </c>
      <c r="CT101" s="12">
        <v>71.80749732854025</v>
      </c>
      <c r="CU101" s="12">
        <v>68.0598208770697</v>
      </c>
      <c r="CV101" s="12">
        <v>65.16100870906297</v>
      </c>
      <c r="CW101" s="12">
        <v>64.46086021136455</v>
      </c>
      <c r="CX101" s="12">
        <v>58.60965564063343</v>
      </c>
      <c r="CY101" s="12">
        <v>58.10803092202821</v>
      </c>
      <c r="CZ101" s="12">
        <v>51.67065636533668</v>
      </c>
      <c r="DA101" s="12">
        <v>48.90901492041289</v>
      </c>
      <c r="DB101" s="12">
        <v>42.07177594196705</v>
      </c>
      <c r="DC101" s="12">
        <v>40.15343721663319</v>
      </c>
      <c r="DD101" s="12">
        <v>35.0493465619579</v>
      </c>
      <c r="DE101" s="12">
        <v>26.34933583114604</v>
      </c>
      <c r="DF101" s="12">
        <v>20.09400133536904</v>
      </c>
      <c r="DG101" s="12">
        <v>11.85314460162152</v>
      </c>
      <c r="DH101" s="12">
        <v>9.779699271757465</v>
      </c>
      <c r="DI101" s="12">
        <v>6.295537261532189</v>
      </c>
      <c r="DJ101" s="12">
        <v>1.078571321446233</v>
      </c>
      <c r="DK101" s="12">
        <v>0.1296876968137042</v>
      </c>
      <c r="DL101" s="12">
        <v>17.44006316975727</v>
      </c>
      <c r="DM101" s="12">
        <v>22.60209723241724</v>
      </c>
      <c r="DN101" s="12">
        <v>24.76358181352143</v>
      </c>
      <c r="DO101" s="12">
        <v>31.52044361115166</v>
      </c>
      <c r="DP101" s="12">
        <v>38.1805266818693</v>
      </c>
      <c r="DQ101" s="12">
        <v>40.20745874886568</v>
      </c>
      <c r="DR101" s="12">
        <v>41.18020701753171</v>
      </c>
      <c r="DS101" s="12">
        <v>51.47556326501282</v>
      </c>
      <c r="DT101" s="12">
        <v>55.2282090339729</v>
      </c>
      <c r="DU101" s="12">
        <v>86.0566070458359</v>
      </c>
      <c r="DV101" s="12">
        <v>94.26211822228785</v>
      </c>
      <c r="DW101" s="12">
        <v>102.34817225945</v>
      </c>
      <c r="DX101" s="12">
        <v>138.513827109992</v>
      </c>
      <c r="DY101" s="12">
        <v>1364.929963798197</v>
      </c>
    </row>
    <row r="102" spans="2:129">
      <c r="B102" s="16"/>
      <c r="C102" s="17" t="s">
        <v>147</v>
      </c>
      <c r="D102" s="12">
        <v>603.8677648874718</v>
      </c>
      <c r="E102" s="12">
        <v>363.2030572285758</v>
      </c>
      <c r="F102" s="12">
        <v>362.1971129936172</v>
      </c>
      <c r="G102" s="12">
        <v>117.0645523177191</v>
      </c>
      <c r="H102" s="12">
        <v>106.2094712526136</v>
      </c>
      <c r="I102" s="12">
        <v>103.9047268825874</v>
      </c>
      <c r="J102" s="12">
        <v>101.1453103687683</v>
      </c>
      <c r="K102" s="12">
        <v>98.21331582617054</v>
      </c>
      <c r="L102" s="12">
        <v>94.9755497814657</v>
      </c>
      <c r="M102" s="12">
        <v>89.78737865654512</v>
      </c>
      <c r="N102" s="12">
        <v>87.59734059614166</v>
      </c>
      <c r="O102" s="12">
        <v>85.22489570294965</v>
      </c>
      <c r="P102" s="12">
        <v>83.91948739731453</v>
      </c>
      <c r="Q102" s="12">
        <v>81.55652128869248</v>
      </c>
      <c r="R102" s="12">
        <v>79.1864676225084</v>
      </c>
      <c r="S102" s="12">
        <v>78.23211752131576</v>
      </c>
      <c r="T102" s="12">
        <v>75.46997080092191</v>
      </c>
      <c r="U102" s="12">
        <v>72.5461704512286</v>
      </c>
      <c r="V102" s="12">
        <v>67.23806329142974</v>
      </c>
      <c r="W102" s="12">
        <v>63.89793119674046</v>
      </c>
      <c r="X102" s="12">
        <v>60.64566466735391</v>
      </c>
      <c r="Y102" s="12">
        <v>57.40021116482986</v>
      </c>
      <c r="Z102" s="12">
        <v>51.04423947787407</v>
      </c>
      <c r="AA102" s="12">
        <v>50.74679022621152</v>
      </c>
      <c r="AB102" s="12">
        <v>48.268583940128</v>
      </c>
      <c r="AC102" s="12">
        <v>47.1918744871863</v>
      </c>
      <c r="AD102" s="12">
        <v>35.9795515435024</v>
      </c>
      <c r="AE102" s="12">
        <v>33.81587887019553</v>
      </c>
      <c r="AF102" s="12">
        <v>33.24926080830205</v>
      </c>
      <c r="AG102" s="12">
        <v>28.70680539686037</v>
      </c>
      <c r="AH102" s="12">
        <v>18.91406776653274</v>
      </c>
      <c r="AI102" s="12">
        <v>8.742224342628077</v>
      </c>
      <c r="AJ102" s="12">
        <v>1.069446761112005</v>
      </c>
      <c r="AK102" s="12">
        <v>1.21880065229378</v>
      </c>
      <c r="AL102" s="12">
        <v>4.231635444094323</v>
      </c>
      <c r="AM102" s="12">
        <v>19.53332770674376</v>
      </c>
      <c r="AN102" s="12">
        <v>22.79003953282972</v>
      </c>
      <c r="AO102" s="12">
        <v>30.96528241532582</v>
      </c>
      <c r="AP102" s="12">
        <v>33.92911329844505</v>
      </c>
      <c r="AQ102" s="12">
        <v>41.21931845804498</v>
      </c>
      <c r="AR102" s="12">
        <v>44.4864038305813</v>
      </c>
      <c r="AS102" s="12">
        <v>60.7013113242444</v>
      </c>
      <c r="AT102" s="12">
        <v>72.56544871405636</v>
      </c>
      <c r="AU102" s="12">
        <v>74.42182590931394</v>
      </c>
      <c r="AV102" s="12">
        <v>97.40167065398207</v>
      </c>
      <c r="AW102" s="12">
        <v>156.8929238041432</v>
      </c>
      <c r="AX102" s="12">
        <v>325.754240052332</v>
      </c>
      <c r="AY102" s="12">
        <v>1333.57668385471</v>
      </c>
      <c r="AZ102" s="12">
        <v>1373.646507838869</v>
      </c>
      <c r="BA102" s="12">
        <v>3362.255638058117</v>
      </c>
      <c r="BB102" s="12">
        <v>94.41619384982941</v>
      </c>
      <c r="BC102" s="12">
        <v>83.90258797855756</v>
      </c>
      <c r="BD102" s="12">
        <v>73.63042841885397</v>
      </c>
      <c r="BE102" s="12">
        <v>63.88084870979836</v>
      </c>
      <c r="BF102" s="12">
        <v>54.92120307257379</v>
      </c>
      <c r="BG102" s="12">
        <v>49.95659419673559</v>
      </c>
      <c r="BH102" s="12">
        <v>45.62082135022541</v>
      </c>
      <c r="BI102" s="12">
        <v>30.97551605357307</v>
      </c>
      <c r="BJ102" s="12">
        <v>18.49714034139332</v>
      </c>
      <c r="BK102" s="12">
        <v>1.353244907065559</v>
      </c>
      <c r="BL102" s="12">
        <v>5.506994197329234</v>
      </c>
      <c r="BM102" s="12">
        <v>20.74593383315749</v>
      </c>
      <c r="BN102" s="12">
        <v>33.0596243611039</v>
      </c>
      <c r="BO102" s="12">
        <v>44.26273331552325</v>
      </c>
      <c r="BP102" s="12">
        <v>62.61683240931835</v>
      </c>
      <c r="BQ102" s="12">
        <v>100.410922348779</v>
      </c>
      <c r="BR102" s="12">
        <v>95.55083163330042</v>
      </c>
      <c r="BS102" s="12">
        <v>92.61727249805836</v>
      </c>
      <c r="BT102" s="12">
        <v>85.91785779074965</v>
      </c>
      <c r="BU102" s="12">
        <v>83.94315171172825</v>
      </c>
      <c r="BV102" s="12">
        <v>77.36325661421264</v>
      </c>
      <c r="BW102" s="12">
        <v>74.22129316467866</v>
      </c>
      <c r="BX102" s="12">
        <v>60.90135193154521</v>
      </c>
      <c r="BY102" s="12">
        <v>56.47572033327565</v>
      </c>
      <c r="BZ102" s="12">
        <v>49.22077000710394</v>
      </c>
      <c r="CA102" s="12">
        <v>38.13620209884926</v>
      </c>
      <c r="CB102" s="12">
        <v>32.83835127412813</v>
      </c>
      <c r="CC102" s="12">
        <v>25.97038695379053</v>
      </c>
      <c r="CD102" s="12">
        <v>19.50159698916768</v>
      </c>
      <c r="CE102" s="12">
        <v>0.02948423148389168</v>
      </c>
      <c r="CF102" s="12">
        <v>3.668690449763588</v>
      </c>
      <c r="CG102" s="12">
        <v>12.82657591603908</v>
      </c>
      <c r="CH102" s="12">
        <v>19.31295254924967</v>
      </c>
      <c r="CI102" s="12">
        <v>19.47239972337479</v>
      </c>
      <c r="CJ102" s="12">
        <v>22.66064356980785</v>
      </c>
      <c r="CK102" s="12">
        <v>30.81895560180101</v>
      </c>
      <c r="CL102" s="12">
        <v>59.22556436910456</v>
      </c>
      <c r="CM102" s="12">
        <v>83.87803427406949</v>
      </c>
      <c r="CN102" s="12">
        <v>362.1971253430826</v>
      </c>
      <c r="CO102" s="12">
        <v>105.5666662281845</v>
      </c>
      <c r="CP102" s="12">
        <v>100.1724275522577</v>
      </c>
      <c r="CQ102" s="12">
        <v>97.18920140193805</v>
      </c>
      <c r="CR102" s="12">
        <v>93.81365928340021</v>
      </c>
      <c r="CS102" s="12">
        <v>91.89337739557935</v>
      </c>
      <c r="CT102" s="12">
        <v>89.26522761081698</v>
      </c>
      <c r="CU102" s="12">
        <v>85.51755115934643</v>
      </c>
      <c r="CV102" s="12">
        <v>82.6187389913397</v>
      </c>
      <c r="CW102" s="12">
        <v>81.91859049364128</v>
      </c>
      <c r="CX102" s="12">
        <v>76.06738592291016</v>
      </c>
      <c r="CY102" s="12">
        <v>75.56576120430493</v>
      </c>
      <c r="CZ102" s="12">
        <v>69.12838664761341</v>
      </c>
      <c r="DA102" s="12">
        <v>66.36674520268961</v>
      </c>
      <c r="DB102" s="12">
        <v>59.52950622424378</v>
      </c>
      <c r="DC102" s="12">
        <v>57.61116749890992</v>
      </c>
      <c r="DD102" s="12">
        <v>52.50707684423462</v>
      </c>
      <c r="DE102" s="12">
        <v>43.80706611342276</v>
      </c>
      <c r="DF102" s="12">
        <v>37.55173161764577</v>
      </c>
      <c r="DG102" s="12">
        <v>29.31087488389825</v>
      </c>
      <c r="DH102" s="12">
        <v>27.23742955403419</v>
      </c>
      <c r="DI102" s="12">
        <v>23.75326754380892</v>
      </c>
      <c r="DJ102" s="12">
        <v>18.53630160372296</v>
      </c>
      <c r="DK102" s="12">
        <v>17.32804258546302</v>
      </c>
      <c r="DL102" s="12">
        <v>0.01766711251946163</v>
      </c>
      <c r="DM102" s="12">
        <v>5.144366950140508</v>
      </c>
      <c r="DN102" s="12">
        <v>7.305851531244699</v>
      </c>
      <c r="DO102" s="12">
        <v>14.06271332887493</v>
      </c>
      <c r="DP102" s="12">
        <v>20.72279639959257</v>
      </c>
      <c r="DQ102" s="12">
        <v>22.74972846658895</v>
      </c>
      <c r="DR102" s="12">
        <v>23.72247673525499</v>
      </c>
      <c r="DS102" s="12">
        <v>34.0178329827361</v>
      </c>
      <c r="DT102" s="12">
        <v>37.77047875169617</v>
      </c>
      <c r="DU102" s="12">
        <v>68.59887676355918</v>
      </c>
      <c r="DV102" s="12">
        <v>76.80438794001113</v>
      </c>
      <c r="DW102" s="12">
        <v>84.89044197717327</v>
      </c>
      <c r="DX102" s="12">
        <v>121.0560968277153</v>
      </c>
      <c r="DY102" s="12">
        <v>1347.47223351592</v>
      </c>
    </row>
    <row r="103" spans="2:129">
      <c r="B103" s="16"/>
      <c r="C103" s="17" t="s">
        <v>534</v>
      </c>
      <c r="D103" s="12">
        <v>610.231095186883</v>
      </c>
      <c r="E103" s="12">
        <v>369.5663875279869</v>
      </c>
      <c r="F103" s="12">
        <v>368.5604432930284</v>
      </c>
      <c r="G103" s="12">
        <v>123.4278826171303</v>
      </c>
      <c r="H103" s="12">
        <v>112.5728015520247</v>
      </c>
      <c r="I103" s="12">
        <v>110.2680571819985</v>
      </c>
      <c r="J103" s="12">
        <v>107.5086406681794</v>
      </c>
      <c r="K103" s="12">
        <v>104.5766461255817</v>
      </c>
      <c r="L103" s="12">
        <v>101.3388800808768</v>
      </c>
      <c r="M103" s="12">
        <v>96.15070895595625</v>
      </c>
      <c r="N103" s="12">
        <v>93.96067089555279</v>
      </c>
      <c r="O103" s="12">
        <v>91.58822600236078</v>
      </c>
      <c r="P103" s="12">
        <v>90.28281769672566</v>
      </c>
      <c r="Q103" s="12">
        <v>87.91985158810361</v>
      </c>
      <c r="R103" s="12">
        <v>85.54979792191953</v>
      </c>
      <c r="S103" s="12">
        <v>84.59544782072689</v>
      </c>
      <c r="T103" s="12">
        <v>81.83330110033305</v>
      </c>
      <c r="U103" s="12">
        <v>78.90950075063974</v>
      </c>
      <c r="V103" s="12">
        <v>73.60139359084087</v>
      </c>
      <c r="W103" s="12">
        <v>70.26126149615159</v>
      </c>
      <c r="X103" s="12">
        <v>67.00899496676504</v>
      </c>
      <c r="Y103" s="12">
        <v>63.76354146424099</v>
      </c>
      <c r="Z103" s="12">
        <v>57.4075697772852</v>
      </c>
      <c r="AA103" s="12">
        <v>57.11012052562265</v>
      </c>
      <c r="AB103" s="12">
        <v>54.63191423953913</v>
      </c>
      <c r="AC103" s="12">
        <v>53.55520478659744</v>
      </c>
      <c r="AD103" s="12">
        <v>42.34288184291353</v>
      </c>
      <c r="AE103" s="12">
        <v>40.17920916960666</v>
      </c>
      <c r="AF103" s="12">
        <v>39.61259110771319</v>
      </c>
      <c r="AG103" s="12">
        <v>35.0701356962715</v>
      </c>
      <c r="AH103" s="12">
        <v>25.27739806594387</v>
      </c>
      <c r="AI103" s="12">
        <v>15.10555464203921</v>
      </c>
      <c r="AJ103" s="12">
        <v>7.432777060523136</v>
      </c>
      <c r="AK103" s="12">
        <v>5.144529647117352</v>
      </c>
      <c r="AL103" s="12">
        <v>2.131694855316809</v>
      </c>
      <c r="AM103" s="12">
        <v>13.16999740733263</v>
      </c>
      <c r="AN103" s="12">
        <v>16.42670923341859</v>
      </c>
      <c r="AO103" s="12">
        <v>24.60195211591468</v>
      </c>
      <c r="AP103" s="12">
        <v>27.56578299903391</v>
      </c>
      <c r="AQ103" s="12">
        <v>34.85598815863385</v>
      </c>
      <c r="AR103" s="12">
        <v>38.12307353117016</v>
      </c>
      <c r="AS103" s="12">
        <v>54.33798102483327</v>
      </c>
      <c r="AT103" s="12">
        <v>66.20211841464523</v>
      </c>
      <c r="AU103" s="12">
        <v>68.05849560990281</v>
      </c>
      <c r="AV103" s="12">
        <v>91.03834035457093</v>
      </c>
      <c r="AW103" s="12">
        <v>150.5295935047321</v>
      </c>
      <c r="AX103" s="12">
        <v>319.3909097529208</v>
      </c>
      <c r="AY103" s="12">
        <v>1327.213353555299</v>
      </c>
      <c r="AZ103" s="12">
        <v>1367.283177539458</v>
      </c>
      <c r="BA103" s="12">
        <v>3355.892307758706</v>
      </c>
      <c r="BB103" s="12">
        <v>100.7795241492405</v>
      </c>
      <c r="BC103" s="12">
        <v>90.26591827796869</v>
      </c>
      <c r="BD103" s="12">
        <v>79.9937587182651</v>
      </c>
      <c r="BE103" s="12">
        <v>70.24417900920949</v>
      </c>
      <c r="BF103" s="12">
        <v>61.28453337198492</v>
      </c>
      <c r="BG103" s="12">
        <v>56.31992449614673</v>
      </c>
      <c r="BH103" s="12">
        <v>51.98415164963654</v>
      </c>
      <c r="BI103" s="12">
        <v>37.33884635298421</v>
      </c>
      <c r="BJ103" s="12">
        <v>24.86047064080445</v>
      </c>
      <c r="BK103" s="12">
        <v>7.716575206476691</v>
      </c>
      <c r="BL103" s="12">
        <v>0.8563361020818974</v>
      </c>
      <c r="BM103" s="12">
        <v>14.38260353374636</v>
      </c>
      <c r="BN103" s="12">
        <v>26.69629406169277</v>
      </c>
      <c r="BO103" s="12">
        <v>37.89940301611212</v>
      </c>
      <c r="BP103" s="12">
        <v>56.25350210990722</v>
      </c>
      <c r="BQ103" s="12">
        <v>106.7742526481901</v>
      </c>
      <c r="BR103" s="12">
        <v>101.9141619327116</v>
      </c>
      <c r="BS103" s="12">
        <v>98.98060279746949</v>
      </c>
      <c r="BT103" s="12">
        <v>92.28118809016078</v>
      </c>
      <c r="BU103" s="12">
        <v>90.30648201113938</v>
      </c>
      <c r="BV103" s="12">
        <v>83.72658691362378</v>
      </c>
      <c r="BW103" s="12">
        <v>80.58462346408979</v>
      </c>
      <c r="BX103" s="12">
        <v>67.26468223095634</v>
      </c>
      <c r="BY103" s="12">
        <v>62.83905063268678</v>
      </c>
      <c r="BZ103" s="12">
        <v>55.58410030651508</v>
      </c>
      <c r="CA103" s="12">
        <v>44.49953239826039</v>
      </c>
      <c r="CB103" s="12">
        <v>39.20168157353926</v>
      </c>
      <c r="CC103" s="12">
        <v>32.33371725320166</v>
      </c>
      <c r="CD103" s="12">
        <v>25.86492728857881</v>
      </c>
      <c r="CE103" s="12">
        <v>6.392814530895023</v>
      </c>
      <c r="CF103" s="12">
        <v>2.694639849647544</v>
      </c>
      <c r="CG103" s="12">
        <v>6.463245616627944</v>
      </c>
      <c r="CH103" s="12">
        <v>12.94962224983854</v>
      </c>
      <c r="CI103" s="12">
        <v>13.10906942396366</v>
      </c>
      <c r="CJ103" s="12">
        <v>16.29731327039671</v>
      </c>
      <c r="CK103" s="12">
        <v>24.45562530238988</v>
      </c>
      <c r="CL103" s="12">
        <v>52.86223406969343</v>
      </c>
      <c r="CM103" s="12">
        <v>77.51470397465836</v>
      </c>
      <c r="CN103" s="12">
        <v>368.5604556424937</v>
      </c>
      <c r="CO103" s="12">
        <v>111.9299965275957</v>
      </c>
      <c r="CP103" s="12">
        <v>106.5357578516688</v>
      </c>
      <c r="CQ103" s="12">
        <v>103.5525317013492</v>
      </c>
      <c r="CR103" s="12">
        <v>100.1769895828113</v>
      </c>
      <c r="CS103" s="12">
        <v>98.25670769499048</v>
      </c>
      <c r="CT103" s="12">
        <v>95.62855791022811</v>
      </c>
      <c r="CU103" s="12">
        <v>91.88088145875756</v>
      </c>
      <c r="CV103" s="12">
        <v>88.98206929075083</v>
      </c>
      <c r="CW103" s="12">
        <v>88.28192079305241</v>
      </c>
      <c r="CX103" s="12">
        <v>82.43071622232129</v>
      </c>
      <c r="CY103" s="12">
        <v>81.92909150371607</v>
      </c>
      <c r="CZ103" s="12">
        <v>75.49171694702454</v>
      </c>
      <c r="DA103" s="12">
        <v>72.73007550210075</v>
      </c>
      <c r="DB103" s="12">
        <v>65.89283652365492</v>
      </c>
      <c r="DC103" s="12">
        <v>63.97449779832105</v>
      </c>
      <c r="DD103" s="12">
        <v>58.87040714364576</v>
      </c>
      <c r="DE103" s="12">
        <v>50.1703964128339</v>
      </c>
      <c r="DF103" s="12">
        <v>43.9150619170569</v>
      </c>
      <c r="DG103" s="12">
        <v>35.67420518330938</v>
      </c>
      <c r="DH103" s="12">
        <v>33.60075985344533</v>
      </c>
      <c r="DI103" s="12">
        <v>30.11659784322005</v>
      </c>
      <c r="DJ103" s="12">
        <v>24.89963190313409</v>
      </c>
      <c r="DK103" s="12">
        <v>23.69137288487416</v>
      </c>
      <c r="DL103" s="12">
        <v>6.380997411930593</v>
      </c>
      <c r="DM103" s="12">
        <v>1.218963349270624</v>
      </c>
      <c r="DN103" s="12">
        <v>0.9425212318335667</v>
      </c>
      <c r="DO103" s="12">
        <v>7.699383029463803</v>
      </c>
      <c r="DP103" s="12">
        <v>14.35946610018144</v>
      </c>
      <c r="DQ103" s="12">
        <v>16.38639816717782</v>
      </c>
      <c r="DR103" s="12">
        <v>17.35914643584385</v>
      </c>
      <c r="DS103" s="12">
        <v>27.65450268332496</v>
      </c>
      <c r="DT103" s="12">
        <v>31.40714845228504</v>
      </c>
      <c r="DU103" s="12">
        <v>62.23554646414804</v>
      </c>
      <c r="DV103" s="12">
        <v>70.44105764059999</v>
      </c>
      <c r="DW103" s="12">
        <v>78.52711167776214</v>
      </c>
      <c r="DX103" s="12">
        <v>114.6927665283041</v>
      </c>
      <c r="DY103" s="12">
        <v>1341.108903216509</v>
      </c>
    </row>
    <row r="104" spans="2:129">
      <c r="B104" s="16"/>
      <c r="C104" s="17" t="s">
        <v>536</v>
      </c>
      <c r="D104" s="12">
        <v>611.6103386266666</v>
      </c>
      <c r="E104" s="12">
        <v>370.9456309677706</v>
      </c>
      <c r="F104" s="12">
        <v>369.939686732812</v>
      </c>
      <c r="G104" s="12">
        <v>124.8071260569139</v>
      </c>
      <c r="H104" s="12">
        <v>113.9520449918083</v>
      </c>
      <c r="I104" s="12">
        <v>111.6473006217822</v>
      </c>
      <c r="J104" s="12">
        <v>108.887884107963</v>
      </c>
      <c r="K104" s="12">
        <v>105.9558895653653</v>
      </c>
      <c r="L104" s="12">
        <v>102.7181235206605</v>
      </c>
      <c r="M104" s="12">
        <v>97.52995239573988</v>
      </c>
      <c r="N104" s="12">
        <v>95.33991433533643</v>
      </c>
      <c r="O104" s="12">
        <v>92.96746944214442</v>
      </c>
      <c r="P104" s="12">
        <v>91.66206113650929</v>
      </c>
      <c r="Q104" s="12">
        <v>89.29909502788725</v>
      </c>
      <c r="R104" s="12">
        <v>86.92904136170317</v>
      </c>
      <c r="S104" s="12">
        <v>85.97469126051053</v>
      </c>
      <c r="T104" s="12">
        <v>83.21254454011668</v>
      </c>
      <c r="U104" s="12">
        <v>80.28874419042337</v>
      </c>
      <c r="V104" s="12">
        <v>74.98063703062451</v>
      </c>
      <c r="W104" s="12">
        <v>71.64050493593523</v>
      </c>
      <c r="X104" s="12">
        <v>68.38823840654868</v>
      </c>
      <c r="Y104" s="12">
        <v>65.14278490402462</v>
      </c>
      <c r="Z104" s="12">
        <v>58.78681321706884</v>
      </c>
      <c r="AA104" s="12">
        <v>58.48936396540628</v>
      </c>
      <c r="AB104" s="12">
        <v>56.01115767932276</v>
      </c>
      <c r="AC104" s="12">
        <v>54.93444822638107</v>
      </c>
      <c r="AD104" s="12">
        <v>43.72212528269716</v>
      </c>
      <c r="AE104" s="12">
        <v>41.5584526093903</v>
      </c>
      <c r="AF104" s="12">
        <v>40.99183454749682</v>
      </c>
      <c r="AG104" s="12">
        <v>36.44937913605514</v>
      </c>
      <c r="AH104" s="12">
        <v>26.65664150572751</v>
      </c>
      <c r="AI104" s="12">
        <v>16.48479808182285</v>
      </c>
      <c r="AJ104" s="12">
        <v>8.812020500306772</v>
      </c>
      <c r="AK104" s="12">
        <v>6.523773086900988</v>
      </c>
      <c r="AL104" s="12">
        <v>3.510938295100445</v>
      </c>
      <c r="AM104" s="12">
        <v>11.79075396754899</v>
      </c>
      <c r="AN104" s="12">
        <v>15.04746579363496</v>
      </c>
      <c r="AO104" s="12">
        <v>23.22270867613105</v>
      </c>
      <c r="AP104" s="12">
        <v>26.18653955925028</v>
      </c>
      <c r="AQ104" s="12">
        <v>33.47674471885021</v>
      </c>
      <c r="AR104" s="12">
        <v>36.74383009138653</v>
      </c>
      <c r="AS104" s="12">
        <v>52.95873758504963</v>
      </c>
      <c r="AT104" s="12">
        <v>64.82287497486159</v>
      </c>
      <c r="AU104" s="12">
        <v>66.67925217011917</v>
      </c>
      <c r="AV104" s="12">
        <v>89.6590969147873</v>
      </c>
      <c r="AW104" s="12">
        <v>149.1503500649484</v>
      </c>
      <c r="AX104" s="12">
        <v>318.0116663131372</v>
      </c>
      <c r="AY104" s="12">
        <v>1325.834110115515</v>
      </c>
      <c r="AZ104" s="12">
        <v>1365.903934099674</v>
      </c>
      <c r="BA104" s="12">
        <v>3354.513064318922</v>
      </c>
      <c r="BB104" s="12">
        <v>102.1587675890242</v>
      </c>
      <c r="BC104" s="12">
        <v>91.64516171775233</v>
      </c>
      <c r="BD104" s="12">
        <v>81.37300215804873</v>
      </c>
      <c r="BE104" s="12">
        <v>71.62342244899313</v>
      </c>
      <c r="BF104" s="12">
        <v>62.66377681176856</v>
      </c>
      <c r="BG104" s="12">
        <v>57.69916793593036</v>
      </c>
      <c r="BH104" s="12">
        <v>53.36339508942018</v>
      </c>
      <c r="BI104" s="12">
        <v>38.71808979276784</v>
      </c>
      <c r="BJ104" s="12">
        <v>26.23971408058809</v>
      </c>
      <c r="BK104" s="12">
        <v>9.095818646260327</v>
      </c>
      <c r="BL104" s="12">
        <v>2.235579541865533</v>
      </c>
      <c r="BM104" s="12">
        <v>13.00336009396273</v>
      </c>
      <c r="BN104" s="12">
        <v>25.31705062190913</v>
      </c>
      <c r="BO104" s="12">
        <v>36.52015957632848</v>
      </c>
      <c r="BP104" s="12">
        <v>54.87425867012358</v>
      </c>
      <c r="BQ104" s="12">
        <v>108.1534960879737</v>
      </c>
      <c r="BR104" s="12">
        <v>103.2934053724952</v>
      </c>
      <c r="BS104" s="12">
        <v>100.3598462372531</v>
      </c>
      <c r="BT104" s="12">
        <v>93.66043152994442</v>
      </c>
      <c r="BU104" s="12">
        <v>91.68572545092302</v>
      </c>
      <c r="BV104" s="12">
        <v>85.10583035340741</v>
      </c>
      <c r="BW104" s="12">
        <v>81.96386690387342</v>
      </c>
      <c r="BX104" s="12">
        <v>68.64392567073997</v>
      </c>
      <c r="BY104" s="12">
        <v>64.21829407247041</v>
      </c>
      <c r="BZ104" s="12">
        <v>56.96334374629871</v>
      </c>
      <c r="CA104" s="12">
        <v>45.87877583804403</v>
      </c>
      <c r="CB104" s="12">
        <v>40.5809250133229</v>
      </c>
      <c r="CC104" s="12">
        <v>33.7129606929853</v>
      </c>
      <c r="CD104" s="12">
        <v>27.24417072836245</v>
      </c>
      <c r="CE104" s="12">
        <v>7.772057970678659</v>
      </c>
      <c r="CF104" s="12">
        <v>4.07388328943118</v>
      </c>
      <c r="CG104" s="12">
        <v>5.084002176844308</v>
      </c>
      <c r="CH104" s="12">
        <v>11.5703788100549</v>
      </c>
      <c r="CI104" s="12">
        <v>11.72982598418002</v>
      </c>
      <c r="CJ104" s="12">
        <v>14.91806983061308</v>
      </c>
      <c r="CK104" s="12">
        <v>23.07638186260624</v>
      </c>
      <c r="CL104" s="12">
        <v>51.48299062990979</v>
      </c>
      <c r="CM104" s="12">
        <v>76.13546053487472</v>
      </c>
      <c r="CN104" s="12">
        <v>369.9396990822773</v>
      </c>
      <c r="CO104" s="12">
        <v>113.3092399673793</v>
      </c>
      <c r="CP104" s="12">
        <v>107.9150012914525</v>
      </c>
      <c r="CQ104" s="12">
        <v>104.9317751411328</v>
      </c>
      <c r="CR104" s="12">
        <v>101.556233022595</v>
      </c>
      <c r="CS104" s="12">
        <v>99.63595113477412</v>
      </c>
      <c r="CT104" s="12">
        <v>97.00780135001175</v>
      </c>
      <c r="CU104" s="12">
        <v>93.26012489854119</v>
      </c>
      <c r="CV104" s="12">
        <v>90.36131273053446</v>
      </c>
      <c r="CW104" s="12">
        <v>89.66116423283604</v>
      </c>
      <c r="CX104" s="12">
        <v>83.80995966210493</v>
      </c>
      <c r="CY104" s="12">
        <v>83.3083349434997</v>
      </c>
      <c r="CZ104" s="12">
        <v>76.87096038680818</v>
      </c>
      <c r="DA104" s="12">
        <v>74.10931894188438</v>
      </c>
      <c r="DB104" s="12">
        <v>67.27207996343856</v>
      </c>
      <c r="DC104" s="12">
        <v>65.35374123810469</v>
      </c>
      <c r="DD104" s="12">
        <v>60.24965058342939</v>
      </c>
      <c r="DE104" s="12">
        <v>51.54963985261753</v>
      </c>
      <c r="DF104" s="12">
        <v>45.29430535684054</v>
      </c>
      <c r="DG104" s="12">
        <v>37.05344862309302</v>
      </c>
      <c r="DH104" s="12">
        <v>34.98000329322896</v>
      </c>
      <c r="DI104" s="12">
        <v>31.49584128300368</v>
      </c>
      <c r="DJ104" s="12">
        <v>26.27887534291773</v>
      </c>
      <c r="DK104" s="12">
        <v>25.07061632465779</v>
      </c>
      <c r="DL104" s="12">
        <v>7.760240851714229</v>
      </c>
      <c r="DM104" s="12">
        <v>2.59820678905426</v>
      </c>
      <c r="DN104" s="12">
        <v>0.4367222079500692</v>
      </c>
      <c r="DO104" s="12">
        <v>6.320139589680167</v>
      </c>
      <c r="DP104" s="12">
        <v>12.9802226603978</v>
      </c>
      <c r="DQ104" s="12">
        <v>15.00715472739418</v>
      </c>
      <c r="DR104" s="12">
        <v>15.97990299606022</v>
      </c>
      <c r="DS104" s="12">
        <v>26.27525924354133</v>
      </c>
      <c r="DT104" s="12">
        <v>30.02790501250141</v>
      </c>
      <c r="DU104" s="12">
        <v>60.85630302436441</v>
      </c>
      <c r="DV104" s="12">
        <v>69.06181420081636</v>
      </c>
      <c r="DW104" s="12">
        <v>77.1478682379785</v>
      </c>
      <c r="DX104" s="12">
        <v>113.3135230885205</v>
      </c>
      <c r="DY104" s="12">
        <v>1339.729659776725</v>
      </c>
    </row>
    <row r="105" spans="2:129">
      <c r="B105" s="16"/>
      <c r="C105" s="17" t="s">
        <v>182</v>
      </c>
      <c r="D105" s="12">
        <v>620.3078047182249</v>
      </c>
      <c r="E105" s="12">
        <v>379.6430970593289</v>
      </c>
      <c r="F105" s="12">
        <v>378.6371528243703</v>
      </c>
      <c r="G105" s="12">
        <v>133.5045921484722</v>
      </c>
      <c r="H105" s="12">
        <v>122.6495110833666</v>
      </c>
      <c r="I105" s="12">
        <v>120.3447667133404</v>
      </c>
      <c r="J105" s="12">
        <v>117.5853501995213</v>
      </c>
      <c r="K105" s="12">
        <v>114.6533556569236</v>
      </c>
      <c r="L105" s="12">
        <v>111.4155896122188</v>
      </c>
      <c r="M105" s="12">
        <v>106.2274184872982</v>
      </c>
      <c r="N105" s="12">
        <v>104.0373804268947</v>
      </c>
      <c r="O105" s="12">
        <v>101.6649355337027</v>
      </c>
      <c r="P105" s="12">
        <v>100.3595272280676</v>
      </c>
      <c r="Q105" s="12">
        <v>97.99656111944554</v>
      </c>
      <c r="R105" s="12">
        <v>95.62650745326147</v>
      </c>
      <c r="S105" s="12">
        <v>94.67215735206884</v>
      </c>
      <c r="T105" s="12">
        <v>91.91001063167498</v>
      </c>
      <c r="U105" s="12">
        <v>88.98621028198167</v>
      </c>
      <c r="V105" s="12">
        <v>83.6781031221828</v>
      </c>
      <c r="W105" s="12">
        <v>80.33797102749352</v>
      </c>
      <c r="X105" s="12">
        <v>77.08570449810696</v>
      </c>
      <c r="Y105" s="12">
        <v>73.84025099558292</v>
      </c>
      <c r="Z105" s="12">
        <v>67.48427930862714</v>
      </c>
      <c r="AA105" s="12">
        <v>67.18683005696458</v>
      </c>
      <c r="AB105" s="12">
        <v>64.70862377088106</v>
      </c>
      <c r="AC105" s="12">
        <v>63.63191431793937</v>
      </c>
      <c r="AD105" s="12">
        <v>52.41959137425546</v>
      </c>
      <c r="AE105" s="12">
        <v>50.2559187009486</v>
      </c>
      <c r="AF105" s="12">
        <v>49.68930063905512</v>
      </c>
      <c r="AG105" s="12">
        <v>45.14684522761343</v>
      </c>
      <c r="AH105" s="12">
        <v>35.3541075972858</v>
      </c>
      <c r="AI105" s="12">
        <v>25.18226417338114</v>
      </c>
      <c r="AJ105" s="12">
        <v>17.50948659186507</v>
      </c>
      <c r="AK105" s="12">
        <v>15.22123917845929</v>
      </c>
      <c r="AL105" s="12">
        <v>12.20840438665874</v>
      </c>
      <c r="AM105" s="12">
        <v>3.093287875990697</v>
      </c>
      <c r="AN105" s="12">
        <v>6.349999702076659</v>
      </c>
      <c r="AO105" s="12">
        <v>14.52524258457275</v>
      </c>
      <c r="AP105" s="12">
        <v>17.48907346769198</v>
      </c>
      <c r="AQ105" s="12">
        <v>24.77927862729192</v>
      </c>
      <c r="AR105" s="12">
        <v>28.04636399982823</v>
      </c>
      <c r="AS105" s="12">
        <v>44.26127149349134</v>
      </c>
      <c r="AT105" s="12">
        <v>56.12540888330329</v>
      </c>
      <c r="AU105" s="12">
        <v>57.98178607856087</v>
      </c>
      <c r="AV105" s="12">
        <v>80.961630823229</v>
      </c>
      <c r="AW105" s="12">
        <v>140.4528839733901</v>
      </c>
      <c r="AX105" s="12">
        <v>309.3142002215789</v>
      </c>
      <c r="AY105" s="12">
        <v>1317.136644023957</v>
      </c>
      <c r="AZ105" s="12">
        <v>1357.206468008116</v>
      </c>
      <c r="BA105" s="12">
        <v>3345.815598227364</v>
      </c>
      <c r="BB105" s="12">
        <v>110.8562336805825</v>
      </c>
      <c r="BC105" s="12">
        <v>100.3426278093106</v>
      </c>
      <c r="BD105" s="12">
        <v>90.07046824960703</v>
      </c>
      <c r="BE105" s="12">
        <v>80.32088854055144</v>
      </c>
      <c r="BF105" s="12">
        <v>71.36124290332685</v>
      </c>
      <c r="BG105" s="12">
        <v>66.39663402748866</v>
      </c>
      <c r="BH105" s="12">
        <v>62.06086118097848</v>
      </c>
      <c r="BI105" s="12">
        <v>47.41555588432614</v>
      </c>
      <c r="BJ105" s="12">
        <v>34.93718017214638</v>
      </c>
      <c r="BK105" s="12">
        <v>17.79328473781862</v>
      </c>
      <c r="BL105" s="12">
        <v>10.93304563342383</v>
      </c>
      <c r="BM105" s="12">
        <v>4.305894002404429</v>
      </c>
      <c r="BN105" s="12">
        <v>16.61958453035083</v>
      </c>
      <c r="BO105" s="12">
        <v>27.82269348477018</v>
      </c>
      <c r="BP105" s="12">
        <v>46.17679257856528</v>
      </c>
      <c r="BQ105" s="12">
        <v>116.850962179532</v>
      </c>
      <c r="BR105" s="12">
        <v>111.9908714640535</v>
      </c>
      <c r="BS105" s="12">
        <v>109.0573123288114</v>
      </c>
      <c r="BT105" s="12">
        <v>102.3578976215027</v>
      </c>
      <c r="BU105" s="12">
        <v>100.3831915424813</v>
      </c>
      <c r="BV105" s="12">
        <v>93.80329644496571</v>
      </c>
      <c r="BW105" s="12">
        <v>90.66133299543172</v>
      </c>
      <c r="BX105" s="12">
        <v>77.34139176229827</v>
      </c>
      <c r="BY105" s="12">
        <v>72.91576016402871</v>
      </c>
      <c r="BZ105" s="12">
        <v>65.66080983785702</v>
      </c>
      <c r="CA105" s="12">
        <v>54.57624192960233</v>
      </c>
      <c r="CB105" s="12">
        <v>49.27839110488119</v>
      </c>
      <c r="CC105" s="12">
        <v>42.4104267845436</v>
      </c>
      <c r="CD105" s="12">
        <v>35.94163681992075</v>
      </c>
      <c r="CE105" s="12">
        <v>16.46952406223696</v>
      </c>
      <c r="CF105" s="12">
        <v>12.77134938098948</v>
      </c>
      <c r="CG105" s="12">
        <v>3.613463914713989</v>
      </c>
      <c r="CH105" s="12">
        <v>2.872912718496607</v>
      </c>
      <c r="CI105" s="12">
        <v>3.032359892621727</v>
      </c>
      <c r="CJ105" s="12">
        <v>6.220603739054781</v>
      </c>
      <c r="CK105" s="12">
        <v>14.37891577104794</v>
      </c>
      <c r="CL105" s="12">
        <v>42.7855245383515</v>
      </c>
      <c r="CM105" s="12">
        <v>67.43799444331643</v>
      </c>
      <c r="CN105" s="12">
        <v>378.6371651738357</v>
      </c>
      <c r="CO105" s="12">
        <v>122.0067060589376</v>
      </c>
      <c r="CP105" s="12">
        <v>116.6124673830108</v>
      </c>
      <c r="CQ105" s="12">
        <v>113.6292412326911</v>
      </c>
      <c r="CR105" s="12">
        <v>110.2536991141533</v>
      </c>
      <c r="CS105" s="12">
        <v>108.3334172263324</v>
      </c>
      <c r="CT105" s="12">
        <v>105.70526744157</v>
      </c>
      <c r="CU105" s="12">
        <v>101.9575909900995</v>
      </c>
      <c r="CV105" s="12">
        <v>99.05877882209276</v>
      </c>
      <c r="CW105" s="12">
        <v>98.35863032439434</v>
      </c>
      <c r="CX105" s="12">
        <v>92.50742575366323</v>
      </c>
      <c r="CY105" s="12">
        <v>92.005801035058</v>
      </c>
      <c r="CZ105" s="12">
        <v>85.56842647836646</v>
      </c>
      <c r="DA105" s="12">
        <v>82.80678503344268</v>
      </c>
      <c r="DB105" s="12">
        <v>75.96954605499684</v>
      </c>
      <c r="DC105" s="12">
        <v>74.05120732966299</v>
      </c>
      <c r="DD105" s="12">
        <v>68.94711667498768</v>
      </c>
      <c r="DE105" s="12">
        <v>60.24710594417583</v>
      </c>
      <c r="DF105" s="12">
        <v>53.99177144839884</v>
      </c>
      <c r="DG105" s="12">
        <v>45.75091471465132</v>
      </c>
      <c r="DH105" s="12">
        <v>43.67746938478726</v>
      </c>
      <c r="DI105" s="12">
        <v>40.19330737456198</v>
      </c>
      <c r="DJ105" s="12">
        <v>34.97634143447603</v>
      </c>
      <c r="DK105" s="12">
        <v>33.76808241621609</v>
      </c>
      <c r="DL105" s="12">
        <v>16.45770694327253</v>
      </c>
      <c r="DM105" s="12">
        <v>11.29567288061256</v>
      </c>
      <c r="DN105" s="12">
        <v>9.134188299508367</v>
      </c>
      <c r="DO105" s="12">
        <v>2.37732650187813</v>
      </c>
      <c r="DP105" s="12">
        <v>4.282756568839503</v>
      </c>
      <c r="DQ105" s="12">
        <v>6.309688635835883</v>
      </c>
      <c r="DR105" s="12">
        <v>7.282436904501921</v>
      </c>
      <c r="DS105" s="12">
        <v>17.57779315198303</v>
      </c>
      <c r="DT105" s="12">
        <v>21.33043892094311</v>
      </c>
      <c r="DU105" s="12">
        <v>52.15883693280611</v>
      </c>
      <c r="DV105" s="12">
        <v>60.36434810925806</v>
      </c>
      <c r="DW105" s="12">
        <v>68.4504021464202</v>
      </c>
      <c r="DX105" s="12">
        <v>104.6160569969622</v>
      </c>
      <c r="DY105" s="12">
        <v>1331.032193685167</v>
      </c>
    </row>
    <row r="106" spans="2:129">
      <c r="B106" s="16"/>
      <c r="C106" s="17" t="s">
        <v>156</v>
      </c>
      <c r="D106" s="12">
        <v>623.8508769113067</v>
      </c>
      <c r="E106" s="12">
        <v>383.1861692524107</v>
      </c>
      <c r="F106" s="12">
        <v>382.1802250174521</v>
      </c>
      <c r="G106" s="12">
        <v>137.047664341554</v>
      </c>
      <c r="H106" s="12">
        <v>126.1925832764484</v>
      </c>
      <c r="I106" s="12">
        <v>123.8878389064222</v>
      </c>
      <c r="J106" s="12">
        <v>121.1284223926031</v>
      </c>
      <c r="K106" s="12">
        <v>118.1964278500054</v>
      </c>
      <c r="L106" s="12">
        <v>114.9586618053006</v>
      </c>
      <c r="M106" s="12">
        <v>109.77049068038</v>
      </c>
      <c r="N106" s="12">
        <v>107.5804526199765</v>
      </c>
      <c r="O106" s="12">
        <v>105.2080077267845</v>
      </c>
      <c r="P106" s="12">
        <v>103.9025994211494</v>
      </c>
      <c r="Q106" s="12">
        <v>101.5396333125273</v>
      </c>
      <c r="R106" s="12">
        <v>99.16957964634327</v>
      </c>
      <c r="S106" s="12">
        <v>98.21522954515063</v>
      </c>
      <c r="T106" s="12">
        <v>95.45308282475678</v>
      </c>
      <c r="U106" s="12">
        <v>92.52928247506347</v>
      </c>
      <c r="V106" s="12">
        <v>87.2211753152646</v>
      </c>
      <c r="W106" s="12">
        <v>83.88104322057532</v>
      </c>
      <c r="X106" s="12">
        <v>80.62877669118876</v>
      </c>
      <c r="Y106" s="12">
        <v>77.38332318866472</v>
      </c>
      <c r="Z106" s="12">
        <v>71.02735150170894</v>
      </c>
      <c r="AA106" s="12">
        <v>70.72990225004638</v>
      </c>
      <c r="AB106" s="12">
        <v>68.25169596396286</v>
      </c>
      <c r="AC106" s="12">
        <v>67.17498651102116</v>
      </c>
      <c r="AD106" s="12">
        <v>55.96266356733726</v>
      </c>
      <c r="AE106" s="12">
        <v>53.7989908940304</v>
      </c>
      <c r="AF106" s="12">
        <v>53.23237283213692</v>
      </c>
      <c r="AG106" s="12">
        <v>48.68991742069523</v>
      </c>
      <c r="AH106" s="12">
        <v>38.8971797903676</v>
      </c>
      <c r="AI106" s="12">
        <v>28.72533636646294</v>
      </c>
      <c r="AJ106" s="12">
        <v>21.05255878494687</v>
      </c>
      <c r="AK106" s="12">
        <v>18.76431137154108</v>
      </c>
      <c r="AL106" s="12">
        <v>15.75147657974054</v>
      </c>
      <c r="AM106" s="12">
        <v>0.4497843170911011</v>
      </c>
      <c r="AN106" s="12">
        <v>2.80692750899486</v>
      </c>
      <c r="AO106" s="12">
        <v>10.98217039149095</v>
      </c>
      <c r="AP106" s="12">
        <v>13.94600127461018</v>
      </c>
      <c r="AQ106" s="12">
        <v>21.23620643421012</v>
      </c>
      <c r="AR106" s="12">
        <v>24.50329180674643</v>
      </c>
      <c r="AS106" s="12">
        <v>40.71819930040954</v>
      </c>
      <c r="AT106" s="12">
        <v>52.5823366902215</v>
      </c>
      <c r="AU106" s="12">
        <v>54.43871388547907</v>
      </c>
      <c r="AV106" s="12">
        <v>77.4185586301472</v>
      </c>
      <c r="AW106" s="12">
        <v>136.9098117803083</v>
      </c>
      <c r="AX106" s="12">
        <v>305.7711280284971</v>
      </c>
      <c r="AY106" s="12">
        <v>1313.593571830875</v>
      </c>
      <c r="AZ106" s="12">
        <v>1353.663395815034</v>
      </c>
      <c r="BA106" s="12">
        <v>3342.272526034282</v>
      </c>
      <c r="BB106" s="12">
        <v>114.3993058736643</v>
      </c>
      <c r="BC106" s="12">
        <v>103.8857000023924</v>
      </c>
      <c r="BD106" s="12">
        <v>93.61354044268883</v>
      </c>
      <c r="BE106" s="12">
        <v>83.86396073363323</v>
      </c>
      <c r="BF106" s="12">
        <v>74.90431509640865</v>
      </c>
      <c r="BG106" s="12">
        <v>69.93970622057046</v>
      </c>
      <c r="BH106" s="12">
        <v>65.60393337406028</v>
      </c>
      <c r="BI106" s="12">
        <v>50.95862807740794</v>
      </c>
      <c r="BJ106" s="12">
        <v>38.48025236522818</v>
      </c>
      <c r="BK106" s="12">
        <v>21.33635693090042</v>
      </c>
      <c r="BL106" s="12">
        <v>14.47611782650563</v>
      </c>
      <c r="BM106" s="12">
        <v>0.7628218093226309</v>
      </c>
      <c r="BN106" s="12">
        <v>13.07651233726904</v>
      </c>
      <c r="BO106" s="12">
        <v>24.27962129168839</v>
      </c>
      <c r="BP106" s="12">
        <v>42.63372038548349</v>
      </c>
      <c r="BQ106" s="12">
        <v>120.3940343726138</v>
      </c>
      <c r="BR106" s="12">
        <v>115.5339436571353</v>
      </c>
      <c r="BS106" s="12">
        <v>112.6003845218932</v>
      </c>
      <c r="BT106" s="12">
        <v>105.9009698145845</v>
      </c>
      <c r="BU106" s="12">
        <v>103.9262637355631</v>
      </c>
      <c r="BV106" s="12">
        <v>97.34636863804751</v>
      </c>
      <c r="BW106" s="12">
        <v>94.20440518851352</v>
      </c>
      <c r="BX106" s="12">
        <v>80.88446395538007</v>
      </c>
      <c r="BY106" s="12">
        <v>76.45883235711051</v>
      </c>
      <c r="BZ106" s="12">
        <v>69.20388203093881</v>
      </c>
      <c r="CA106" s="12">
        <v>58.11931412268412</v>
      </c>
      <c r="CB106" s="12">
        <v>52.82146329796299</v>
      </c>
      <c r="CC106" s="12">
        <v>45.95349897762539</v>
      </c>
      <c r="CD106" s="12">
        <v>39.48470901300254</v>
      </c>
      <c r="CE106" s="12">
        <v>20.01259625531875</v>
      </c>
      <c r="CF106" s="12">
        <v>16.31442157407128</v>
      </c>
      <c r="CG106" s="12">
        <v>7.156536107795787</v>
      </c>
      <c r="CH106" s="12">
        <v>0.6701594745851907</v>
      </c>
      <c r="CI106" s="12">
        <v>0.5107123004600709</v>
      </c>
      <c r="CJ106" s="12">
        <v>2.677531545972982</v>
      </c>
      <c r="CK106" s="12">
        <v>10.83584357796614</v>
      </c>
      <c r="CL106" s="12">
        <v>39.2424523452697</v>
      </c>
      <c r="CM106" s="12">
        <v>63.89492225023463</v>
      </c>
      <c r="CN106" s="12">
        <v>382.1802373669175</v>
      </c>
      <c r="CO106" s="12">
        <v>125.5497782520194</v>
      </c>
      <c r="CP106" s="12">
        <v>120.1555395760926</v>
      </c>
      <c r="CQ106" s="12">
        <v>117.1723134257729</v>
      </c>
      <c r="CR106" s="12">
        <v>113.7967713072351</v>
      </c>
      <c r="CS106" s="12">
        <v>111.8764894194142</v>
      </c>
      <c r="CT106" s="12">
        <v>109.2483396346518</v>
      </c>
      <c r="CU106" s="12">
        <v>105.5006631831813</v>
      </c>
      <c r="CV106" s="12">
        <v>102.6018510151746</v>
      </c>
      <c r="CW106" s="12">
        <v>101.9017025174761</v>
      </c>
      <c r="CX106" s="12">
        <v>96.05049794674503</v>
      </c>
      <c r="CY106" s="12">
        <v>95.5488732281398</v>
      </c>
      <c r="CZ106" s="12">
        <v>89.11149867144826</v>
      </c>
      <c r="DA106" s="12">
        <v>86.34985722652448</v>
      </c>
      <c r="DB106" s="12">
        <v>79.51261824807864</v>
      </c>
      <c r="DC106" s="12">
        <v>77.59427952274478</v>
      </c>
      <c r="DD106" s="12">
        <v>72.49018886806948</v>
      </c>
      <c r="DE106" s="12">
        <v>63.79017813725763</v>
      </c>
      <c r="DF106" s="12">
        <v>57.53484364148063</v>
      </c>
      <c r="DG106" s="12">
        <v>49.29398690773311</v>
      </c>
      <c r="DH106" s="12">
        <v>47.22054157786906</v>
      </c>
      <c r="DI106" s="12">
        <v>43.73637956764378</v>
      </c>
      <c r="DJ106" s="12">
        <v>38.51941362755782</v>
      </c>
      <c r="DK106" s="12">
        <v>37.31115460929789</v>
      </c>
      <c r="DL106" s="12">
        <v>20.00077913635432</v>
      </c>
      <c r="DM106" s="12">
        <v>14.83874507369435</v>
      </c>
      <c r="DN106" s="12">
        <v>12.67726049259016</v>
      </c>
      <c r="DO106" s="12">
        <v>5.920398694959928</v>
      </c>
      <c r="DP106" s="12">
        <v>0.7396843757577045</v>
      </c>
      <c r="DQ106" s="12">
        <v>2.766616442754085</v>
      </c>
      <c r="DR106" s="12">
        <v>3.739364711420123</v>
      </c>
      <c r="DS106" s="12">
        <v>14.03472095890123</v>
      </c>
      <c r="DT106" s="12">
        <v>17.78736672786131</v>
      </c>
      <c r="DU106" s="12">
        <v>48.61576473972431</v>
      </c>
      <c r="DV106" s="12">
        <v>56.82127591617626</v>
      </c>
      <c r="DW106" s="12">
        <v>64.9073299533384</v>
      </c>
      <c r="DX106" s="12">
        <v>101.0729848038804</v>
      </c>
      <c r="DY106" s="12">
        <v>1327.489121492085</v>
      </c>
    </row>
    <row r="107" spans="2:129">
      <c r="B107" s="16"/>
      <c r="C107" s="17" t="s">
        <v>540</v>
      </c>
      <c r="D107" s="12">
        <v>625.3918676346251</v>
      </c>
      <c r="E107" s="12">
        <v>384.727159975729</v>
      </c>
      <c r="F107" s="12">
        <v>383.7212157407705</v>
      </c>
      <c r="G107" s="12">
        <v>138.5886550648724</v>
      </c>
      <c r="H107" s="12">
        <v>127.7335739997668</v>
      </c>
      <c r="I107" s="12">
        <v>125.4288296297406</v>
      </c>
      <c r="J107" s="12">
        <v>122.6694131159215</v>
      </c>
      <c r="K107" s="12">
        <v>119.7374185733238</v>
      </c>
      <c r="L107" s="12">
        <v>116.499652528619</v>
      </c>
      <c r="M107" s="12">
        <v>111.3114814036984</v>
      </c>
      <c r="N107" s="12">
        <v>109.1214433432949</v>
      </c>
      <c r="O107" s="12">
        <v>106.7489984501029</v>
      </c>
      <c r="P107" s="12">
        <v>105.4435901444678</v>
      </c>
      <c r="Q107" s="12">
        <v>103.0806240358457</v>
      </c>
      <c r="R107" s="12">
        <v>100.7105703696616</v>
      </c>
      <c r="S107" s="12">
        <v>99.75622026846901</v>
      </c>
      <c r="T107" s="12">
        <v>96.99407354807515</v>
      </c>
      <c r="U107" s="12">
        <v>94.07027319838184</v>
      </c>
      <c r="V107" s="12">
        <v>88.76216603858298</v>
      </c>
      <c r="W107" s="12">
        <v>85.42203394389369</v>
      </c>
      <c r="X107" s="12">
        <v>82.16976741450713</v>
      </c>
      <c r="Y107" s="12">
        <v>78.92431391198309</v>
      </c>
      <c r="Z107" s="12">
        <v>72.56834222502731</v>
      </c>
      <c r="AA107" s="12">
        <v>72.27089297336475</v>
      </c>
      <c r="AB107" s="12">
        <v>69.79268668728123</v>
      </c>
      <c r="AC107" s="12">
        <v>68.71597723433953</v>
      </c>
      <c r="AD107" s="12">
        <v>57.50365429065563</v>
      </c>
      <c r="AE107" s="12">
        <v>55.33998161734877</v>
      </c>
      <c r="AF107" s="12">
        <v>54.77336355545529</v>
      </c>
      <c r="AG107" s="12">
        <v>50.2309081440136</v>
      </c>
      <c r="AH107" s="12">
        <v>40.43817051368598</v>
      </c>
      <c r="AI107" s="12">
        <v>30.26632708978131</v>
      </c>
      <c r="AJ107" s="12">
        <v>22.59354950826524</v>
      </c>
      <c r="AK107" s="12">
        <v>20.30530209485946</v>
      </c>
      <c r="AL107" s="12">
        <v>17.29246730305891</v>
      </c>
      <c r="AM107" s="12">
        <v>1.990775040409474</v>
      </c>
      <c r="AN107" s="12">
        <v>1.265936785676487</v>
      </c>
      <c r="AO107" s="12">
        <v>9.44117966817258</v>
      </c>
      <c r="AP107" s="12">
        <v>12.40501055129181</v>
      </c>
      <c r="AQ107" s="12">
        <v>19.69521571089174</v>
      </c>
      <c r="AR107" s="12">
        <v>22.96230108342806</v>
      </c>
      <c r="AS107" s="12">
        <v>39.17720857709116</v>
      </c>
      <c r="AT107" s="12">
        <v>51.04134596690312</v>
      </c>
      <c r="AU107" s="12">
        <v>52.8977231621607</v>
      </c>
      <c r="AV107" s="12">
        <v>75.87756790682883</v>
      </c>
      <c r="AW107" s="12">
        <v>135.36882105699</v>
      </c>
      <c r="AX107" s="12">
        <v>304.2301373051787</v>
      </c>
      <c r="AY107" s="12">
        <v>1312.052581107557</v>
      </c>
      <c r="AZ107" s="12">
        <v>1352.122405091716</v>
      </c>
      <c r="BA107" s="12">
        <v>3340.731535310964</v>
      </c>
      <c r="BB107" s="12">
        <v>115.9402965969826</v>
      </c>
      <c r="BC107" s="12">
        <v>105.4266907257108</v>
      </c>
      <c r="BD107" s="12">
        <v>95.1545311660072</v>
      </c>
      <c r="BE107" s="12">
        <v>85.40495145695161</v>
      </c>
      <c r="BF107" s="12">
        <v>76.44530581972703</v>
      </c>
      <c r="BG107" s="12">
        <v>71.48069694388883</v>
      </c>
      <c r="BH107" s="12">
        <v>67.14492409737865</v>
      </c>
      <c r="BI107" s="12">
        <v>52.49961880072631</v>
      </c>
      <c r="BJ107" s="12">
        <v>40.02124308854656</v>
      </c>
      <c r="BK107" s="12">
        <v>22.8773476542188</v>
      </c>
      <c r="BL107" s="12">
        <v>16.017108549824</v>
      </c>
      <c r="BM107" s="12">
        <v>0.7781689139957422</v>
      </c>
      <c r="BN107" s="12">
        <v>11.53552161395066</v>
      </c>
      <c r="BO107" s="12">
        <v>22.73863056837001</v>
      </c>
      <c r="BP107" s="12">
        <v>41.09272966216511</v>
      </c>
      <c r="BQ107" s="12">
        <v>121.9350250959322</v>
      </c>
      <c r="BR107" s="12">
        <v>117.0749343804537</v>
      </c>
      <c r="BS107" s="12">
        <v>114.1413752452116</v>
      </c>
      <c r="BT107" s="12">
        <v>107.4419605379029</v>
      </c>
      <c r="BU107" s="12">
        <v>105.4672544588815</v>
      </c>
      <c r="BV107" s="12">
        <v>98.88735936136588</v>
      </c>
      <c r="BW107" s="12">
        <v>95.74539591183189</v>
      </c>
      <c r="BX107" s="12">
        <v>82.42545467869844</v>
      </c>
      <c r="BY107" s="12">
        <v>77.99982308042888</v>
      </c>
      <c r="BZ107" s="12">
        <v>70.74487275425719</v>
      </c>
      <c r="CA107" s="12">
        <v>59.6603048460025</v>
      </c>
      <c r="CB107" s="12">
        <v>54.36245402128137</v>
      </c>
      <c r="CC107" s="12">
        <v>47.49448970094377</v>
      </c>
      <c r="CD107" s="12">
        <v>41.02569973632092</v>
      </c>
      <c r="CE107" s="12">
        <v>21.55358697863713</v>
      </c>
      <c r="CF107" s="12">
        <v>17.85541229738965</v>
      </c>
      <c r="CG107" s="12">
        <v>8.69752683111416</v>
      </c>
      <c r="CH107" s="12">
        <v>2.211150197903564</v>
      </c>
      <c r="CI107" s="12">
        <v>2.051703023778444</v>
      </c>
      <c r="CJ107" s="12">
        <v>1.136540822654609</v>
      </c>
      <c r="CK107" s="12">
        <v>9.294852854647772</v>
      </c>
      <c r="CL107" s="12">
        <v>37.70146162195132</v>
      </c>
      <c r="CM107" s="12">
        <v>62.35393152691626</v>
      </c>
      <c r="CN107" s="12">
        <v>383.7212280902359</v>
      </c>
      <c r="CO107" s="12">
        <v>127.0907689753378</v>
      </c>
      <c r="CP107" s="12">
        <v>121.6965302994109</v>
      </c>
      <c r="CQ107" s="12">
        <v>118.7133041490913</v>
      </c>
      <c r="CR107" s="12">
        <v>115.3377620305534</v>
      </c>
      <c r="CS107" s="12">
        <v>113.4174801427326</v>
      </c>
      <c r="CT107" s="12">
        <v>110.7893303579702</v>
      </c>
      <c r="CU107" s="12">
        <v>107.0416539064997</v>
      </c>
      <c r="CV107" s="12">
        <v>104.1428417384929</v>
      </c>
      <c r="CW107" s="12">
        <v>103.4426932407945</v>
      </c>
      <c r="CX107" s="12">
        <v>97.5914886700634</v>
      </c>
      <c r="CY107" s="12">
        <v>97.08986395145817</v>
      </c>
      <c r="CZ107" s="12">
        <v>90.65248939476663</v>
      </c>
      <c r="DA107" s="12">
        <v>87.89084794984285</v>
      </c>
      <c r="DB107" s="12">
        <v>81.05360897139701</v>
      </c>
      <c r="DC107" s="12">
        <v>79.13527024606316</v>
      </c>
      <c r="DD107" s="12">
        <v>74.03117959138785</v>
      </c>
      <c r="DE107" s="12">
        <v>65.331168860576</v>
      </c>
      <c r="DF107" s="12">
        <v>59.07583436479901</v>
      </c>
      <c r="DG107" s="12">
        <v>50.83497763105149</v>
      </c>
      <c r="DH107" s="12">
        <v>48.76153230118743</v>
      </c>
      <c r="DI107" s="12">
        <v>45.27737029096215</v>
      </c>
      <c r="DJ107" s="12">
        <v>40.0604043508762</v>
      </c>
      <c r="DK107" s="12">
        <v>38.85214533261626</v>
      </c>
      <c r="DL107" s="12">
        <v>21.5417698596727</v>
      </c>
      <c r="DM107" s="12">
        <v>16.37973579701273</v>
      </c>
      <c r="DN107" s="12">
        <v>14.21825121590854</v>
      </c>
      <c r="DO107" s="12">
        <v>7.461389418278301</v>
      </c>
      <c r="DP107" s="12">
        <v>0.8013063475606685</v>
      </c>
      <c r="DQ107" s="12">
        <v>1.225625719435712</v>
      </c>
      <c r="DR107" s="12">
        <v>2.19837398810175</v>
      </c>
      <c r="DS107" s="12">
        <v>12.49373023558286</v>
      </c>
      <c r="DT107" s="12">
        <v>16.24637600454294</v>
      </c>
      <c r="DU107" s="12">
        <v>47.07477401640594</v>
      </c>
      <c r="DV107" s="12">
        <v>55.28028519285789</v>
      </c>
      <c r="DW107" s="12">
        <v>63.36633923002003</v>
      </c>
      <c r="DX107" s="12">
        <v>99.53199408056204</v>
      </c>
      <c r="DY107" s="12">
        <v>1325.948130768767</v>
      </c>
    </row>
    <row r="108" spans="2:129">
      <c r="B108" s="16"/>
      <c r="C108" s="17" t="s">
        <v>542</v>
      </c>
      <c r="D108" s="12">
        <v>637.7516302697467</v>
      </c>
      <c r="E108" s="12">
        <v>397.0869226108506</v>
      </c>
      <c r="F108" s="12">
        <v>396.0809783758921</v>
      </c>
      <c r="G108" s="12">
        <v>150.948417699994</v>
      </c>
      <c r="H108" s="12">
        <v>140.0933366348884</v>
      </c>
      <c r="I108" s="12">
        <v>137.7885922648622</v>
      </c>
      <c r="J108" s="12">
        <v>135.0291757510431</v>
      </c>
      <c r="K108" s="12">
        <v>132.0971812084454</v>
      </c>
      <c r="L108" s="12">
        <v>128.8594151637406</v>
      </c>
      <c r="M108" s="12">
        <v>123.6712440388199</v>
      </c>
      <c r="N108" s="12">
        <v>121.4812059784165</v>
      </c>
      <c r="O108" s="12">
        <v>119.1087610852245</v>
      </c>
      <c r="P108" s="12">
        <v>117.8033527795894</v>
      </c>
      <c r="Q108" s="12">
        <v>115.4403866709673</v>
      </c>
      <c r="R108" s="12">
        <v>113.0703330047832</v>
      </c>
      <c r="S108" s="12">
        <v>112.1159829035906</v>
      </c>
      <c r="T108" s="12">
        <v>109.3538361831967</v>
      </c>
      <c r="U108" s="12">
        <v>106.4300358335034</v>
      </c>
      <c r="V108" s="12">
        <v>101.1219286737046</v>
      </c>
      <c r="W108" s="12">
        <v>97.78179657901529</v>
      </c>
      <c r="X108" s="12">
        <v>94.52953004962873</v>
      </c>
      <c r="Y108" s="12">
        <v>91.28407654710469</v>
      </c>
      <c r="Z108" s="12">
        <v>84.92810486014891</v>
      </c>
      <c r="AA108" s="12">
        <v>84.63065560848635</v>
      </c>
      <c r="AB108" s="12">
        <v>82.15244932240283</v>
      </c>
      <c r="AC108" s="12">
        <v>81.07573986946113</v>
      </c>
      <c r="AD108" s="12">
        <v>69.86341692577723</v>
      </c>
      <c r="AE108" s="12">
        <v>67.69974425247037</v>
      </c>
      <c r="AF108" s="12">
        <v>67.13312619057689</v>
      </c>
      <c r="AG108" s="12">
        <v>62.5906707791352</v>
      </c>
      <c r="AH108" s="12">
        <v>52.79793314880757</v>
      </c>
      <c r="AI108" s="12">
        <v>42.62608972490291</v>
      </c>
      <c r="AJ108" s="12">
        <v>34.95331214338684</v>
      </c>
      <c r="AK108" s="12">
        <v>32.66506472998105</v>
      </c>
      <c r="AL108" s="12">
        <v>29.65222993818051</v>
      </c>
      <c r="AM108" s="12">
        <v>14.35053767553107</v>
      </c>
      <c r="AN108" s="12">
        <v>11.09382584944511</v>
      </c>
      <c r="AO108" s="12">
        <v>2.918582966949018</v>
      </c>
      <c r="AP108" s="12">
        <v>0.04524791617021151</v>
      </c>
      <c r="AQ108" s="12">
        <v>7.335453075770147</v>
      </c>
      <c r="AR108" s="12">
        <v>10.60253844830646</v>
      </c>
      <c r="AS108" s="12">
        <v>26.81744594196957</v>
      </c>
      <c r="AT108" s="12">
        <v>38.68158333178152</v>
      </c>
      <c r="AU108" s="12">
        <v>40.5379605270391</v>
      </c>
      <c r="AV108" s="12">
        <v>63.51780527170723</v>
      </c>
      <c r="AW108" s="12">
        <v>123.0090584218684</v>
      </c>
      <c r="AX108" s="12">
        <v>291.8703746700571</v>
      </c>
      <c r="AY108" s="12">
        <v>1299.692818472435</v>
      </c>
      <c r="AZ108" s="12">
        <v>1339.762642456594</v>
      </c>
      <c r="BA108" s="12">
        <v>3328.371772675842</v>
      </c>
      <c r="BB108" s="12">
        <v>128.3000592321042</v>
      </c>
      <c r="BC108" s="12">
        <v>117.7864533608324</v>
      </c>
      <c r="BD108" s="12">
        <v>107.5142938011288</v>
      </c>
      <c r="BE108" s="12">
        <v>97.76471409207321</v>
      </c>
      <c r="BF108" s="12">
        <v>88.80506845484862</v>
      </c>
      <c r="BG108" s="12">
        <v>83.84045957901043</v>
      </c>
      <c r="BH108" s="12">
        <v>79.50468673250025</v>
      </c>
      <c r="BI108" s="12">
        <v>64.85938143584791</v>
      </c>
      <c r="BJ108" s="12">
        <v>52.38100572366815</v>
      </c>
      <c r="BK108" s="12">
        <v>35.23711028934039</v>
      </c>
      <c r="BL108" s="12">
        <v>28.3768711849456</v>
      </c>
      <c r="BM108" s="12">
        <v>13.13793154911734</v>
      </c>
      <c r="BN108" s="12">
        <v>0.8242410211709341</v>
      </c>
      <c r="BO108" s="12">
        <v>10.37886793324842</v>
      </c>
      <c r="BP108" s="12">
        <v>28.73296702704351</v>
      </c>
      <c r="BQ108" s="12">
        <v>134.2947877310538</v>
      </c>
      <c r="BR108" s="12">
        <v>129.4346970155753</v>
      </c>
      <c r="BS108" s="12">
        <v>126.5011378803332</v>
      </c>
      <c r="BT108" s="12">
        <v>119.8017231730245</v>
      </c>
      <c r="BU108" s="12">
        <v>117.8270170940031</v>
      </c>
      <c r="BV108" s="12">
        <v>111.2471219964875</v>
      </c>
      <c r="BW108" s="12">
        <v>108.1051585469535</v>
      </c>
      <c r="BX108" s="12">
        <v>94.78521731382004</v>
      </c>
      <c r="BY108" s="12">
        <v>90.35958571555048</v>
      </c>
      <c r="BZ108" s="12">
        <v>83.10463538937879</v>
      </c>
      <c r="CA108" s="12">
        <v>72.0200674811241</v>
      </c>
      <c r="CB108" s="12">
        <v>66.72221665640296</v>
      </c>
      <c r="CC108" s="12">
        <v>59.85425233606536</v>
      </c>
      <c r="CD108" s="12">
        <v>53.38546237144251</v>
      </c>
      <c r="CE108" s="12">
        <v>33.91334961375873</v>
      </c>
      <c r="CF108" s="12">
        <v>30.21517493251125</v>
      </c>
      <c r="CG108" s="12">
        <v>21.05728946623576</v>
      </c>
      <c r="CH108" s="12">
        <v>14.57091283302516</v>
      </c>
      <c r="CI108" s="12">
        <v>14.41146565890004</v>
      </c>
      <c r="CJ108" s="12">
        <v>11.22322181246699</v>
      </c>
      <c r="CK108" s="12">
        <v>3.064909780473826</v>
      </c>
      <c r="CL108" s="12">
        <v>25.34169898682973</v>
      </c>
      <c r="CM108" s="12">
        <v>49.99416889179466</v>
      </c>
      <c r="CN108" s="12">
        <v>396.0809907253574</v>
      </c>
      <c r="CO108" s="12">
        <v>139.4505316104594</v>
      </c>
      <c r="CP108" s="12">
        <v>134.0562929345325</v>
      </c>
      <c r="CQ108" s="12">
        <v>131.0730667842129</v>
      </c>
      <c r="CR108" s="12">
        <v>127.697524665675</v>
      </c>
      <c r="CS108" s="12">
        <v>125.7772427778542</v>
      </c>
      <c r="CT108" s="12">
        <v>123.1490929930918</v>
      </c>
      <c r="CU108" s="12">
        <v>119.4014165416213</v>
      </c>
      <c r="CV108" s="12">
        <v>116.5026043736145</v>
      </c>
      <c r="CW108" s="12">
        <v>115.8024558759161</v>
      </c>
      <c r="CX108" s="12">
        <v>109.951251305185</v>
      </c>
      <c r="CY108" s="12">
        <v>109.4496265865798</v>
      </c>
      <c r="CZ108" s="12">
        <v>103.0122520298882</v>
      </c>
      <c r="DA108" s="12">
        <v>100.2506105849644</v>
      </c>
      <c r="DB108" s="12">
        <v>93.41337160651861</v>
      </c>
      <c r="DC108" s="12">
        <v>91.49503288118476</v>
      </c>
      <c r="DD108" s="12">
        <v>86.39094222650945</v>
      </c>
      <c r="DE108" s="12">
        <v>77.6909314956976</v>
      </c>
      <c r="DF108" s="12">
        <v>71.43559699992061</v>
      </c>
      <c r="DG108" s="12">
        <v>63.19474026617308</v>
      </c>
      <c r="DH108" s="12">
        <v>61.12129493630903</v>
      </c>
      <c r="DI108" s="12">
        <v>57.63713292608375</v>
      </c>
      <c r="DJ108" s="12">
        <v>52.4201669859978</v>
      </c>
      <c r="DK108" s="12">
        <v>51.21190796773786</v>
      </c>
      <c r="DL108" s="12">
        <v>33.9015324947943</v>
      </c>
      <c r="DM108" s="12">
        <v>28.73949843213433</v>
      </c>
      <c r="DN108" s="12">
        <v>26.57801385103014</v>
      </c>
      <c r="DO108" s="12">
        <v>19.8211520533999</v>
      </c>
      <c r="DP108" s="12">
        <v>13.16106898268227</v>
      </c>
      <c r="DQ108" s="12">
        <v>11.13413691568589</v>
      </c>
      <c r="DR108" s="12">
        <v>10.16138864701985</v>
      </c>
      <c r="DS108" s="12">
        <v>0.1339676004612613</v>
      </c>
      <c r="DT108" s="12">
        <v>3.88661336942134</v>
      </c>
      <c r="DU108" s="12">
        <v>34.71501138128434</v>
      </c>
      <c r="DV108" s="12">
        <v>42.92052255773629</v>
      </c>
      <c r="DW108" s="12">
        <v>51.00657659489843</v>
      </c>
      <c r="DX108" s="12">
        <v>87.17223144544045</v>
      </c>
      <c r="DY108" s="12">
        <v>1313.588368133645</v>
      </c>
    </row>
    <row r="109" spans="2:129">
      <c r="B109" s="16"/>
      <c r="C109" s="17" t="s">
        <v>163</v>
      </c>
      <c r="D109" s="12">
        <v>642.2076616309921</v>
      </c>
      <c r="E109" s="12">
        <v>401.5429539720961</v>
      </c>
      <c r="F109" s="12">
        <v>400.5370097371376</v>
      </c>
      <c r="G109" s="12">
        <v>155.4044490612395</v>
      </c>
      <c r="H109" s="12">
        <v>144.5493679961339</v>
      </c>
      <c r="I109" s="12">
        <v>142.2446236261077</v>
      </c>
      <c r="J109" s="12">
        <v>139.4852071122886</v>
      </c>
      <c r="K109" s="12">
        <v>136.5532125696909</v>
      </c>
      <c r="L109" s="12">
        <v>133.315446524986</v>
      </c>
      <c r="M109" s="12">
        <v>128.1272754000655</v>
      </c>
      <c r="N109" s="12">
        <v>125.937237339662</v>
      </c>
      <c r="O109" s="12">
        <v>123.56479244647</v>
      </c>
      <c r="P109" s="12">
        <v>122.2593841408349</v>
      </c>
      <c r="Q109" s="12">
        <v>119.8964180322128</v>
      </c>
      <c r="R109" s="12">
        <v>117.5263643660287</v>
      </c>
      <c r="S109" s="12">
        <v>116.5720142648361</v>
      </c>
      <c r="T109" s="12">
        <v>113.8098675444422</v>
      </c>
      <c r="U109" s="12">
        <v>110.8860671947489</v>
      </c>
      <c r="V109" s="12">
        <v>105.5779600349501</v>
      </c>
      <c r="W109" s="12">
        <v>102.2378279402608</v>
      </c>
      <c r="X109" s="12">
        <v>98.98556141087423</v>
      </c>
      <c r="Y109" s="12">
        <v>95.74010790835018</v>
      </c>
      <c r="Z109" s="12">
        <v>89.3841362213944</v>
      </c>
      <c r="AA109" s="12">
        <v>89.08668696973184</v>
      </c>
      <c r="AB109" s="12">
        <v>86.60848068364832</v>
      </c>
      <c r="AC109" s="12">
        <v>85.53177123070662</v>
      </c>
      <c r="AD109" s="12">
        <v>74.31944828702272</v>
      </c>
      <c r="AE109" s="12">
        <v>72.15577561371586</v>
      </c>
      <c r="AF109" s="12">
        <v>71.58915755182238</v>
      </c>
      <c r="AG109" s="12">
        <v>67.04670214038069</v>
      </c>
      <c r="AH109" s="12">
        <v>57.25396451005307</v>
      </c>
      <c r="AI109" s="12">
        <v>47.0821210861484</v>
      </c>
      <c r="AJ109" s="12">
        <v>39.40934350463233</v>
      </c>
      <c r="AK109" s="12">
        <v>37.12109609122655</v>
      </c>
      <c r="AL109" s="12">
        <v>34.108261299426</v>
      </c>
      <c r="AM109" s="12">
        <v>18.80656903677657</v>
      </c>
      <c r="AN109" s="12">
        <v>15.5498572106906</v>
      </c>
      <c r="AO109" s="12">
        <v>7.374614328194511</v>
      </c>
      <c r="AP109" s="12">
        <v>4.410783445075282</v>
      </c>
      <c r="AQ109" s="12">
        <v>2.879421714524653</v>
      </c>
      <c r="AR109" s="12">
        <v>6.146507087060968</v>
      </c>
      <c r="AS109" s="12">
        <v>22.36141458072407</v>
      </c>
      <c r="AT109" s="12">
        <v>34.22555197053603</v>
      </c>
      <c r="AU109" s="12">
        <v>36.08192916579361</v>
      </c>
      <c r="AV109" s="12">
        <v>59.06177391046174</v>
      </c>
      <c r="AW109" s="12">
        <v>118.5530270606229</v>
      </c>
      <c r="AX109" s="12">
        <v>287.4143433088116</v>
      </c>
      <c r="AY109" s="12">
        <v>1295.23678711119</v>
      </c>
      <c r="AZ109" s="12">
        <v>1335.306611095349</v>
      </c>
      <c r="BA109" s="12">
        <v>3323.915741314597</v>
      </c>
      <c r="BB109" s="12">
        <v>132.7560905933497</v>
      </c>
      <c r="BC109" s="12">
        <v>122.2424847220779</v>
      </c>
      <c r="BD109" s="12">
        <v>111.9703251623743</v>
      </c>
      <c r="BE109" s="12">
        <v>102.2207454533187</v>
      </c>
      <c r="BF109" s="12">
        <v>93.26109981609412</v>
      </c>
      <c r="BG109" s="12">
        <v>88.29649094025592</v>
      </c>
      <c r="BH109" s="12">
        <v>83.96071809374574</v>
      </c>
      <c r="BI109" s="12">
        <v>69.3154127970934</v>
      </c>
      <c r="BJ109" s="12">
        <v>56.83703708491365</v>
      </c>
      <c r="BK109" s="12">
        <v>39.69314165058589</v>
      </c>
      <c r="BL109" s="12">
        <v>32.83290254619109</v>
      </c>
      <c r="BM109" s="12">
        <v>17.59396291036283</v>
      </c>
      <c r="BN109" s="12">
        <v>5.280272382416427</v>
      </c>
      <c r="BO109" s="12">
        <v>5.922836572002922</v>
      </c>
      <c r="BP109" s="12">
        <v>24.27693566579802</v>
      </c>
      <c r="BQ109" s="12">
        <v>138.7508190922993</v>
      </c>
      <c r="BR109" s="12">
        <v>133.8907283768208</v>
      </c>
      <c r="BS109" s="12">
        <v>130.9571692415787</v>
      </c>
      <c r="BT109" s="12">
        <v>124.25775453427</v>
      </c>
      <c r="BU109" s="12">
        <v>122.2830484552486</v>
      </c>
      <c r="BV109" s="12">
        <v>115.703153357733</v>
      </c>
      <c r="BW109" s="12">
        <v>112.561189908199</v>
      </c>
      <c r="BX109" s="12">
        <v>99.24124867506553</v>
      </c>
      <c r="BY109" s="12">
        <v>94.81561707679597</v>
      </c>
      <c r="BZ109" s="12">
        <v>87.56066675062428</v>
      </c>
      <c r="CA109" s="12">
        <v>76.47609884236959</v>
      </c>
      <c r="CB109" s="12">
        <v>71.17824801764846</v>
      </c>
      <c r="CC109" s="12">
        <v>64.31028369731087</v>
      </c>
      <c r="CD109" s="12">
        <v>57.84149373268801</v>
      </c>
      <c r="CE109" s="12">
        <v>38.36938097500422</v>
      </c>
      <c r="CF109" s="12">
        <v>34.67120629375674</v>
      </c>
      <c r="CG109" s="12">
        <v>25.51332082748125</v>
      </c>
      <c r="CH109" s="12">
        <v>19.02694419427065</v>
      </c>
      <c r="CI109" s="12">
        <v>18.86749702014554</v>
      </c>
      <c r="CJ109" s="12">
        <v>15.67925317371248</v>
      </c>
      <c r="CK109" s="12">
        <v>7.520941141719319</v>
      </c>
      <c r="CL109" s="12">
        <v>20.88566762558423</v>
      </c>
      <c r="CM109" s="12">
        <v>45.53813753054916</v>
      </c>
      <c r="CN109" s="12">
        <v>400.5370220866029</v>
      </c>
      <c r="CO109" s="12">
        <v>143.9065629717049</v>
      </c>
      <c r="CP109" s="12">
        <v>138.512324295778</v>
      </c>
      <c r="CQ109" s="12">
        <v>135.5290981454584</v>
      </c>
      <c r="CR109" s="12">
        <v>132.1535560269205</v>
      </c>
      <c r="CS109" s="12">
        <v>130.2332741390997</v>
      </c>
      <c r="CT109" s="12">
        <v>127.6051243543373</v>
      </c>
      <c r="CU109" s="12">
        <v>123.8574479028668</v>
      </c>
      <c r="CV109" s="12">
        <v>120.95863573486</v>
      </c>
      <c r="CW109" s="12">
        <v>120.2584872371616</v>
      </c>
      <c r="CX109" s="12">
        <v>114.4072826664305</v>
      </c>
      <c r="CY109" s="12">
        <v>113.9056579478253</v>
      </c>
      <c r="CZ109" s="12">
        <v>107.4682833911337</v>
      </c>
      <c r="DA109" s="12">
        <v>104.7066419462099</v>
      </c>
      <c r="DB109" s="12">
        <v>97.8694029677641</v>
      </c>
      <c r="DC109" s="12">
        <v>95.95106424243025</v>
      </c>
      <c r="DD109" s="12">
        <v>90.84697358775495</v>
      </c>
      <c r="DE109" s="12">
        <v>82.14696285694309</v>
      </c>
      <c r="DF109" s="12">
        <v>75.8916283611661</v>
      </c>
      <c r="DG109" s="12">
        <v>67.65077162741858</v>
      </c>
      <c r="DH109" s="12">
        <v>65.57732629755452</v>
      </c>
      <c r="DI109" s="12">
        <v>62.09316428732924</v>
      </c>
      <c r="DJ109" s="12">
        <v>56.87619834724329</v>
      </c>
      <c r="DK109" s="12">
        <v>55.66793932898335</v>
      </c>
      <c r="DL109" s="12">
        <v>38.35756385603979</v>
      </c>
      <c r="DM109" s="12">
        <v>33.19552979337982</v>
      </c>
      <c r="DN109" s="12">
        <v>31.03404521227563</v>
      </c>
      <c r="DO109" s="12">
        <v>24.27718341464539</v>
      </c>
      <c r="DP109" s="12">
        <v>17.61710034392776</v>
      </c>
      <c r="DQ109" s="12">
        <v>15.59016827693138</v>
      </c>
      <c r="DR109" s="12">
        <v>14.61742000826534</v>
      </c>
      <c r="DS109" s="12">
        <v>4.322063760784232</v>
      </c>
      <c r="DT109" s="12">
        <v>0.5694179918241531</v>
      </c>
      <c r="DU109" s="12">
        <v>30.25898002003885</v>
      </c>
      <c r="DV109" s="12">
        <v>38.4644911964908</v>
      </c>
      <c r="DW109" s="12">
        <v>46.55054523365294</v>
      </c>
      <c r="DX109" s="12">
        <v>82.71620008419495</v>
      </c>
      <c r="DY109" s="12">
        <v>1309.1323367724</v>
      </c>
    </row>
    <row r="110" spans="2:129">
      <c r="B110" s="16"/>
      <c r="C110" s="17" t="s">
        <v>545</v>
      </c>
      <c r="D110" s="12">
        <v>667.5783421209838</v>
      </c>
      <c r="E110" s="12">
        <v>426.9136344620879</v>
      </c>
      <c r="F110" s="12">
        <v>425.9076902271293</v>
      </c>
      <c r="G110" s="12">
        <v>180.7751295512312</v>
      </c>
      <c r="H110" s="12">
        <v>169.9200484861256</v>
      </c>
      <c r="I110" s="12">
        <v>167.6153041160994</v>
      </c>
      <c r="J110" s="12">
        <v>164.8558876022803</v>
      </c>
      <c r="K110" s="12">
        <v>161.9238930596826</v>
      </c>
      <c r="L110" s="12">
        <v>158.6861270149778</v>
      </c>
      <c r="M110" s="12">
        <v>153.4979558900572</v>
      </c>
      <c r="N110" s="12">
        <v>151.3079178296537</v>
      </c>
      <c r="O110" s="12">
        <v>148.9354729364617</v>
      </c>
      <c r="P110" s="12">
        <v>147.6300646308266</v>
      </c>
      <c r="Q110" s="12">
        <v>145.2670985222045</v>
      </c>
      <c r="R110" s="12">
        <v>142.8970448560204</v>
      </c>
      <c r="S110" s="12">
        <v>141.9426947548278</v>
      </c>
      <c r="T110" s="12">
        <v>139.1805480344339</v>
      </c>
      <c r="U110" s="12">
        <v>136.2567476847406</v>
      </c>
      <c r="V110" s="12">
        <v>130.9486405249418</v>
      </c>
      <c r="W110" s="12">
        <v>127.6085084302525</v>
      </c>
      <c r="X110" s="12">
        <v>124.3562419008659</v>
      </c>
      <c r="Y110" s="12">
        <v>121.1107883983419</v>
      </c>
      <c r="Z110" s="12">
        <v>114.7548167113861</v>
      </c>
      <c r="AA110" s="12">
        <v>114.4573674597236</v>
      </c>
      <c r="AB110" s="12">
        <v>111.97916117364</v>
      </c>
      <c r="AC110" s="12">
        <v>110.9024517206983</v>
      </c>
      <c r="AD110" s="12">
        <v>99.69012877701444</v>
      </c>
      <c r="AE110" s="12">
        <v>97.52645610370757</v>
      </c>
      <c r="AF110" s="12">
        <v>96.95983804181409</v>
      </c>
      <c r="AG110" s="12">
        <v>92.4173826303724</v>
      </c>
      <c r="AH110" s="12">
        <v>82.62464500004478</v>
      </c>
      <c r="AI110" s="12">
        <v>72.45280157614012</v>
      </c>
      <c r="AJ110" s="12">
        <v>64.78002399462405</v>
      </c>
      <c r="AK110" s="12">
        <v>62.49177658121826</v>
      </c>
      <c r="AL110" s="12">
        <v>59.47894178941772</v>
      </c>
      <c r="AM110" s="12">
        <v>44.17724952676828</v>
      </c>
      <c r="AN110" s="12">
        <v>40.92053770068232</v>
      </c>
      <c r="AO110" s="12">
        <v>32.74529481818622</v>
      </c>
      <c r="AP110" s="12">
        <v>29.78146393506699</v>
      </c>
      <c r="AQ110" s="12">
        <v>22.49125877546706</v>
      </c>
      <c r="AR110" s="12">
        <v>19.22417340293075</v>
      </c>
      <c r="AS110" s="12">
        <v>3.00926590926764</v>
      </c>
      <c r="AT110" s="12">
        <v>8.854871480544318</v>
      </c>
      <c r="AU110" s="12">
        <v>10.7112486758019</v>
      </c>
      <c r="AV110" s="12">
        <v>33.69109342047003</v>
      </c>
      <c r="AW110" s="12">
        <v>93.18234657063115</v>
      </c>
      <c r="AX110" s="12">
        <v>262.0436628188199</v>
      </c>
      <c r="AY110" s="12">
        <v>1269.866106621198</v>
      </c>
      <c r="AZ110" s="12">
        <v>1309.935930605357</v>
      </c>
      <c r="BA110" s="12">
        <v>3298.545060824605</v>
      </c>
      <c r="BB110" s="12">
        <v>158.1267710833415</v>
      </c>
      <c r="BC110" s="12">
        <v>147.6131652120696</v>
      </c>
      <c r="BD110" s="12">
        <v>137.341005652366</v>
      </c>
      <c r="BE110" s="12">
        <v>127.5914259433104</v>
      </c>
      <c r="BF110" s="12">
        <v>118.6317803060858</v>
      </c>
      <c r="BG110" s="12">
        <v>113.6671714302476</v>
      </c>
      <c r="BH110" s="12">
        <v>109.3313985837375</v>
      </c>
      <c r="BI110" s="12">
        <v>94.68609328708511</v>
      </c>
      <c r="BJ110" s="12">
        <v>82.20771757490536</v>
      </c>
      <c r="BK110" s="12">
        <v>65.0638221405776</v>
      </c>
      <c r="BL110" s="12">
        <v>58.20358303618281</v>
      </c>
      <c r="BM110" s="12">
        <v>42.96464340035455</v>
      </c>
      <c r="BN110" s="12">
        <v>30.65095287240814</v>
      </c>
      <c r="BO110" s="12">
        <v>19.44784391798879</v>
      </c>
      <c r="BP110" s="12">
        <v>1.093744824193692</v>
      </c>
      <c r="BQ110" s="12">
        <v>164.121499582291</v>
      </c>
      <c r="BR110" s="12">
        <v>159.2614088668125</v>
      </c>
      <c r="BS110" s="12">
        <v>156.3278497315704</v>
      </c>
      <c r="BT110" s="12">
        <v>149.6284350242617</v>
      </c>
      <c r="BU110" s="12">
        <v>147.6537289452403</v>
      </c>
      <c r="BV110" s="12">
        <v>141.0738338477247</v>
      </c>
      <c r="BW110" s="12">
        <v>137.9318703981907</v>
      </c>
      <c r="BX110" s="12">
        <v>124.6119291650572</v>
      </c>
      <c r="BY110" s="12">
        <v>120.1862975667877</v>
      </c>
      <c r="BZ110" s="12">
        <v>112.931347240616</v>
      </c>
      <c r="CA110" s="12">
        <v>101.8467793323613</v>
      </c>
      <c r="CB110" s="12">
        <v>96.54892850764017</v>
      </c>
      <c r="CC110" s="12">
        <v>89.68096418730258</v>
      </c>
      <c r="CD110" s="12">
        <v>83.21217422267972</v>
      </c>
      <c r="CE110" s="12">
        <v>63.74006146499593</v>
      </c>
      <c r="CF110" s="12">
        <v>60.04188678374845</v>
      </c>
      <c r="CG110" s="12">
        <v>50.88400131747296</v>
      </c>
      <c r="CH110" s="12">
        <v>44.39762468426237</v>
      </c>
      <c r="CI110" s="12">
        <v>44.23817751013725</v>
      </c>
      <c r="CJ110" s="12">
        <v>41.04993366370419</v>
      </c>
      <c r="CK110" s="12">
        <v>32.89162163171103</v>
      </c>
      <c r="CL110" s="12">
        <v>4.48501286440748</v>
      </c>
      <c r="CM110" s="12">
        <v>20.16745704055745</v>
      </c>
      <c r="CN110" s="12">
        <v>425.9077025765946</v>
      </c>
      <c r="CO110" s="12">
        <v>169.2772434616966</v>
      </c>
      <c r="CP110" s="12">
        <v>163.8830047857697</v>
      </c>
      <c r="CQ110" s="12">
        <v>160.8997786354501</v>
      </c>
      <c r="CR110" s="12">
        <v>157.5242365169123</v>
      </c>
      <c r="CS110" s="12">
        <v>155.6039546290914</v>
      </c>
      <c r="CT110" s="12">
        <v>152.975804844329</v>
      </c>
      <c r="CU110" s="12">
        <v>149.2281283928585</v>
      </c>
      <c r="CV110" s="12">
        <v>146.3293162248517</v>
      </c>
      <c r="CW110" s="12">
        <v>145.6291677271533</v>
      </c>
      <c r="CX110" s="12">
        <v>139.7779631564222</v>
      </c>
      <c r="CY110" s="12">
        <v>139.276338437817</v>
      </c>
      <c r="CZ110" s="12">
        <v>132.8389638811254</v>
      </c>
      <c r="DA110" s="12">
        <v>130.0773224362017</v>
      </c>
      <c r="DB110" s="12">
        <v>123.2400834577558</v>
      </c>
      <c r="DC110" s="12">
        <v>121.321744732422</v>
      </c>
      <c r="DD110" s="12">
        <v>116.2176540777467</v>
      </c>
      <c r="DE110" s="12">
        <v>107.5176433469348</v>
      </c>
      <c r="DF110" s="12">
        <v>101.2623088511578</v>
      </c>
      <c r="DG110" s="12">
        <v>93.02145211741029</v>
      </c>
      <c r="DH110" s="12">
        <v>90.94800678754623</v>
      </c>
      <c r="DI110" s="12">
        <v>87.46384477732096</v>
      </c>
      <c r="DJ110" s="12">
        <v>82.246878837235</v>
      </c>
      <c r="DK110" s="12">
        <v>81.03861981897506</v>
      </c>
      <c r="DL110" s="12">
        <v>63.7282443460315</v>
      </c>
      <c r="DM110" s="12">
        <v>58.56621028337153</v>
      </c>
      <c r="DN110" s="12">
        <v>56.40472570226734</v>
      </c>
      <c r="DO110" s="12">
        <v>49.64786390463711</v>
      </c>
      <c r="DP110" s="12">
        <v>42.98778083391947</v>
      </c>
      <c r="DQ110" s="12">
        <v>40.96084876692309</v>
      </c>
      <c r="DR110" s="12">
        <v>39.98810049825705</v>
      </c>
      <c r="DS110" s="12">
        <v>29.69274425077595</v>
      </c>
      <c r="DT110" s="12">
        <v>25.94009848181587</v>
      </c>
      <c r="DU110" s="12">
        <v>4.888299530047135</v>
      </c>
      <c r="DV110" s="12">
        <v>13.09381070649908</v>
      </c>
      <c r="DW110" s="12">
        <v>21.17986474366123</v>
      </c>
      <c r="DX110" s="12">
        <v>57.34551959420324</v>
      </c>
      <c r="DY110" s="12">
        <v>1283.761656282408</v>
      </c>
    </row>
    <row r="111" spans="2:129">
      <c r="B111" s="16"/>
      <c r="C111" s="17" t="s">
        <v>547</v>
      </c>
      <c r="D111" s="12">
        <v>676.7670987246129</v>
      </c>
      <c r="E111" s="12">
        <v>436.1023910657169</v>
      </c>
      <c r="F111" s="12">
        <v>435.0964468307583</v>
      </c>
      <c r="G111" s="12">
        <v>189.9638861548602</v>
      </c>
      <c r="H111" s="12">
        <v>179.1088050897546</v>
      </c>
      <c r="I111" s="12">
        <v>176.8040607197285</v>
      </c>
      <c r="J111" s="12">
        <v>174.0446442059093</v>
      </c>
      <c r="K111" s="12">
        <v>171.1126496633116</v>
      </c>
      <c r="L111" s="12">
        <v>167.8748836186068</v>
      </c>
      <c r="M111" s="12">
        <v>162.6867124936862</v>
      </c>
      <c r="N111" s="12">
        <v>160.4966744332827</v>
      </c>
      <c r="O111" s="12">
        <v>158.1242295400907</v>
      </c>
      <c r="P111" s="12">
        <v>156.8188212344556</v>
      </c>
      <c r="Q111" s="12">
        <v>154.4558551258336</v>
      </c>
      <c r="R111" s="12">
        <v>152.0858014596495</v>
      </c>
      <c r="S111" s="12">
        <v>151.1314513584568</v>
      </c>
      <c r="T111" s="12">
        <v>148.369304638063</v>
      </c>
      <c r="U111" s="12">
        <v>145.4455042883697</v>
      </c>
      <c r="V111" s="12">
        <v>140.1373971285708</v>
      </c>
      <c r="W111" s="12">
        <v>136.7972650338815</v>
      </c>
      <c r="X111" s="12">
        <v>133.544998504495</v>
      </c>
      <c r="Y111" s="12">
        <v>130.2995450019709</v>
      </c>
      <c r="Z111" s="12">
        <v>123.9435733150151</v>
      </c>
      <c r="AA111" s="12">
        <v>123.6461240633526</v>
      </c>
      <c r="AB111" s="12">
        <v>121.1679177772691</v>
      </c>
      <c r="AC111" s="12">
        <v>120.0912083243274</v>
      </c>
      <c r="AD111" s="12">
        <v>108.8788853806435</v>
      </c>
      <c r="AE111" s="12">
        <v>106.7152127073366</v>
      </c>
      <c r="AF111" s="12">
        <v>106.1485946454431</v>
      </c>
      <c r="AG111" s="12">
        <v>101.6061392340014</v>
      </c>
      <c r="AH111" s="12">
        <v>91.81340160367381</v>
      </c>
      <c r="AI111" s="12">
        <v>81.64155817976915</v>
      </c>
      <c r="AJ111" s="12">
        <v>73.96878059825308</v>
      </c>
      <c r="AK111" s="12">
        <v>71.68053318484729</v>
      </c>
      <c r="AL111" s="12">
        <v>68.66769839304675</v>
      </c>
      <c r="AM111" s="12">
        <v>53.36600613039731</v>
      </c>
      <c r="AN111" s="12">
        <v>50.10929430431135</v>
      </c>
      <c r="AO111" s="12">
        <v>41.93405142181525</v>
      </c>
      <c r="AP111" s="12">
        <v>38.97022053869603</v>
      </c>
      <c r="AQ111" s="12">
        <v>31.68001537909609</v>
      </c>
      <c r="AR111" s="12">
        <v>28.41293000655978</v>
      </c>
      <c r="AS111" s="12">
        <v>12.19802251289667</v>
      </c>
      <c r="AT111" s="12">
        <v>0.3338851230847126</v>
      </c>
      <c r="AU111" s="12">
        <v>1.522492072172867</v>
      </c>
      <c r="AV111" s="12">
        <v>24.50233681684099</v>
      </c>
      <c r="AW111" s="12">
        <v>83.99358996700212</v>
      </c>
      <c r="AX111" s="12">
        <v>252.8549062151909</v>
      </c>
      <c r="AY111" s="12">
        <v>1260.677350017569</v>
      </c>
      <c r="AZ111" s="12">
        <v>1300.747174001728</v>
      </c>
      <c r="BA111" s="12">
        <v>3289.356304220976</v>
      </c>
      <c r="BB111" s="12">
        <v>167.3155276869705</v>
      </c>
      <c r="BC111" s="12">
        <v>156.8019218156986</v>
      </c>
      <c r="BD111" s="12">
        <v>146.529762255995</v>
      </c>
      <c r="BE111" s="12">
        <v>136.7801825469394</v>
      </c>
      <c r="BF111" s="12">
        <v>127.8205369097149</v>
      </c>
      <c r="BG111" s="12">
        <v>122.8559280338767</v>
      </c>
      <c r="BH111" s="12">
        <v>118.5201551873665</v>
      </c>
      <c r="BI111" s="12">
        <v>103.8748498907141</v>
      </c>
      <c r="BJ111" s="12">
        <v>91.39647417853439</v>
      </c>
      <c r="BK111" s="12">
        <v>74.25257874420663</v>
      </c>
      <c r="BL111" s="12">
        <v>67.39233963981184</v>
      </c>
      <c r="BM111" s="12">
        <v>52.15340000398358</v>
      </c>
      <c r="BN111" s="12">
        <v>39.83970947603717</v>
      </c>
      <c r="BO111" s="12">
        <v>28.63660052161782</v>
      </c>
      <c r="BP111" s="12">
        <v>10.28250142782272</v>
      </c>
      <c r="BQ111" s="12">
        <v>173.31025618592</v>
      </c>
      <c r="BR111" s="12">
        <v>168.4501654704415</v>
      </c>
      <c r="BS111" s="12">
        <v>165.5166063351994</v>
      </c>
      <c r="BT111" s="12">
        <v>158.8171916278907</v>
      </c>
      <c r="BU111" s="12">
        <v>156.8424855488693</v>
      </c>
      <c r="BV111" s="12">
        <v>150.2625904513537</v>
      </c>
      <c r="BW111" s="12">
        <v>147.1206270018197</v>
      </c>
      <c r="BX111" s="12">
        <v>133.8006857686863</v>
      </c>
      <c r="BY111" s="12">
        <v>129.3750541704167</v>
      </c>
      <c r="BZ111" s="12">
        <v>122.120103844245</v>
      </c>
      <c r="CA111" s="12">
        <v>111.0355359359903</v>
      </c>
      <c r="CB111" s="12">
        <v>105.7376851112692</v>
      </c>
      <c r="CC111" s="12">
        <v>98.86972079093161</v>
      </c>
      <c r="CD111" s="12">
        <v>92.40093082630875</v>
      </c>
      <c r="CE111" s="12">
        <v>72.92881806862496</v>
      </c>
      <c r="CF111" s="12">
        <v>69.23064338737748</v>
      </c>
      <c r="CG111" s="12">
        <v>60.072757921102</v>
      </c>
      <c r="CH111" s="12">
        <v>53.5863812878914</v>
      </c>
      <c r="CI111" s="12">
        <v>53.42693411376628</v>
      </c>
      <c r="CJ111" s="12">
        <v>50.23869026733323</v>
      </c>
      <c r="CK111" s="12">
        <v>42.08037823534006</v>
      </c>
      <c r="CL111" s="12">
        <v>13.67376946803651</v>
      </c>
      <c r="CM111" s="12">
        <v>10.97870043692842</v>
      </c>
      <c r="CN111" s="12">
        <v>435.0964591802236</v>
      </c>
      <c r="CO111" s="12">
        <v>178.4660000653256</v>
      </c>
      <c r="CP111" s="12">
        <v>173.0717613893987</v>
      </c>
      <c r="CQ111" s="12">
        <v>170.0885352390791</v>
      </c>
      <c r="CR111" s="12">
        <v>166.7129931205413</v>
      </c>
      <c r="CS111" s="12">
        <v>164.7927112327204</v>
      </c>
      <c r="CT111" s="12">
        <v>162.1645614479581</v>
      </c>
      <c r="CU111" s="12">
        <v>158.4168849964875</v>
      </c>
      <c r="CV111" s="12">
        <v>155.5180728284808</v>
      </c>
      <c r="CW111" s="12">
        <v>154.8179243307823</v>
      </c>
      <c r="CX111" s="12">
        <v>148.9667197600512</v>
      </c>
      <c r="CY111" s="12">
        <v>148.465095041446</v>
      </c>
      <c r="CZ111" s="12">
        <v>142.0277204847545</v>
      </c>
      <c r="DA111" s="12">
        <v>139.2660790398307</v>
      </c>
      <c r="DB111" s="12">
        <v>132.4288400613848</v>
      </c>
      <c r="DC111" s="12">
        <v>130.510501336051</v>
      </c>
      <c r="DD111" s="12">
        <v>125.4064106813757</v>
      </c>
      <c r="DE111" s="12">
        <v>116.7063999505638</v>
      </c>
      <c r="DF111" s="12">
        <v>110.4510654547868</v>
      </c>
      <c r="DG111" s="12">
        <v>102.2102087210393</v>
      </c>
      <c r="DH111" s="12">
        <v>100.1367633911753</v>
      </c>
      <c r="DI111" s="12">
        <v>96.65260138094999</v>
      </c>
      <c r="DJ111" s="12">
        <v>91.43563544086403</v>
      </c>
      <c r="DK111" s="12">
        <v>90.2273764226041</v>
      </c>
      <c r="DL111" s="12">
        <v>72.91700094966053</v>
      </c>
      <c r="DM111" s="12">
        <v>67.75496688700056</v>
      </c>
      <c r="DN111" s="12">
        <v>65.59348230589637</v>
      </c>
      <c r="DO111" s="12">
        <v>58.83662050826614</v>
      </c>
      <c r="DP111" s="12">
        <v>52.1765374375485</v>
      </c>
      <c r="DQ111" s="12">
        <v>50.14960537055212</v>
      </c>
      <c r="DR111" s="12">
        <v>49.17685710188609</v>
      </c>
      <c r="DS111" s="12">
        <v>38.88150085440498</v>
      </c>
      <c r="DT111" s="12">
        <v>35.1288550854449</v>
      </c>
      <c r="DU111" s="12">
        <v>4.300457073581896</v>
      </c>
      <c r="DV111" s="12">
        <v>3.905054102870054</v>
      </c>
      <c r="DW111" s="12">
        <v>11.9911081400322</v>
      </c>
      <c r="DX111" s="12">
        <v>48.15676299057421</v>
      </c>
      <c r="DY111" s="12">
        <v>1274.572899678779</v>
      </c>
    </row>
    <row r="112" spans="2:129">
      <c r="B112" s="16"/>
      <c r="C112" s="17" t="s">
        <v>549</v>
      </c>
      <c r="D112" s="12">
        <v>680.9438294678387</v>
      </c>
      <c r="E112" s="12">
        <v>440.2791218089427</v>
      </c>
      <c r="F112" s="12">
        <v>439.2731775739841</v>
      </c>
      <c r="G112" s="12">
        <v>194.140616898086</v>
      </c>
      <c r="H112" s="12">
        <v>183.2855358329804</v>
      </c>
      <c r="I112" s="12">
        <v>180.9807914629543</v>
      </c>
      <c r="J112" s="12">
        <v>178.2213749491352</v>
      </c>
      <c r="K112" s="12">
        <v>175.2893804065374</v>
      </c>
      <c r="L112" s="12">
        <v>172.0516143618326</v>
      </c>
      <c r="M112" s="12">
        <v>166.863443236912</v>
      </c>
      <c r="N112" s="12">
        <v>164.6734051765085</v>
      </c>
      <c r="O112" s="12">
        <v>162.3009602833166</v>
      </c>
      <c r="P112" s="12">
        <v>160.9955519776814</v>
      </c>
      <c r="Q112" s="12">
        <v>158.6325858690594</v>
      </c>
      <c r="R112" s="12">
        <v>156.2625322028753</v>
      </c>
      <c r="S112" s="12">
        <v>155.3081821016827</v>
      </c>
      <c r="T112" s="12">
        <v>152.5460353812888</v>
      </c>
      <c r="U112" s="12">
        <v>149.6222350315955</v>
      </c>
      <c r="V112" s="12">
        <v>144.3141278717966</v>
      </c>
      <c r="W112" s="12">
        <v>140.9739957771073</v>
      </c>
      <c r="X112" s="12">
        <v>137.7217292477208</v>
      </c>
      <c r="Y112" s="12">
        <v>134.4762757451967</v>
      </c>
      <c r="Z112" s="12">
        <v>128.1203040582409</v>
      </c>
      <c r="AA112" s="12">
        <v>127.8228548065784</v>
      </c>
      <c r="AB112" s="12">
        <v>125.3446485204949</v>
      </c>
      <c r="AC112" s="12">
        <v>124.2679390675532</v>
      </c>
      <c r="AD112" s="12">
        <v>113.0556161238693</v>
      </c>
      <c r="AE112" s="12">
        <v>110.8919434505624</v>
      </c>
      <c r="AF112" s="12">
        <v>110.3253253886689</v>
      </c>
      <c r="AG112" s="12">
        <v>105.7828699772273</v>
      </c>
      <c r="AH112" s="12">
        <v>95.99013234689963</v>
      </c>
      <c r="AI112" s="12">
        <v>85.81828892299497</v>
      </c>
      <c r="AJ112" s="12">
        <v>78.14551134147889</v>
      </c>
      <c r="AK112" s="12">
        <v>75.85726392807311</v>
      </c>
      <c r="AL112" s="12">
        <v>72.84442913627257</v>
      </c>
      <c r="AM112" s="12">
        <v>57.54273687362313</v>
      </c>
      <c r="AN112" s="12">
        <v>54.28602504753717</v>
      </c>
      <c r="AO112" s="12">
        <v>46.11078216504107</v>
      </c>
      <c r="AP112" s="12">
        <v>43.14695128192184</v>
      </c>
      <c r="AQ112" s="12">
        <v>35.85674612232191</v>
      </c>
      <c r="AR112" s="12">
        <v>32.58966074978559</v>
      </c>
      <c r="AS112" s="12">
        <v>16.37475325612249</v>
      </c>
      <c r="AT112" s="12">
        <v>4.51061586631053</v>
      </c>
      <c r="AU112" s="12">
        <v>2.654238671052951</v>
      </c>
      <c r="AV112" s="12">
        <v>20.32560607361518</v>
      </c>
      <c r="AW112" s="12">
        <v>79.81685922377631</v>
      </c>
      <c r="AX112" s="12">
        <v>248.6781754719651</v>
      </c>
      <c r="AY112" s="12">
        <v>1256.500619274343</v>
      </c>
      <c r="AZ112" s="12">
        <v>1296.570443258502</v>
      </c>
      <c r="BA112" s="12">
        <v>3285.17957347775</v>
      </c>
      <c r="BB112" s="12">
        <v>171.4922584301963</v>
      </c>
      <c r="BC112" s="12">
        <v>160.9786525589244</v>
      </c>
      <c r="BD112" s="12">
        <v>150.7064929992208</v>
      </c>
      <c r="BE112" s="12">
        <v>140.9569132901653</v>
      </c>
      <c r="BF112" s="12">
        <v>131.9972676529407</v>
      </c>
      <c r="BG112" s="12">
        <v>127.0326587771025</v>
      </c>
      <c r="BH112" s="12">
        <v>122.6968859305923</v>
      </c>
      <c r="BI112" s="12">
        <v>108.05158063394</v>
      </c>
      <c r="BJ112" s="12">
        <v>95.57320492176021</v>
      </c>
      <c r="BK112" s="12">
        <v>78.42930948743245</v>
      </c>
      <c r="BL112" s="12">
        <v>71.56907038303765</v>
      </c>
      <c r="BM112" s="12">
        <v>56.3301307472094</v>
      </c>
      <c r="BN112" s="12">
        <v>44.01644021926299</v>
      </c>
      <c r="BO112" s="12">
        <v>32.81333126484364</v>
      </c>
      <c r="BP112" s="12">
        <v>14.45923217104854</v>
      </c>
      <c r="BQ112" s="12">
        <v>177.4869869291458</v>
      </c>
      <c r="BR112" s="12">
        <v>172.6268962136673</v>
      </c>
      <c r="BS112" s="12">
        <v>169.6933370784253</v>
      </c>
      <c r="BT112" s="12">
        <v>162.9939223711165</v>
      </c>
      <c r="BU112" s="12">
        <v>161.0192162920951</v>
      </c>
      <c r="BV112" s="12">
        <v>154.4393211945795</v>
      </c>
      <c r="BW112" s="12">
        <v>151.2973577450456</v>
      </c>
      <c r="BX112" s="12">
        <v>137.9774165119121</v>
      </c>
      <c r="BY112" s="12">
        <v>133.5517849136425</v>
      </c>
      <c r="BZ112" s="12">
        <v>126.2968345874708</v>
      </c>
      <c r="CA112" s="12">
        <v>115.2122666792162</v>
      </c>
      <c r="CB112" s="12">
        <v>109.914415854495</v>
      </c>
      <c r="CC112" s="12">
        <v>103.0464515341574</v>
      </c>
      <c r="CD112" s="12">
        <v>96.57766156953457</v>
      </c>
      <c r="CE112" s="12">
        <v>77.10554881185078</v>
      </c>
      <c r="CF112" s="12">
        <v>73.4073741306033</v>
      </c>
      <c r="CG112" s="12">
        <v>64.24948866432781</v>
      </c>
      <c r="CH112" s="12">
        <v>57.76311203111722</v>
      </c>
      <c r="CI112" s="12">
        <v>57.6036648569921</v>
      </c>
      <c r="CJ112" s="12">
        <v>54.41542101055904</v>
      </c>
      <c r="CK112" s="12">
        <v>46.25710897856588</v>
      </c>
      <c r="CL112" s="12">
        <v>17.85050021126233</v>
      </c>
      <c r="CM112" s="12">
        <v>6.801969693702603</v>
      </c>
      <c r="CN112" s="12">
        <v>439.2731899234495</v>
      </c>
      <c r="CO112" s="12">
        <v>182.6427308085514</v>
      </c>
      <c r="CP112" s="12">
        <v>177.2484921326246</v>
      </c>
      <c r="CQ112" s="12">
        <v>174.2652659823049</v>
      </c>
      <c r="CR112" s="12">
        <v>170.8897238637671</v>
      </c>
      <c r="CS112" s="12">
        <v>168.9694419759462</v>
      </c>
      <c r="CT112" s="12">
        <v>166.3412921911839</v>
      </c>
      <c r="CU112" s="12">
        <v>162.5936157397133</v>
      </c>
      <c r="CV112" s="12">
        <v>159.6948035717066</v>
      </c>
      <c r="CW112" s="12">
        <v>158.9946550740082</v>
      </c>
      <c r="CX112" s="12">
        <v>153.1434505032771</v>
      </c>
      <c r="CY112" s="12">
        <v>152.6418257846718</v>
      </c>
      <c r="CZ112" s="12">
        <v>146.2044512279803</v>
      </c>
      <c r="DA112" s="12">
        <v>143.4428097830565</v>
      </c>
      <c r="DB112" s="12">
        <v>136.6055708046107</v>
      </c>
      <c r="DC112" s="12">
        <v>134.6872320792768</v>
      </c>
      <c r="DD112" s="12">
        <v>129.5831414246015</v>
      </c>
      <c r="DE112" s="12">
        <v>120.8831306937897</v>
      </c>
      <c r="DF112" s="12">
        <v>114.6277961980127</v>
      </c>
      <c r="DG112" s="12">
        <v>106.3869394642651</v>
      </c>
      <c r="DH112" s="12">
        <v>104.3134941344011</v>
      </c>
      <c r="DI112" s="12">
        <v>100.8293321241758</v>
      </c>
      <c r="DJ112" s="12">
        <v>95.61236618408985</v>
      </c>
      <c r="DK112" s="12">
        <v>94.40410716582991</v>
      </c>
      <c r="DL112" s="12">
        <v>77.09373169288635</v>
      </c>
      <c r="DM112" s="12">
        <v>71.93169763022638</v>
      </c>
      <c r="DN112" s="12">
        <v>69.77021304912219</v>
      </c>
      <c r="DO112" s="12">
        <v>63.01335125149195</v>
      </c>
      <c r="DP112" s="12">
        <v>56.35326818077432</v>
      </c>
      <c r="DQ112" s="12">
        <v>54.32633611377794</v>
      </c>
      <c r="DR112" s="12">
        <v>53.3535878451119</v>
      </c>
      <c r="DS112" s="12">
        <v>43.05823159763079</v>
      </c>
      <c r="DT112" s="12">
        <v>39.30558582867071</v>
      </c>
      <c r="DU112" s="12">
        <v>8.477187816807714</v>
      </c>
      <c r="DV112" s="12">
        <v>0.2716766403557642</v>
      </c>
      <c r="DW112" s="12">
        <v>7.814377396806378</v>
      </c>
      <c r="DX112" s="12">
        <v>43.98003224734839</v>
      </c>
      <c r="DY112" s="12">
        <v>1270.396168935553</v>
      </c>
    </row>
    <row r="113" spans="2:129">
      <c r="B113" s="16"/>
      <c r="C113" s="17" t="s">
        <v>551</v>
      </c>
      <c r="D113" s="12">
        <v>728.6845780137215</v>
      </c>
      <c r="E113" s="12">
        <v>488.0198703548255</v>
      </c>
      <c r="F113" s="12">
        <v>487.0139261198669</v>
      </c>
      <c r="G113" s="12">
        <v>241.8813654439688</v>
      </c>
      <c r="H113" s="12">
        <v>231.0262843788632</v>
      </c>
      <c r="I113" s="12">
        <v>228.7215400088371</v>
      </c>
      <c r="J113" s="12">
        <v>225.962123495018</v>
      </c>
      <c r="K113" s="12">
        <v>223.0301289524203</v>
      </c>
      <c r="L113" s="12">
        <v>219.7923629077154</v>
      </c>
      <c r="M113" s="12">
        <v>214.6041917827948</v>
      </c>
      <c r="N113" s="12">
        <v>212.4141537223913</v>
      </c>
      <c r="O113" s="12">
        <v>210.0417088291994</v>
      </c>
      <c r="P113" s="12">
        <v>208.7363005235642</v>
      </c>
      <c r="Q113" s="12">
        <v>206.3733344149422</v>
      </c>
      <c r="R113" s="12">
        <v>204.0032807487581</v>
      </c>
      <c r="S113" s="12">
        <v>203.0489306475655</v>
      </c>
      <c r="T113" s="12">
        <v>200.2867839271716</v>
      </c>
      <c r="U113" s="12">
        <v>197.3629835774783</v>
      </c>
      <c r="V113" s="12">
        <v>192.0548764176794</v>
      </c>
      <c r="W113" s="12">
        <v>188.7147443229902</v>
      </c>
      <c r="X113" s="12">
        <v>185.4624777936036</v>
      </c>
      <c r="Y113" s="12">
        <v>182.2170242910796</v>
      </c>
      <c r="Z113" s="12">
        <v>175.8610526041238</v>
      </c>
      <c r="AA113" s="12">
        <v>175.5636033524612</v>
      </c>
      <c r="AB113" s="12">
        <v>173.0853970663777</v>
      </c>
      <c r="AC113" s="12">
        <v>172.008687613436</v>
      </c>
      <c r="AD113" s="12">
        <v>160.7963646697521</v>
      </c>
      <c r="AE113" s="12">
        <v>158.6326919964452</v>
      </c>
      <c r="AF113" s="12">
        <v>158.0660739345518</v>
      </c>
      <c r="AG113" s="12">
        <v>153.5236185231101</v>
      </c>
      <c r="AH113" s="12">
        <v>143.7308808927824</v>
      </c>
      <c r="AI113" s="12">
        <v>133.5590374688778</v>
      </c>
      <c r="AJ113" s="12">
        <v>125.8862598873617</v>
      </c>
      <c r="AK113" s="12">
        <v>123.5980124739559</v>
      </c>
      <c r="AL113" s="12">
        <v>120.5851776821554</v>
      </c>
      <c r="AM113" s="12">
        <v>105.2834854195059</v>
      </c>
      <c r="AN113" s="12">
        <v>102.02677359342</v>
      </c>
      <c r="AO113" s="12">
        <v>93.85153071092388</v>
      </c>
      <c r="AP113" s="12">
        <v>90.88769982780465</v>
      </c>
      <c r="AQ113" s="12">
        <v>83.59749466820472</v>
      </c>
      <c r="AR113" s="12">
        <v>80.3304092956684</v>
      </c>
      <c r="AS113" s="12">
        <v>64.1155018020053</v>
      </c>
      <c r="AT113" s="12">
        <v>52.25136441219334</v>
      </c>
      <c r="AU113" s="12">
        <v>50.39498721693576</v>
      </c>
      <c r="AV113" s="12">
        <v>27.41514247226763</v>
      </c>
      <c r="AW113" s="12">
        <v>32.0761106778935</v>
      </c>
      <c r="AX113" s="12">
        <v>200.9374269260823</v>
      </c>
      <c r="AY113" s="12">
        <v>1208.75987072846</v>
      </c>
      <c r="AZ113" s="12">
        <v>1248.82969471262</v>
      </c>
      <c r="BA113" s="12">
        <v>3237.438824931867</v>
      </c>
      <c r="BB113" s="12">
        <v>219.2330069760791</v>
      </c>
      <c r="BC113" s="12">
        <v>208.7194011048072</v>
      </c>
      <c r="BD113" s="12">
        <v>198.4472415451037</v>
      </c>
      <c r="BE113" s="12">
        <v>188.6976618360481</v>
      </c>
      <c r="BF113" s="12">
        <v>179.7380161988235</v>
      </c>
      <c r="BG113" s="12">
        <v>174.7734073229853</v>
      </c>
      <c r="BH113" s="12">
        <v>170.4376344764751</v>
      </c>
      <c r="BI113" s="12">
        <v>155.7923291798228</v>
      </c>
      <c r="BJ113" s="12">
        <v>143.313953467643</v>
      </c>
      <c r="BK113" s="12">
        <v>126.1700580333153</v>
      </c>
      <c r="BL113" s="12">
        <v>119.3098189289205</v>
      </c>
      <c r="BM113" s="12">
        <v>104.0708792930922</v>
      </c>
      <c r="BN113" s="12">
        <v>91.7571887651458</v>
      </c>
      <c r="BO113" s="12">
        <v>80.55407981072645</v>
      </c>
      <c r="BP113" s="12">
        <v>62.19998071693135</v>
      </c>
      <c r="BQ113" s="12">
        <v>225.2277354750287</v>
      </c>
      <c r="BR113" s="12">
        <v>220.3676447595501</v>
      </c>
      <c r="BS113" s="12">
        <v>217.4340856243081</v>
      </c>
      <c r="BT113" s="12">
        <v>210.7346709169993</v>
      </c>
      <c r="BU113" s="12">
        <v>208.7599648379779</v>
      </c>
      <c r="BV113" s="12">
        <v>202.1800697404624</v>
      </c>
      <c r="BW113" s="12">
        <v>199.0381062909284</v>
      </c>
      <c r="BX113" s="12">
        <v>185.7181650577949</v>
      </c>
      <c r="BY113" s="12">
        <v>181.2925334595253</v>
      </c>
      <c r="BZ113" s="12">
        <v>174.0375831333536</v>
      </c>
      <c r="CA113" s="12">
        <v>162.953015225099</v>
      </c>
      <c r="CB113" s="12">
        <v>157.6551644003778</v>
      </c>
      <c r="CC113" s="12">
        <v>150.7872000800402</v>
      </c>
      <c r="CD113" s="12">
        <v>144.3184101154174</v>
      </c>
      <c r="CE113" s="12">
        <v>124.8462973577336</v>
      </c>
      <c r="CF113" s="12">
        <v>121.1481226764861</v>
      </c>
      <c r="CG113" s="12">
        <v>111.9902372102106</v>
      </c>
      <c r="CH113" s="12">
        <v>105.503860577</v>
      </c>
      <c r="CI113" s="12">
        <v>105.3444134028749</v>
      </c>
      <c r="CJ113" s="12">
        <v>102.1561695564419</v>
      </c>
      <c r="CK113" s="12">
        <v>93.99785752444869</v>
      </c>
      <c r="CL113" s="12">
        <v>65.59124875714514</v>
      </c>
      <c r="CM113" s="12">
        <v>40.93877885218021</v>
      </c>
      <c r="CN113" s="12">
        <v>487.0139384693323</v>
      </c>
      <c r="CO113" s="12">
        <v>230.3834793544342</v>
      </c>
      <c r="CP113" s="12">
        <v>224.9892406785074</v>
      </c>
      <c r="CQ113" s="12">
        <v>222.0060145281877</v>
      </c>
      <c r="CR113" s="12">
        <v>218.6304724096499</v>
      </c>
      <c r="CS113" s="12">
        <v>216.710190521829</v>
      </c>
      <c r="CT113" s="12">
        <v>214.0820407370667</v>
      </c>
      <c r="CU113" s="12">
        <v>210.3343642855961</v>
      </c>
      <c r="CV113" s="12">
        <v>207.4355521175894</v>
      </c>
      <c r="CW113" s="12">
        <v>206.735403619891</v>
      </c>
      <c r="CX113" s="12">
        <v>200.8841990491599</v>
      </c>
      <c r="CY113" s="12">
        <v>200.3825743305546</v>
      </c>
      <c r="CZ113" s="12">
        <v>193.9451997738631</v>
      </c>
      <c r="DA113" s="12">
        <v>191.1835583289393</v>
      </c>
      <c r="DB113" s="12">
        <v>184.3463193504935</v>
      </c>
      <c r="DC113" s="12">
        <v>182.4279806251596</v>
      </c>
      <c r="DD113" s="12">
        <v>177.3238899704843</v>
      </c>
      <c r="DE113" s="12">
        <v>168.6238792396725</v>
      </c>
      <c r="DF113" s="12">
        <v>162.3685447438955</v>
      </c>
      <c r="DG113" s="12">
        <v>154.1276880101479</v>
      </c>
      <c r="DH113" s="12">
        <v>152.0542426802839</v>
      </c>
      <c r="DI113" s="12">
        <v>148.5700806700586</v>
      </c>
      <c r="DJ113" s="12">
        <v>143.3531147299727</v>
      </c>
      <c r="DK113" s="12">
        <v>142.1448557117127</v>
      </c>
      <c r="DL113" s="12">
        <v>124.8344802387692</v>
      </c>
      <c r="DM113" s="12">
        <v>119.6724461761092</v>
      </c>
      <c r="DN113" s="12">
        <v>117.510961595005</v>
      </c>
      <c r="DO113" s="12">
        <v>110.7540997973748</v>
      </c>
      <c r="DP113" s="12">
        <v>104.0940167266571</v>
      </c>
      <c r="DQ113" s="12">
        <v>102.0670846596608</v>
      </c>
      <c r="DR113" s="12">
        <v>101.0943363909947</v>
      </c>
      <c r="DS113" s="12">
        <v>90.7989801435136</v>
      </c>
      <c r="DT113" s="12">
        <v>87.04633437455352</v>
      </c>
      <c r="DU113" s="12">
        <v>56.21793636269052</v>
      </c>
      <c r="DV113" s="12">
        <v>48.01242518623857</v>
      </c>
      <c r="DW113" s="12">
        <v>39.92637114907643</v>
      </c>
      <c r="DX113" s="12">
        <v>3.760716298534419</v>
      </c>
      <c r="DY113" s="12">
        <v>1222.65542038967</v>
      </c>
    </row>
    <row r="114" spans="2:129">
      <c r="B114" s="16"/>
      <c r="C114" s="17" t="s">
        <v>176</v>
      </c>
      <c r="D114" s="12">
        <v>1951.910861660195</v>
      </c>
      <c r="E114" s="12">
        <v>1711.246154001299</v>
      </c>
      <c r="F114" s="12">
        <v>1710.240209766341</v>
      </c>
      <c r="G114" s="12">
        <v>1465.107649090443</v>
      </c>
      <c r="H114" s="12">
        <v>1454.252568025337</v>
      </c>
      <c r="I114" s="12">
        <v>1451.947823655311</v>
      </c>
      <c r="J114" s="12">
        <v>1449.188407141492</v>
      </c>
      <c r="K114" s="12">
        <v>1446.256412598894</v>
      </c>
      <c r="L114" s="12">
        <v>1443.018646554189</v>
      </c>
      <c r="M114" s="12">
        <v>1437.830475429269</v>
      </c>
      <c r="N114" s="12">
        <v>1435.640437368865</v>
      </c>
      <c r="O114" s="12">
        <v>1433.267992475673</v>
      </c>
      <c r="P114" s="12">
        <v>1431.962584170038</v>
      </c>
      <c r="Q114" s="12">
        <v>1429.599618061416</v>
      </c>
      <c r="R114" s="12">
        <v>1427.229564395232</v>
      </c>
      <c r="S114" s="12">
        <v>1426.275214294039</v>
      </c>
      <c r="T114" s="12">
        <v>1423.513067573645</v>
      </c>
      <c r="U114" s="12">
        <v>1420.589267223952</v>
      </c>
      <c r="V114" s="12">
        <v>1415.281160064153</v>
      </c>
      <c r="W114" s="12">
        <v>1411.941027969464</v>
      </c>
      <c r="X114" s="12">
        <v>1408.688761440077</v>
      </c>
      <c r="Y114" s="12">
        <v>1405.443307937553</v>
      </c>
      <c r="Z114" s="12">
        <v>1399.087336250598</v>
      </c>
      <c r="AA114" s="12">
        <v>1398.789886998935</v>
      </c>
      <c r="AB114" s="12">
        <v>1396.311680712852</v>
      </c>
      <c r="AC114" s="12">
        <v>1395.23497125991</v>
      </c>
      <c r="AD114" s="12">
        <v>1384.022648316226</v>
      </c>
      <c r="AE114" s="12">
        <v>1381.858975642919</v>
      </c>
      <c r="AF114" s="12">
        <v>1381.292357581025</v>
      </c>
      <c r="AG114" s="12">
        <v>1376.749902169584</v>
      </c>
      <c r="AH114" s="12">
        <v>1366.957164539256</v>
      </c>
      <c r="AI114" s="12">
        <v>1356.785321115352</v>
      </c>
      <c r="AJ114" s="12">
        <v>1349.112543533836</v>
      </c>
      <c r="AK114" s="12">
        <v>1346.82429612043</v>
      </c>
      <c r="AL114" s="12">
        <v>1343.811461328629</v>
      </c>
      <c r="AM114" s="12">
        <v>1328.50976906598</v>
      </c>
      <c r="AN114" s="12">
        <v>1325.253057239894</v>
      </c>
      <c r="AO114" s="12">
        <v>1317.077814357398</v>
      </c>
      <c r="AP114" s="12">
        <v>1314.113983474278</v>
      </c>
      <c r="AQ114" s="12">
        <v>1306.823778314679</v>
      </c>
      <c r="AR114" s="12">
        <v>1303.556692942142</v>
      </c>
      <c r="AS114" s="12">
        <v>1287.341785448479</v>
      </c>
      <c r="AT114" s="12">
        <v>1275.477648058667</v>
      </c>
      <c r="AU114" s="12">
        <v>1273.62127086341</v>
      </c>
      <c r="AV114" s="12">
        <v>1250.641426118741</v>
      </c>
      <c r="AW114" s="12">
        <v>1191.15017296858</v>
      </c>
      <c r="AX114" s="12">
        <v>1022.288856720392</v>
      </c>
      <c r="AY114" s="12">
        <v>14.46641291801348</v>
      </c>
      <c r="AZ114" s="12">
        <v>25.60341106614578</v>
      </c>
      <c r="BA114" s="12">
        <v>2014.212541285394</v>
      </c>
      <c r="BB114" s="12">
        <v>1442.459290622553</v>
      </c>
      <c r="BC114" s="12">
        <v>1431.945684751281</v>
      </c>
      <c r="BD114" s="12">
        <v>1421.673525191577</v>
      </c>
      <c r="BE114" s="12">
        <v>1411.923945482522</v>
      </c>
      <c r="BF114" s="12">
        <v>1402.964299845297</v>
      </c>
      <c r="BG114" s="12">
        <v>1397.999690969459</v>
      </c>
      <c r="BH114" s="12">
        <v>1393.663918122949</v>
      </c>
      <c r="BI114" s="12">
        <v>1379.018612826296</v>
      </c>
      <c r="BJ114" s="12">
        <v>1366.540237114117</v>
      </c>
      <c r="BK114" s="12">
        <v>1349.396341679789</v>
      </c>
      <c r="BL114" s="12">
        <v>1342.536102575394</v>
      </c>
      <c r="BM114" s="12">
        <v>1327.297162939566</v>
      </c>
      <c r="BN114" s="12">
        <v>1314.98347241162</v>
      </c>
      <c r="BO114" s="12">
        <v>1303.7803634572</v>
      </c>
      <c r="BP114" s="12">
        <v>1285.426264363405</v>
      </c>
      <c r="BQ114" s="12">
        <v>1448.454019121502</v>
      </c>
      <c r="BR114" s="12">
        <v>1443.593928406024</v>
      </c>
      <c r="BS114" s="12">
        <v>1440.660369270782</v>
      </c>
      <c r="BT114" s="12">
        <v>1433.960954563473</v>
      </c>
      <c r="BU114" s="12">
        <v>1431.986248484452</v>
      </c>
      <c r="BV114" s="12">
        <v>1425.406353386936</v>
      </c>
      <c r="BW114" s="12">
        <v>1422.264389937402</v>
      </c>
      <c r="BX114" s="12">
        <v>1408.944448704269</v>
      </c>
      <c r="BY114" s="12">
        <v>1404.518817105999</v>
      </c>
      <c r="BZ114" s="12">
        <v>1397.263866779827</v>
      </c>
      <c r="CA114" s="12">
        <v>1386.179298871573</v>
      </c>
      <c r="CB114" s="12">
        <v>1380.881448046852</v>
      </c>
      <c r="CC114" s="12">
        <v>1374.013483726514</v>
      </c>
      <c r="CD114" s="12">
        <v>1367.544693761891</v>
      </c>
      <c r="CE114" s="12">
        <v>1348.072581004207</v>
      </c>
      <c r="CF114" s="12">
        <v>1344.37440632296</v>
      </c>
      <c r="CG114" s="12">
        <v>1335.216520856684</v>
      </c>
      <c r="CH114" s="12">
        <v>1328.730144223474</v>
      </c>
      <c r="CI114" s="12">
        <v>1328.570697049349</v>
      </c>
      <c r="CJ114" s="12">
        <v>1325.382453202916</v>
      </c>
      <c r="CK114" s="12">
        <v>1317.224141170922</v>
      </c>
      <c r="CL114" s="12">
        <v>1288.817532403619</v>
      </c>
      <c r="CM114" s="12">
        <v>1264.165062498654</v>
      </c>
      <c r="CN114" s="12">
        <v>1710.240222115806</v>
      </c>
      <c r="CO114" s="12">
        <v>1453.609763000908</v>
      </c>
      <c r="CP114" s="12">
        <v>1448.215524324981</v>
      </c>
      <c r="CQ114" s="12">
        <v>1445.232298174662</v>
      </c>
      <c r="CR114" s="12">
        <v>1441.856756056124</v>
      </c>
      <c r="CS114" s="12">
        <v>1439.936474168303</v>
      </c>
      <c r="CT114" s="12">
        <v>1437.30832438354</v>
      </c>
      <c r="CU114" s="12">
        <v>1433.56064793207</v>
      </c>
      <c r="CV114" s="12">
        <v>1430.661835764063</v>
      </c>
      <c r="CW114" s="12">
        <v>1429.961687266365</v>
      </c>
      <c r="CX114" s="12">
        <v>1424.110482695634</v>
      </c>
      <c r="CY114" s="12">
        <v>1423.608857977028</v>
      </c>
      <c r="CZ114" s="12">
        <v>1417.171483420337</v>
      </c>
      <c r="DA114" s="12">
        <v>1414.409841975413</v>
      </c>
      <c r="DB114" s="12">
        <v>1407.572602996967</v>
      </c>
      <c r="DC114" s="12">
        <v>1405.654264271633</v>
      </c>
      <c r="DD114" s="12">
        <v>1400.550173616958</v>
      </c>
      <c r="DE114" s="12">
        <v>1391.850162886146</v>
      </c>
      <c r="DF114" s="12">
        <v>1385.594828390369</v>
      </c>
      <c r="DG114" s="12">
        <v>1377.353971656622</v>
      </c>
      <c r="DH114" s="12">
        <v>1375.280526326758</v>
      </c>
      <c r="DI114" s="12">
        <v>1371.796364316532</v>
      </c>
      <c r="DJ114" s="12">
        <v>1366.579398376447</v>
      </c>
      <c r="DK114" s="12">
        <v>1365.371139358187</v>
      </c>
      <c r="DL114" s="12">
        <v>1348.060763885243</v>
      </c>
      <c r="DM114" s="12">
        <v>1342.898729822583</v>
      </c>
      <c r="DN114" s="12">
        <v>1340.737245241479</v>
      </c>
      <c r="DO114" s="12">
        <v>1333.980383443848</v>
      </c>
      <c r="DP114" s="12">
        <v>1327.320300373131</v>
      </c>
      <c r="DQ114" s="12">
        <v>1325.293368306135</v>
      </c>
      <c r="DR114" s="12">
        <v>1324.320620037468</v>
      </c>
      <c r="DS114" s="12">
        <v>1314.025263789987</v>
      </c>
      <c r="DT114" s="12">
        <v>1310.272618021027</v>
      </c>
      <c r="DU114" s="12">
        <v>1279.444220009164</v>
      </c>
      <c r="DV114" s="12">
        <v>1271.238708832712</v>
      </c>
      <c r="DW114" s="12">
        <v>1263.15265479555</v>
      </c>
      <c r="DX114" s="12">
        <v>1226.986999945008</v>
      </c>
      <c r="DY114" s="12">
        <v>0.5708632568034773</v>
      </c>
    </row>
  </sheetData>
  <mergeCells count="2">
    <mergeCell ref="D2:DZ2"/>
    <mergeCell ref="B4:B114"/>
  </mergeCells>
  <conditionalFormatting sqref="D4:DZ115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DZ1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4" width="7.5703125" customWidth="1"/>
  </cols>
  <sheetData>
    <row r="1" spans="1:130">
      <c r="A1" s="1" t="s">
        <v>647</v>
      </c>
    </row>
    <row r="2" spans="1:130">
      <c r="D2" s="13" t="s">
        <v>643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179</v>
      </c>
      <c r="AW3" s="15" t="s">
        <v>283</v>
      </c>
      <c r="AX3" s="15" t="s">
        <v>285</v>
      </c>
      <c r="AY3" s="15" t="s">
        <v>287</v>
      </c>
      <c r="AZ3" s="15" t="s">
        <v>289</v>
      </c>
      <c r="BA3" s="15" t="s">
        <v>291</v>
      </c>
      <c r="BB3" s="15" t="s">
        <v>57</v>
      </c>
      <c r="BC3" s="15" t="s">
        <v>58</v>
      </c>
      <c r="BD3" s="15" t="s">
        <v>384</v>
      </c>
      <c r="BE3" s="15" t="s">
        <v>67</v>
      </c>
      <c r="BF3" s="15" t="s">
        <v>387</v>
      </c>
      <c r="BG3" s="15" t="s">
        <v>86</v>
      </c>
      <c r="BH3" s="15" t="s">
        <v>390</v>
      </c>
      <c r="BI3" s="15" t="s">
        <v>392</v>
      </c>
      <c r="BJ3" s="15" t="s">
        <v>394</v>
      </c>
      <c r="BK3" s="15" t="s">
        <v>396</v>
      </c>
      <c r="BL3" s="15" t="s">
        <v>398</v>
      </c>
      <c r="BM3" s="15" t="s">
        <v>400</v>
      </c>
      <c r="BN3" s="15" t="s">
        <v>402</v>
      </c>
      <c r="BO3" s="15" t="s">
        <v>404</v>
      </c>
      <c r="BP3" s="15" t="s">
        <v>406</v>
      </c>
      <c r="BQ3" s="15" t="s">
        <v>64</v>
      </c>
      <c r="BR3" s="15" t="s">
        <v>129</v>
      </c>
      <c r="BS3" s="15" t="s">
        <v>45</v>
      </c>
      <c r="BT3" s="15" t="s">
        <v>440</v>
      </c>
      <c r="BU3" s="15" t="s">
        <v>46</v>
      </c>
      <c r="BV3" s="15" t="s">
        <v>443</v>
      </c>
      <c r="BW3" s="15" t="s">
        <v>144</v>
      </c>
      <c r="BX3" s="15" t="s">
        <v>84</v>
      </c>
      <c r="BY3" s="15" t="s">
        <v>447</v>
      </c>
      <c r="BZ3" s="15" t="s">
        <v>77</v>
      </c>
      <c r="CA3" s="15" t="s">
        <v>450</v>
      </c>
      <c r="CB3" s="15" t="s">
        <v>158</v>
      </c>
      <c r="CC3" s="15" t="s">
        <v>453</v>
      </c>
      <c r="CD3" s="15" t="s">
        <v>172</v>
      </c>
      <c r="CE3" s="15" t="s">
        <v>456</v>
      </c>
      <c r="CF3" s="15" t="s">
        <v>153</v>
      </c>
      <c r="CG3" s="15" t="s">
        <v>459</v>
      </c>
      <c r="CH3" s="15" t="s">
        <v>461</v>
      </c>
      <c r="CI3" s="15" t="s">
        <v>463</v>
      </c>
      <c r="CJ3" s="15" t="s">
        <v>465</v>
      </c>
      <c r="CK3" s="15" t="s">
        <v>467</v>
      </c>
      <c r="CL3" s="15" t="s">
        <v>469</v>
      </c>
      <c r="CM3" s="15" t="s">
        <v>471</v>
      </c>
      <c r="CN3" s="15" t="s">
        <v>197</v>
      </c>
      <c r="CO3" s="15" t="s">
        <v>199</v>
      </c>
      <c r="CP3" s="15" t="s">
        <v>121</v>
      </c>
      <c r="CQ3" s="15" t="s">
        <v>101</v>
      </c>
      <c r="CR3" s="15" t="s">
        <v>105</v>
      </c>
      <c r="CS3" s="15" t="s">
        <v>70</v>
      </c>
      <c r="CT3" s="15" t="s">
        <v>53</v>
      </c>
      <c r="CU3" s="15" t="s">
        <v>133</v>
      </c>
      <c r="CV3" s="15" t="s">
        <v>110</v>
      </c>
      <c r="CW3" s="15" t="s">
        <v>154</v>
      </c>
      <c r="CX3" s="15" t="s">
        <v>88</v>
      </c>
      <c r="CY3" s="15" t="s">
        <v>71</v>
      </c>
      <c r="CZ3" s="15" t="s">
        <v>79</v>
      </c>
      <c r="DA3" s="15" t="s">
        <v>102</v>
      </c>
      <c r="DB3" s="15" t="s">
        <v>54</v>
      </c>
      <c r="DC3" s="15" t="s">
        <v>94</v>
      </c>
      <c r="DD3" s="15" t="s">
        <v>61</v>
      </c>
      <c r="DE3" s="15" t="s">
        <v>528</v>
      </c>
      <c r="DF3" s="15" t="s">
        <v>136</v>
      </c>
      <c r="DG3" s="15" t="s">
        <v>140</v>
      </c>
      <c r="DH3" s="15" t="s">
        <v>106</v>
      </c>
      <c r="DI3" s="15" t="s">
        <v>147</v>
      </c>
      <c r="DJ3" s="15" t="s">
        <v>534</v>
      </c>
      <c r="DK3" s="15" t="s">
        <v>536</v>
      </c>
      <c r="DL3" s="15" t="s">
        <v>182</v>
      </c>
      <c r="DM3" s="15" t="s">
        <v>156</v>
      </c>
      <c r="DN3" s="15" t="s">
        <v>540</v>
      </c>
      <c r="DO3" s="15" t="s">
        <v>542</v>
      </c>
      <c r="DP3" s="15" t="s">
        <v>163</v>
      </c>
      <c r="DQ3" s="15" t="s">
        <v>545</v>
      </c>
      <c r="DR3" s="15" t="s">
        <v>547</v>
      </c>
      <c r="DS3" s="15" t="s">
        <v>549</v>
      </c>
      <c r="DT3" s="15" t="s">
        <v>551</v>
      </c>
      <c r="DU3" s="15" t="s">
        <v>176</v>
      </c>
      <c r="DV3" s="15" t="s">
        <v>554</v>
      </c>
      <c r="DW3" s="15" t="s">
        <v>556</v>
      </c>
      <c r="DX3" s="15" t="s">
        <v>558</v>
      </c>
      <c r="DY3" s="15" t="s">
        <v>560</v>
      </c>
    </row>
    <row r="4" spans="1:130">
      <c r="B4" s="16" t="s">
        <v>644</v>
      </c>
      <c r="C4" s="17" t="s">
        <v>195</v>
      </c>
      <c r="D4" s="18"/>
      <c r="E4" s="18"/>
      <c r="F4" s="18"/>
      <c r="G4" s="18"/>
      <c r="H4" s="18"/>
      <c r="I4" s="18"/>
      <c r="J4" s="12">
        <v>0.002026840172901497</v>
      </c>
      <c r="K4" s="12">
        <v>0.01199864526325006</v>
      </c>
      <c r="L4" s="12">
        <v>0.008634697324102898</v>
      </c>
      <c r="M4" s="12">
        <v>0.0001012505101391534</v>
      </c>
      <c r="N4" s="12">
        <v>5.236346337521441E-05</v>
      </c>
      <c r="O4" s="12">
        <v>0.001020034305275438</v>
      </c>
      <c r="P4" s="12">
        <v>0.0004719289030401642</v>
      </c>
      <c r="Q4" s="12">
        <v>0.0002907438062126422</v>
      </c>
      <c r="R4" s="12">
        <v>1.084761235596221E-05</v>
      </c>
      <c r="S4" s="12">
        <v>0.0001158263584300166</v>
      </c>
      <c r="T4" s="12">
        <v>0.0151270022454732</v>
      </c>
      <c r="U4" s="12">
        <v>0.00701558077670078</v>
      </c>
      <c r="V4" s="12">
        <v>0.001156676894465604</v>
      </c>
      <c r="W4" s="12">
        <v>1.638783640795976E-05</v>
      </c>
      <c r="X4" s="12">
        <v>9.883113487542492E-05</v>
      </c>
      <c r="Y4" s="12">
        <v>0.01399514825961748</v>
      </c>
      <c r="Z4" s="12">
        <v>0.0004655378764046837</v>
      </c>
      <c r="AA4" s="12">
        <v>0.00114324303883466</v>
      </c>
      <c r="AB4" s="12">
        <v>0.0007699990123379734</v>
      </c>
      <c r="AC4" s="12">
        <v>0.0002642293266868272</v>
      </c>
      <c r="AD4" s="12">
        <v>0.0004206515193551437</v>
      </c>
      <c r="AE4" s="12">
        <v>0.003914821838782128</v>
      </c>
      <c r="AF4" s="12">
        <v>0.0004728437502310374</v>
      </c>
      <c r="AG4" s="12">
        <v>0.003933290241416411</v>
      </c>
      <c r="AH4" s="12">
        <v>0.001269780712310285</v>
      </c>
      <c r="AI4" s="12">
        <v>1.941513788922148E-07</v>
      </c>
      <c r="AJ4" s="12">
        <v>9.349357923449908E-06</v>
      </c>
      <c r="AK4" s="12">
        <v>0.0001966050855225244</v>
      </c>
      <c r="AL4" s="12">
        <v>0.0002903631338231263</v>
      </c>
      <c r="AM4" s="12">
        <v>0.003303916892070494</v>
      </c>
      <c r="AN4" s="12">
        <v>1.127358086997041E-05</v>
      </c>
      <c r="AO4" s="12">
        <v>0.001962328399856462</v>
      </c>
      <c r="AP4" s="12">
        <v>0.0003580057294911215</v>
      </c>
      <c r="AQ4" s="12">
        <v>4.22767180868486E-05</v>
      </c>
      <c r="AR4" s="12">
        <v>4.432785708263046E-06</v>
      </c>
      <c r="AS4" s="12">
        <v>6.881329285778065E-05</v>
      </c>
      <c r="AT4" s="12">
        <v>9.565590380064013E-06</v>
      </c>
      <c r="AU4" s="12">
        <v>0.0007596009990530814</v>
      </c>
      <c r="AV4" s="12">
        <v>0.0001041315608009083</v>
      </c>
      <c r="AW4" s="12">
        <v>1.191765508896227E-05</v>
      </c>
      <c r="AX4" s="12">
        <v>2.353120936024958E-06</v>
      </c>
      <c r="AY4" s="12">
        <v>1.513355197426282E-05</v>
      </c>
      <c r="AZ4" s="12">
        <v>2.62159618444385E-07</v>
      </c>
      <c r="BA4" s="12">
        <v>2.346823210533312E-07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8"/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8"/>
      <c r="CO4" s="18"/>
      <c r="CP4" s="18"/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</row>
    <row r="5" spans="1:130">
      <c r="B5" s="16"/>
      <c r="C5" s="17" t="s">
        <v>207</v>
      </c>
      <c r="D5" s="18"/>
      <c r="E5" s="18"/>
      <c r="F5" s="18"/>
      <c r="G5" s="18"/>
      <c r="H5" s="18"/>
      <c r="I5" s="18"/>
      <c r="J5" s="12">
        <v>0.01869402504342963</v>
      </c>
      <c r="K5" s="12">
        <v>0.004784347368833181</v>
      </c>
      <c r="L5" s="12">
        <v>0.01428838169686072</v>
      </c>
      <c r="M5" s="12">
        <v>0.0003290438552059045</v>
      </c>
      <c r="N5" s="12">
        <v>7.411771709753493E-07</v>
      </c>
      <c r="O5" s="12">
        <v>0.0001629861621398397</v>
      </c>
      <c r="P5" s="12">
        <v>0.001898274210113925</v>
      </c>
      <c r="Q5" s="12">
        <v>0.001326513687661651</v>
      </c>
      <c r="R5" s="12">
        <v>0.000326324462810734</v>
      </c>
      <c r="S5" s="12">
        <v>0.0007024261455852458</v>
      </c>
      <c r="T5" s="12">
        <v>0.0177147924813038</v>
      </c>
      <c r="U5" s="12">
        <v>0.0298494330029178</v>
      </c>
      <c r="V5" s="12">
        <v>0.006784761531703589</v>
      </c>
      <c r="W5" s="12">
        <v>0.005772820298327371</v>
      </c>
      <c r="X5" s="12">
        <v>1.250791511922815E-05</v>
      </c>
      <c r="Y5" s="12">
        <v>0.009374058840913295</v>
      </c>
      <c r="Z5" s="12">
        <v>2.123608682095669E-05</v>
      </c>
      <c r="AA5" s="12">
        <v>0.01632794426010353</v>
      </c>
      <c r="AB5" s="12">
        <v>0.0004825700233757219</v>
      </c>
      <c r="AC5" s="12">
        <v>9.971516488971185E-06</v>
      </c>
      <c r="AD5" s="12">
        <v>0.0004644376787083903</v>
      </c>
      <c r="AE5" s="12">
        <v>0.001989527141599333</v>
      </c>
      <c r="AF5" s="12">
        <v>0.008578682313056585</v>
      </c>
      <c r="AG5" s="12">
        <v>0.0001374867521533843</v>
      </c>
      <c r="AH5" s="12">
        <v>0.002911371727909424</v>
      </c>
      <c r="AI5" s="12">
        <v>0.0008031899246242061</v>
      </c>
      <c r="AJ5" s="12">
        <v>0.002646547143570378</v>
      </c>
      <c r="AK5" s="12">
        <v>0.0007182400782883342</v>
      </c>
      <c r="AL5" s="12">
        <v>0.0002874242421956442</v>
      </c>
      <c r="AM5" s="12">
        <v>0.002096355665391554</v>
      </c>
      <c r="AN5" s="12">
        <v>0.0004442060179642827</v>
      </c>
      <c r="AO5" s="12">
        <v>0.005206164626441553</v>
      </c>
      <c r="AP5" s="12">
        <v>0.0007670450542588328</v>
      </c>
      <c r="AQ5" s="12">
        <v>0.0004241075983744819</v>
      </c>
      <c r="AR5" s="12">
        <v>0.001157089118238877</v>
      </c>
      <c r="AS5" s="12">
        <v>0.0006183677724096762</v>
      </c>
      <c r="AT5" s="12">
        <v>0.0002926954034310376</v>
      </c>
      <c r="AU5" s="12">
        <v>0.0007234077911974702</v>
      </c>
      <c r="AV5" s="12">
        <v>0.0003371275132511687</v>
      </c>
      <c r="AW5" s="12">
        <v>0.0006733993025499757</v>
      </c>
      <c r="AX5" s="12">
        <v>3.040882268884582E-05</v>
      </c>
      <c r="AY5" s="12">
        <v>3.479948335340698E-06</v>
      </c>
      <c r="AZ5" s="12">
        <v>0.0001203156115954366</v>
      </c>
      <c r="BA5" s="12">
        <v>2.670040105877571E-06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8"/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8"/>
      <c r="CO5" s="18"/>
      <c r="CP5" s="18"/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</row>
    <row r="6" spans="1:130">
      <c r="B6" s="16"/>
      <c r="C6" s="17" t="s">
        <v>203</v>
      </c>
      <c r="D6" s="18"/>
      <c r="E6" s="18"/>
      <c r="F6" s="18"/>
      <c r="G6" s="18"/>
      <c r="H6" s="18"/>
      <c r="I6" s="18"/>
      <c r="J6" s="12">
        <v>3.187301097888065</v>
      </c>
      <c r="K6" s="12">
        <v>10.19196900918132</v>
      </c>
      <c r="L6" s="12">
        <v>6.611285068631791</v>
      </c>
      <c r="M6" s="12">
        <v>0.6568906464421498</v>
      </c>
      <c r="N6" s="12">
        <v>0.1180210398757355</v>
      </c>
      <c r="O6" s="12">
        <v>2.169504069295247</v>
      </c>
      <c r="P6" s="12">
        <v>0.3942895959907199</v>
      </c>
      <c r="Q6" s="12">
        <v>0.1221194665863303</v>
      </c>
      <c r="R6" s="12">
        <v>0.01329299722572617</v>
      </c>
      <c r="S6" s="12">
        <v>0.0044111884913012</v>
      </c>
      <c r="T6" s="12">
        <v>1.658848834303979</v>
      </c>
      <c r="U6" s="12">
        <v>1.519546989355202</v>
      </c>
      <c r="V6" s="12">
        <v>0.009468791345310259</v>
      </c>
      <c r="W6" s="12">
        <v>0.02050888513405963</v>
      </c>
      <c r="X6" s="12">
        <v>0.01622219972292496</v>
      </c>
      <c r="Y6" s="12">
        <v>0.9698497059778989</v>
      </c>
      <c r="Z6" s="12">
        <v>0.0009721645069040281</v>
      </c>
      <c r="AA6" s="12">
        <v>0.004137464334266429</v>
      </c>
      <c r="AB6" s="12">
        <v>0.0003162515353111816</v>
      </c>
      <c r="AC6" s="12">
        <v>0.001126366723415232</v>
      </c>
      <c r="AD6" s="12">
        <v>0.01837062686056021</v>
      </c>
      <c r="AE6" s="12">
        <v>0.1353386714578387</v>
      </c>
      <c r="AF6" s="12">
        <v>0.03071989712042663</v>
      </c>
      <c r="AG6" s="12">
        <v>0.1177826100369126</v>
      </c>
      <c r="AH6" s="12">
        <v>0.01366889957721947</v>
      </c>
      <c r="AI6" s="12">
        <v>0.0001977041843695708</v>
      </c>
      <c r="AJ6" s="12">
        <v>0.0002819124374895867</v>
      </c>
      <c r="AK6" s="12">
        <v>0.005952243115362356</v>
      </c>
      <c r="AL6" s="12">
        <v>0.01336431644828034</v>
      </c>
      <c r="AM6" s="12">
        <v>0.05113270036105748</v>
      </c>
      <c r="AN6" s="12">
        <v>0.0003283229912207131</v>
      </c>
      <c r="AO6" s="12">
        <v>0.008112890621122819</v>
      </c>
      <c r="AP6" s="12">
        <v>0.004467194807936492</v>
      </c>
      <c r="AQ6" s="12">
        <v>4.897160749769648E-05</v>
      </c>
      <c r="AR6" s="12">
        <v>1.101737178055056E-06</v>
      </c>
      <c r="AS6" s="12">
        <v>0.002427087155229077</v>
      </c>
      <c r="AT6" s="12">
        <v>0.001385302091346585</v>
      </c>
      <c r="AU6" s="12">
        <v>0.01689911406212214</v>
      </c>
      <c r="AV6" s="12">
        <v>0.004043444189840517</v>
      </c>
      <c r="AW6" s="12">
        <v>0.0005783572269430045</v>
      </c>
      <c r="AX6" s="12">
        <v>0.0002200785983847678</v>
      </c>
      <c r="AY6" s="12">
        <v>0.0003295309534316669</v>
      </c>
      <c r="AZ6" s="12">
        <v>9.382924383455858E-05</v>
      </c>
      <c r="BA6" s="12">
        <v>1.104832477920401E-05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8"/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8"/>
      <c r="CO6" s="18"/>
      <c r="CP6" s="18"/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</row>
    <row r="7" spans="1:130">
      <c r="B7" s="16"/>
      <c r="C7" s="17" t="s">
        <v>201</v>
      </c>
      <c r="D7" s="18"/>
      <c r="E7" s="18"/>
      <c r="F7" s="18"/>
      <c r="G7" s="18"/>
      <c r="H7" s="18"/>
      <c r="I7" s="18"/>
      <c r="J7" s="12">
        <v>26.81359341133104</v>
      </c>
      <c r="K7" s="12">
        <v>5.242341741303295</v>
      </c>
      <c r="L7" s="12">
        <v>7.613507231201484</v>
      </c>
      <c r="M7" s="12">
        <v>1.028538861630067</v>
      </c>
      <c r="N7" s="12">
        <v>2.381019128785467</v>
      </c>
      <c r="O7" s="12">
        <v>0.4312681539691618</v>
      </c>
      <c r="P7" s="12">
        <v>2.544971693409427</v>
      </c>
      <c r="Q7" s="12">
        <v>0.1311496223330522</v>
      </c>
      <c r="R7" s="12">
        <v>0.1753486856739417</v>
      </c>
      <c r="S7" s="12">
        <v>0.0232546270557732</v>
      </c>
      <c r="T7" s="12">
        <v>1.090617903807952</v>
      </c>
      <c r="U7" s="12">
        <v>1.862336868063228</v>
      </c>
      <c r="V7" s="12">
        <v>0.05306581719368677</v>
      </c>
      <c r="W7" s="12">
        <v>0.2800740040700666</v>
      </c>
      <c r="X7" s="12">
        <v>0.01371010819112271</v>
      </c>
      <c r="Y7" s="12">
        <v>0.3116635932364272</v>
      </c>
      <c r="Z7" s="12">
        <v>0.005861116680329821</v>
      </c>
      <c r="AA7" s="12">
        <v>0.1446660193095735</v>
      </c>
      <c r="AB7" s="12">
        <v>0.03552474493897968</v>
      </c>
      <c r="AC7" s="12">
        <v>0.04001380557961135</v>
      </c>
      <c r="AD7" s="12">
        <v>1.18514583088475E-06</v>
      </c>
      <c r="AE7" s="12">
        <v>0.01271963184122258</v>
      </c>
      <c r="AF7" s="12">
        <v>0.1247646706791958</v>
      </c>
      <c r="AG7" s="12">
        <v>0.0004439106920585183</v>
      </c>
      <c r="AH7" s="12">
        <v>0.009188374582456865</v>
      </c>
      <c r="AI7" s="12">
        <v>0.006726916256881882</v>
      </c>
      <c r="AJ7" s="12">
        <v>0.008456260861741062</v>
      </c>
      <c r="AK7" s="12">
        <v>0.0002972520612955078</v>
      </c>
      <c r="AL7" s="12">
        <v>0.01209767906285831</v>
      </c>
      <c r="AM7" s="12">
        <v>0.01264150627402389</v>
      </c>
      <c r="AN7" s="12">
        <v>0.01026953780128243</v>
      </c>
      <c r="AO7" s="12">
        <v>0.007180915191836361</v>
      </c>
      <c r="AP7" s="12">
        <v>0.002274690656037969</v>
      </c>
      <c r="AQ7" s="12">
        <v>0.0009030271161581823</v>
      </c>
      <c r="AR7" s="12">
        <v>0.002678397828383075</v>
      </c>
      <c r="AS7" s="12">
        <v>0.007813137209402615</v>
      </c>
      <c r="AT7" s="12">
        <v>0.001677004296005721</v>
      </c>
      <c r="AU7" s="12">
        <v>0.01292220524386174</v>
      </c>
      <c r="AV7" s="12">
        <v>0.003530682355471072</v>
      </c>
      <c r="AW7" s="12">
        <v>0.0003860349294195605</v>
      </c>
      <c r="AX7" s="12">
        <v>0.0006954592882656024</v>
      </c>
      <c r="AY7" s="12">
        <v>0.0001712064036148686</v>
      </c>
      <c r="AZ7" s="12">
        <v>0.0002846184662643406</v>
      </c>
      <c r="BA7" s="12">
        <v>3.416083197838094E-05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8"/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8"/>
      <c r="CO7" s="18"/>
      <c r="CP7" s="18"/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</row>
    <row r="8" spans="1:130">
      <c r="B8" s="16"/>
      <c r="C8" s="17" t="s">
        <v>205</v>
      </c>
      <c r="D8" s="12">
        <v>1.269722776369964E-07</v>
      </c>
      <c r="E8" s="12">
        <v>0.0009591542444559978</v>
      </c>
      <c r="F8" s="12">
        <v>0.01822513360492948</v>
      </c>
      <c r="G8" s="12">
        <v>0.001879343309173995</v>
      </c>
      <c r="H8" s="12">
        <v>21.32093226992994</v>
      </c>
      <c r="I8" s="12">
        <v>2.811734762773243</v>
      </c>
      <c r="J8" s="18"/>
      <c r="K8" s="18"/>
      <c r="L8" s="18"/>
      <c r="M8" s="12">
        <v>1.506875289541712</v>
      </c>
      <c r="N8" s="12">
        <v>0.1939502284137176</v>
      </c>
      <c r="O8" s="12">
        <v>3.494742270733434</v>
      </c>
      <c r="P8" s="12">
        <v>0.01690011278259449</v>
      </c>
      <c r="Q8" s="12">
        <v>0.1563503071496746</v>
      </c>
      <c r="R8" s="12">
        <v>0.1829700699854538</v>
      </c>
      <c r="S8" s="12">
        <v>0.2869156201025121</v>
      </c>
      <c r="T8" s="12">
        <v>0.2396225770939695</v>
      </c>
      <c r="U8" s="12">
        <v>0.4186411052382168</v>
      </c>
      <c r="V8" s="12">
        <v>0.02262059979035017</v>
      </c>
      <c r="W8" s="12">
        <v>0.03139830041741528</v>
      </c>
      <c r="X8" s="12">
        <v>0.001779481471702533</v>
      </c>
      <c r="Y8" s="12">
        <v>0.01546026752629036</v>
      </c>
      <c r="Z8" s="12">
        <v>0.2129748728696324</v>
      </c>
      <c r="AA8" s="12">
        <v>0.09028604374642604</v>
      </c>
      <c r="AB8" s="12">
        <v>0.3754878309803813</v>
      </c>
      <c r="AC8" s="12">
        <v>0.09416030513842791</v>
      </c>
      <c r="AD8" s="12">
        <v>0.05410887778605963</v>
      </c>
      <c r="AE8" s="12">
        <v>0.01543931775503709</v>
      </c>
      <c r="AF8" s="12">
        <v>0.001375159776460461</v>
      </c>
      <c r="AG8" s="12">
        <v>0.02482988198587634</v>
      </c>
      <c r="AH8" s="12">
        <v>0.01783262410165041</v>
      </c>
      <c r="AI8" s="12">
        <v>0.0001726715614272076</v>
      </c>
      <c r="AJ8" s="12">
        <v>0.001894196769651299</v>
      </c>
      <c r="AK8" s="12">
        <v>0.2199402774279585</v>
      </c>
      <c r="AL8" s="12">
        <v>0.004110657399543292</v>
      </c>
      <c r="AM8" s="12">
        <v>0.0004534257048616712</v>
      </c>
      <c r="AN8" s="12">
        <v>0.01845081969831424</v>
      </c>
      <c r="AO8" s="12">
        <v>0.05654679457958018</v>
      </c>
      <c r="AP8" s="12">
        <v>0.0002779243080860366</v>
      </c>
      <c r="AQ8" s="12">
        <v>9.859849385477867E-05</v>
      </c>
      <c r="AR8" s="12">
        <v>0.000418798412074596</v>
      </c>
      <c r="AS8" s="12">
        <v>0.0001977325912157918</v>
      </c>
      <c r="AT8" s="12">
        <v>0.01348400694273525</v>
      </c>
      <c r="AU8" s="12">
        <v>0.07470219837275262</v>
      </c>
      <c r="AV8" s="12">
        <v>0.0003536029115025971</v>
      </c>
      <c r="AW8" s="12">
        <v>0.0007078731817367154</v>
      </c>
      <c r="AX8" s="12">
        <v>0.0009400933128655496</v>
      </c>
      <c r="AY8" s="12">
        <v>0.003270109471189624</v>
      </c>
      <c r="AZ8" s="12">
        <v>0.0007619985769571296</v>
      </c>
      <c r="BA8" s="12">
        <v>4.131347218137768E-05</v>
      </c>
      <c r="BB8" s="18"/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8"/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8"/>
      <c r="CR8" s="18"/>
      <c r="CS8" s="18"/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</row>
    <row r="9" spans="1:130">
      <c r="B9" s="16"/>
      <c r="C9" s="17" t="s">
        <v>138</v>
      </c>
      <c r="D9" s="12">
        <v>6.412525706937889E-05</v>
      </c>
      <c r="E9" s="12">
        <v>0.02062864652756825</v>
      </c>
      <c r="F9" s="12">
        <v>0.0001781538549612594</v>
      </c>
      <c r="G9" s="12">
        <v>0.9021376184477223</v>
      </c>
      <c r="H9" s="12">
        <v>0.3139464183012491</v>
      </c>
      <c r="I9" s="12">
        <v>14.46431179446208</v>
      </c>
      <c r="J9" s="18"/>
      <c r="K9" s="18"/>
      <c r="L9" s="18"/>
      <c r="M9" s="12">
        <v>0.135047796925954</v>
      </c>
      <c r="N9" s="12">
        <v>4.977672960420533</v>
      </c>
      <c r="O9" s="12">
        <v>1.444725302238103</v>
      </c>
      <c r="P9" s="12">
        <v>2.851341495782906</v>
      </c>
      <c r="Q9" s="12">
        <v>1.501055569325086</v>
      </c>
      <c r="R9" s="12">
        <v>8.325948863624928E-05</v>
      </c>
      <c r="S9" s="12">
        <v>0.003328843453347467</v>
      </c>
      <c r="T9" s="12">
        <v>0.9358227068634085</v>
      </c>
      <c r="U9" s="12">
        <v>0.004140620328449415</v>
      </c>
      <c r="V9" s="12">
        <v>1.574421918467968</v>
      </c>
      <c r="W9" s="12">
        <v>0.1902015030386748</v>
      </c>
      <c r="X9" s="12">
        <v>0.03247841166433773</v>
      </c>
      <c r="Y9" s="12">
        <v>0.3528533450999378</v>
      </c>
      <c r="Z9" s="12">
        <v>0.103111004530428</v>
      </c>
      <c r="AA9" s="12">
        <v>0.8419964153679198</v>
      </c>
      <c r="AB9" s="12">
        <v>0.0821796564202389</v>
      </c>
      <c r="AC9" s="12">
        <v>0.3095403951571148</v>
      </c>
      <c r="AD9" s="12">
        <v>0.006129092227226421</v>
      </c>
      <c r="AE9" s="12">
        <v>0.1838652164919705</v>
      </c>
      <c r="AF9" s="12">
        <v>6.674043122786725E-07</v>
      </c>
      <c r="AG9" s="12">
        <v>0.003140870595927347</v>
      </c>
      <c r="AH9" s="12">
        <v>0.007000282050925117</v>
      </c>
      <c r="AI9" s="12">
        <v>0.02983880397753915</v>
      </c>
      <c r="AJ9" s="12">
        <v>0.02792994853343971</v>
      </c>
      <c r="AK9" s="12">
        <v>0.006634937017020464</v>
      </c>
      <c r="AL9" s="12">
        <v>0.03904310474234413</v>
      </c>
      <c r="AM9" s="12">
        <v>0.0008209012413399182</v>
      </c>
      <c r="AN9" s="12">
        <v>0.0290410823026381</v>
      </c>
      <c r="AO9" s="12">
        <v>0.005583298298177993</v>
      </c>
      <c r="AP9" s="12">
        <v>0.0003243669693043945</v>
      </c>
      <c r="AQ9" s="12">
        <v>0.004026309874183904</v>
      </c>
      <c r="AR9" s="12">
        <v>0.02101598674926505</v>
      </c>
      <c r="AS9" s="12">
        <v>9.724757815904225E-06</v>
      </c>
      <c r="AT9" s="12">
        <v>0.002516838191124103</v>
      </c>
      <c r="AU9" s="12">
        <v>0.003422916271427385</v>
      </c>
      <c r="AV9" s="12">
        <v>0.002240816782933049</v>
      </c>
      <c r="AW9" s="12">
        <v>0.0004422508084258741</v>
      </c>
      <c r="AX9" s="12">
        <v>6.703236315695997E-05</v>
      </c>
      <c r="AY9" s="12">
        <v>4.566844827434576E-05</v>
      </c>
      <c r="AZ9" s="12">
        <v>8.781723035488149E-05</v>
      </c>
      <c r="BA9" s="12">
        <v>1.691438215524434E-06</v>
      </c>
      <c r="BB9" s="18"/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8"/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8"/>
      <c r="CR9" s="18"/>
      <c r="CS9" s="18"/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</row>
    <row r="10" spans="1:130">
      <c r="B10" s="16"/>
      <c r="C10" s="17" t="s">
        <v>91</v>
      </c>
      <c r="D10" s="12">
        <v>0.0004222349723906828</v>
      </c>
      <c r="E10" s="12">
        <v>0.01829044082797435</v>
      </c>
      <c r="F10" s="12">
        <v>0.01950164072779761</v>
      </c>
      <c r="G10" s="12">
        <v>2.216120372551213</v>
      </c>
      <c r="H10" s="12">
        <v>6.709791812880959</v>
      </c>
      <c r="I10" s="12">
        <v>4.713063598903852</v>
      </c>
      <c r="J10" s="18"/>
      <c r="K10" s="18"/>
      <c r="L10" s="18"/>
      <c r="M10" s="12">
        <v>2.063104962551994</v>
      </c>
      <c r="N10" s="12">
        <v>10.15978112495068</v>
      </c>
      <c r="O10" s="12">
        <v>1.042455972395748</v>
      </c>
      <c r="P10" s="12">
        <v>0.0001303916824843948</v>
      </c>
      <c r="Q10" s="12">
        <v>0.2992090585554162</v>
      </c>
      <c r="R10" s="12">
        <v>0.9964196873490031</v>
      </c>
      <c r="S10" s="12">
        <v>0.1959602460624966</v>
      </c>
      <c r="T10" s="12">
        <v>0.4171721323473279</v>
      </c>
      <c r="U10" s="12">
        <v>0.2978187099917948</v>
      </c>
      <c r="V10" s="12">
        <v>0.1724615078099603</v>
      </c>
      <c r="W10" s="12">
        <v>0.6975291361556906</v>
      </c>
      <c r="X10" s="12">
        <v>0.03492542230554042</v>
      </c>
      <c r="Y10" s="12">
        <v>0.03627709581240836</v>
      </c>
      <c r="Z10" s="12">
        <v>0.06288535199860099</v>
      </c>
      <c r="AA10" s="12">
        <v>0.003075877618490463</v>
      </c>
      <c r="AB10" s="12">
        <v>1.348695267641016</v>
      </c>
      <c r="AC10" s="12">
        <v>0.4023528726612384</v>
      </c>
      <c r="AD10" s="12">
        <v>0.002013600755120982</v>
      </c>
      <c r="AE10" s="12">
        <v>0.3150096498282493</v>
      </c>
      <c r="AF10" s="12">
        <v>0.219601464596708</v>
      </c>
      <c r="AG10" s="12">
        <v>0.4355146591106162</v>
      </c>
      <c r="AH10" s="12">
        <v>0.03451169418945577</v>
      </c>
      <c r="AI10" s="12">
        <v>0.01424764339301992</v>
      </c>
      <c r="AJ10" s="12">
        <v>0.04146321505332794</v>
      </c>
      <c r="AK10" s="12">
        <v>0.01029969395808897</v>
      </c>
      <c r="AL10" s="12">
        <v>0.01035745937350845</v>
      </c>
      <c r="AM10" s="12">
        <v>0.03345609516281427</v>
      </c>
      <c r="AN10" s="12">
        <v>0.002378393647601985</v>
      </c>
      <c r="AO10" s="12">
        <v>0.008555302825763</v>
      </c>
      <c r="AP10" s="12">
        <v>1.122984591522027E-07</v>
      </c>
      <c r="AQ10" s="12">
        <v>0.007049756962583813</v>
      </c>
      <c r="AR10" s="12">
        <v>0.01658649555843301</v>
      </c>
      <c r="AS10" s="12">
        <v>0.002506591922597927</v>
      </c>
      <c r="AT10" s="12">
        <v>0.000321140800168786</v>
      </c>
      <c r="AU10" s="12">
        <v>0.0004285736309443217</v>
      </c>
      <c r="AV10" s="12">
        <v>1.269541483838487E-07</v>
      </c>
      <c r="AW10" s="12">
        <v>0.0001390599325406995</v>
      </c>
      <c r="AX10" s="12">
        <v>0.0003544428349214718</v>
      </c>
      <c r="AY10" s="12">
        <v>4.314885009699177E-05</v>
      </c>
      <c r="AZ10" s="12">
        <v>6.285607142447256E-06</v>
      </c>
      <c r="BA10" s="12">
        <v>2.173755166133692E-05</v>
      </c>
      <c r="BB10" s="18"/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8"/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8"/>
      <c r="CR10" s="18"/>
      <c r="CS10" s="18"/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</row>
    <row r="11" spans="1:130">
      <c r="B11" s="16"/>
      <c r="C11" s="17" t="s">
        <v>180</v>
      </c>
      <c r="D11" s="12">
        <v>0.0001714244208152279</v>
      </c>
      <c r="E11" s="12">
        <v>0.0001798709306156698</v>
      </c>
      <c r="F11" s="12">
        <v>0.0007196848650080782</v>
      </c>
      <c r="G11" s="12">
        <v>0.2783908979116728</v>
      </c>
      <c r="H11" s="12">
        <v>2.231964192504976</v>
      </c>
      <c r="I11" s="12">
        <v>0.328706011944322</v>
      </c>
      <c r="J11" s="12">
        <v>0.3557978835523846</v>
      </c>
      <c r="K11" s="12">
        <v>0.0865605797754752</v>
      </c>
      <c r="L11" s="12">
        <v>6.625644281906826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2">
        <v>0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2">
        <v>0</v>
      </c>
      <c r="BR11" s="12">
        <v>0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</row>
    <row r="12" spans="1:130">
      <c r="B12" s="16"/>
      <c r="C12" s="17" t="s">
        <v>113</v>
      </c>
      <c r="D12" s="12">
        <v>0.0004174237352471658</v>
      </c>
      <c r="E12" s="12">
        <v>0.000385567703435299</v>
      </c>
      <c r="F12" s="12">
        <v>6.175072372615811E-05</v>
      </c>
      <c r="G12" s="12">
        <v>0.5630398726060354</v>
      </c>
      <c r="H12" s="12">
        <v>0.1944764837763094</v>
      </c>
      <c r="I12" s="12">
        <v>0.1818466601148637</v>
      </c>
      <c r="J12" s="12">
        <v>0.08996987411859944</v>
      </c>
      <c r="K12" s="12">
        <v>1.604001567907851</v>
      </c>
      <c r="L12" s="12">
        <v>2.974480584970759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2">
        <v>0</v>
      </c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2">
        <v>0</v>
      </c>
      <c r="BR12" s="12">
        <v>0</v>
      </c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</row>
    <row r="13" spans="1:130">
      <c r="B13" s="16"/>
      <c r="C13" s="17" t="s">
        <v>98</v>
      </c>
      <c r="D13" s="12">
        <v>0.000469710548805731</v>
      </c>
      <c r="E13" s="12">
        <v>3.927326677029774E-05</v>
      </c>
      <c r="F13" s="12">
        <v>0.0005146649287854145</v>
      </c>
      <c r="G13" s="12">
        <v>0.3610118951935883</v>
      </c>
      <c r="H13" s="12">
        <v>2.858048170177474</v>
      </c>
      <c r="I13" s="12">
        <v>0.03317326756702121</v>
      </c>
      <c r="J13" s="12">
        <v>2.952909618416045</v>
      </c>
      <c r="K13" s="12">
        <v>2.316057102903119</v>
      </c>
      <c r="L13" s="12">
        <v>1.160771536128566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2">
        <v>0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2">
        <v>0</v>
      </c>
      <c r="BR13" s="12">
        <v>0</v>
      </c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</row>
    <row r="14" spans="1:130">
      <c r="B14" s="16"/>
      <c r="C14" s="17" t="s">
        <v>74</v>
      </c>
      <c r="D14" s="12">
        <v>0.003227898198247973</v>
      </c>
      <c r="E14" s="12">
        <v>0.004296885942914621</v>
      </c>
      <c r="F14" s="12">
        <v>0.0002177868002671419</v>
      </c>
      <c r="G14" s="12">
        <v>3.966825667539029</v>
      </c>
      <c r="H14" s="12">
        <v>0.4830585588121954</v>
      </c>
      <c r="I14" s="12">
        <v>0.09376053985553147</v>
      </c>
      <c r="J14" s="12">
        <v>0.07555000671709371</v>
      </c>
      <c r="K14" s="12">
        <v>0.04430523841614589</v>
      </c>
      <c r="L14" s="12">
        <v>0.389681937465422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2">
        <v>0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2">
        <v>0</v>
      </c>
      <c r="BR14" s="12">
        <v>0</v>
      </c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</row>
    <row r="15" spans="1:130">
      <c r="B15" s="16"/>
      <c r="C15" s="17" t="s">
        <v>49</v>
      </c>
      <c r="D15" s="12">
        <v>0.0004664303672260409</v>
      </c>
      <c r="E15" s="12">
        <v>0.001149671347134055</v>
      </c>
      <c r="F15" s="12">
        <v>0.0001936963818136884</v>
      </c>
      <c r="G15" s="12">
        <v>0.3848437157679919</v>
      </c>
      <c r="H15" s="12">
        <v>0.2488308690771576</v>
      </c>
      <c r="I15" s="12">
        <v>0.0008685490829388958</v>
      </c>
      <c r="J15" s="12">
        <v>0.2865681034191124</v>
      </c>
      <c r="K15" s="12">
        <v>0.2177749309516871</v>
      </c>
      <c r="L15" s="12">
        <v>0.4060568702255574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2">
        <v>0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2">
        <v>0</v>
      </c>
      <c r="BR15" s="12">
        <v>0</v>
      </c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</row>
    <row r="16" spans="1:130">
      <c r="B16" s="16"/>
      <c r="C16" s="17" t="s">
        <v>178</v>
      </c>
      <c r="D16" s="12">
        <v>0.0001502698791304271</v>
      </c>
      <c r="E16" s="12">
        <v>0.005912243929682609</v>
      </c>
      <c r="F16" s="12">
        <v>0.0006071951168286944</v>
      </c>
      <c r="G16" s="12">
        <v>0.1483907421693457</v>
      </c>
      <c r="H16" s="12">
        <v>0.3483658426185718</v>
      </c>
      <c r="I16" s="12">
        <v>0.2589417254801277</v>
      </c>
      <c r="J16" s="12">
        <v>0.8969321211997475</v>
      </c>
      <c r="K16" s="12">
        <v>0.1936982335267641</v>
      </c>
      <c r="L16" s="12">
        <v>0.785915455891389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2">
        <v>0</v>
      </c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2">
        <v>0</v>
      </c>
      <c r="BR16" s="12">
        <v>0</v>
      </c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</row>
    <row r="17" spans="2:129">
      <c r="B17" s="16"/>
      <c r="C17" s="17" t="s">
        <v>236</v>
      </c>
      <c r="D17" s="12">
        <v>0.0004458931190125606</v>
      </c>
      <c r="E17" s="12">
        <v>0.02994361582202836</v>
      </c>
      <c r="F17" s="12">
        <v>0.01761679123369852</v>
      </c>
      <c r="G17" s="12">
        <v>0.6495336161277743</v>
      </c>
      <c r="H17" s="12">
        <v>0.5221756932428185</v>
      </c>
      <c r="I17" s="12">
        <v>0.8926220927406762</v>
      </c>
      <c r="J17" s="12">
        <v>0.03339251260258066</v>
      </c>
      <c r="K17" s="12">
        <v>2.560668752052699</v>
      </c>
      <c r="L17" s="12">
        <v>0.5858563655281045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2">
        <v>0</v>
      </c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2">
        <v>0</v>
      </c>
      <c r="BR17" s="12">
        <v>0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</row>
    <row r="18" spans="2:129">
      <c r="B18" s="16"/>
      <c r="C18" s="17" t="s">
        <v>114</v>
      </c>
      <c r="D18" s="12">
        <v>4.067105802096633E-06</v>
      </c>
      <c r="E18" s="12">
        <v>0.005294282066135267</v>
      </c>
      <c r="F18" s="12">
        <v>0.02668225109200038</v>
      </c>
      <c r="G18" s="12">
        <v>0.1678101823465097</v>
      </c>
      <c r="H18" s="12">
        <v>1.438654166528738</v>
      </c>
      <c r="I18" s="12">
        <v>0.3139977826767097</v>
      </c>
      <c r="J18" s="12">
        <v>0.0001228886563765236</v>
      </c>
      <c r="K18" s="12">
        <v>0.0356670111208239</v>
      </c>
      <c r="L18" s="12">
        <v>1.631639644109733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2">
        <v>0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2">
        <v>0</v>
      </c>
      <c r="BR18" s="12">
        <v>0</v>
      </c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</row>
    <row r="19" spans="2:129">
      <c r="B19" s="16"/>
      <c r="C19" s="17" t="s">
        <v>134</v>
      </c>
      <c r="D19" s="12">
        <v>2.164434488408786E-05</v>
      </c>
      <c r="E19" s="12">
        <v>0.007574199541496714</v>
      </c>
      <c r="F19" s="12">
        <v>0.003178715951677304</v>
      </c>
      <c r="G19" s="12">
        <v>0.03509806370033523</v>
      </c>
      <c r="H19" s="12">
        <v>1.020177885990034</v>
      </c>
      <c r="I19" s="12">
        <v>0.09248091389588042</v>
      </c>
      <c r="J19" s="12">
        <v>0.5632039335362339</v>
      </c>
      <c r="K19" s="12">
        <v>0.3196748003814699</v>
      </c>
      <c r="L19" s="12">
        <v>1.127245823525884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2">
        <v>0</v>
      </c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2">
        <v>0</v>
      </c>
      <c r="BR19" s="12">
        <v>0</v>
      </c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</row>
    <row r="20" spans="2:129">
      <c r="B20" s="16"/>
      <c r="C20" s="17" t="s">
        <v>50</v>
      </c>
      <c r="D20" s="12">
        <v>0.0004055340783337691</v>
      </c>
      <c r="E20" s="12">
        <v>0.0002694486482782977</v>
      </c>
      <c r="F20" s="12">
        <v>0.02351387579242951</v>
      </c>
      <c r="G20" s="12">
        <v>0.1952985788347894</v>
      </c>
      <c r="H20" s="12">
        <v>0.4594384704819782</v>
      </c>
      <c r="I20" s="12">
        <v>0.1918042112704647</v>
      </c>
      <c r="J20" s="12">
        <v>0.1950792021723299</v>
      </c>
      <c r="K20" s="12">
        <v>1.86995772816737</v>
      </c>
      <c r="L20" s="12">
        <v>0.2287469083378591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2">
        <v>0</v>
      </c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2">
        <v>0</v>
      </c>
      <c r="BR20" s="12">
        <v>0</v>
      </c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</row>
    <row r="21" spans="2:129">
      <c r="B21" s="16"/>
      <c r="C21" s="17" t="s">
        <v>75</v>
      </c>
      <c r="D21" s="12">
        <v>1.236205467805476E-05</v>
      </c>
      <c r="E21" s="12">
        <v>0.001188634251298062</v>
      </c>
      <c r="F21" s="12">
        <v>5.69798340244696E-09</v>
      </c>
      <c r="G21" s="12">
        <v>0.01694364188818302</v>
      </c>
      <c r="H21" s="12">
        <v>0.07565696884527565</v>
      </c>
      <c r="I21" s="12">
        <v>0.003802242003053432</v>
      </c>
      <c r="J21" s="12">
        <v>0.01586351098859479</v>
      </c>
      <c r="K21" s="12">
        <v>0.327172628340793</v>
      </c>
      <c r="L21" s="12">
        <v>0.105176482149111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2">
        <v>0</v>
      </c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2">
        <v>0</v>
      </c>
      <c r="BR21" s="12">
        <v>0</v>
      </c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</row>
    <row r="22" spans="2:129">
      <c r="B22" s="16"/>
      <c r="C22" s="17" t="s">
        <v>92</v>
      </c>
      <c r="D22" s="12">
        <v>3.886407471429084E-06</v>
      </c>
      <c r="E22" s="12">
        <v>0.0002801564032191172</v>
      </c>
      <c r="F22" s="12">
        <v>0.001428203828039649</v>
      </c>
      <c r="G22" s="12">
        <v>0.01557654827034606</v>
      </c>
      <c r="H22" s="12">
        <v>0.02977205383488532</v>
      </c>
      <c r="I22" s="12">
        <v>0.02413444363478034</v>
      </c>
      <c r="J22" s="12">
        <v>0.003495342698385773</v>
      </c>
      <c r="K22" s="12">
        <v>0.006718323115063069</v>
      </c>
      <c r="L22" s="12">
        <v>0.1176796483474269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2">
        <v>0</v>
      </c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2">
        <v>0</v>
      </c>
      <c r="BR22" s="12">
        <v>0</v>
      </c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</row>
    <row r="23" spans="2:129">
      <c r="B23" s="16"/>
      <c r="C23" s="17" t="s">
        <v>126</v>
      </c>
      <c r="D23" s="12">
        <v>1.726486225836193E-06</v>
      </c>
      <c r="E23" s="12">
        <v>0.009393229316202694</v>
      </c>
      <c r="F23" s="12">
        <v>0.02726230399542526</v>
      </c>
      <c r="G23" s="12">
        <v>0.05859807171112847</v>
      </c>
      <c r="H23" s="12">
        <v>0.7746488590818518</v>
      </c>
      <c r="I23" s="12">
        <v>0.07958735600506159</v>
      </c>
      <c r="J23" s="12">
        <v>1.698337607300901E-05</v>
      </c>
      <c r="K23" s="12">
        <v>0.04550069766333017</v>
      </c>
      <c r="L23" s="12">
        <v>0.02083451658478422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2">
        <v>0</v>
      </c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2">
        <v>0</v>
      </c>
      <c r="BR23" s="12">
        <v>0</v>
      </c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</row>
    <row r="24" spans="2:129">
      <c r="B24" s="16"/>
      <c r="C24" s="17" t="s">
        <v>244</v>
      </c>
      <c r="D24" s="12">
        <v>0.0001148577556153402</v>
      </c>
      <c r="E24" s="12">
        <v>0.009463018791499822</v>
      </c>
      <c r="F24" s="12">
        <v>0.003570050440573093</v>
      </c>
      <c r="G24" s="12">
        <v>0.000174170414546909</v>
      </c>
      <c r="H24" s="12">
        <v>0.00822945697421121</v>
      </c>
      <c r="I24" s="12">
        <v>0.3186017021633949</v>
      </c>
      <c r="J24" s="12">
        <v>0.004379151161662063</v>
      </c>
      <c r="K24" s="12">
        <v>1.102582138093751</v>
      </c>
      <c r="L24" s="12">
        <v>0.4343056474319116</v>
      </c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2">
        <v>0</v>
      </c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2">
        <v>0</v>
      </c>
      <c r="BR24" s="12">
        <v>0</v>
      </c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</row>
    <row r="25" spans="2:129">
      <c r="B25" s="16"/>
      <c r="C25" s="17" t="s">
        <v>246</v>
      </c>
      <c r="D25" s="12">
        <v>0.0001265633702724146</v>
      </c>
      <c r="E25" s="12">
        <v>0.001436592158932409</v>
      </c>
      <c r="F25" s="12">
        <v>0.002256287169182295</v>
      </c>
      <c r="G25" s="12">
        <v>0.07355107688025411</v>
      </c>
      <c r="H25" s="12">
        <v>0.0002759275624434808</v>
      </c>
      <c r="I25" s="12">
        <v>0.05023725045036517</v>
      </c>
      <c r="J25" s="12">
        <v>0.1906681097114044</v>
      </c>
      <c r="K25" s="12">
        <v>0.09285999039248179</v>
      </c>
      <c r="L25" s="12">
        <v>0.937013593881898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2">
        <v>0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2">
        <v>0</v>
      </c>
      <c r="BR25" s="12">
        <v>0</v>
      </c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</row>
    <row r="26" spans="2:129">
      <c r="B26" s="16"/>
      <c r="C26" s="17" t="s">
        <v>169</v>
      </c>
      <c r="D26" s="12">
        <v>9.936824166522009E-06</v>
      </c>
      <c r="E26" s="12">
        <v>1.813980782325725E-09</v>
      </c>
      <c r="F26" s="12">
        <v>0.0004713219496170763</v>
      </c>
      <c r="G26" s="12">
        <v>0.0001299530781313069</v>
      </c>
      <c r="H26" s="12">
        <v>0.02507321600724235</v>
      </c>
      <c r="I26" s="12">
        <v>0.04549465215419948</v>
      </c>
      <c r="J26" s="12">
        <v>0.05702319183281992</v>
      </c>
      <c r="K26" s="12">
        <v>0.001332737285224498</v>
      </c>
      <c r="L26" s="12">
        <v>0.3262600738145691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2">
        <v>0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2">
        <v>0</v>
      </c>
      <c r="BR26" s="12">
        <v>0</v>
      </c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</row>
    <row r="27" spans="2:129">
      <c r="B27" s="16"/>
      <c r="C27" s="17" t="s">
        <v>149</v>
      </c>
      <c r="D27" s="12">
        <v>0.0001903235140277401</v>
      </c>
      <c r="E27" s="12">
        <v>0.006358048423869064</v>
      </c>
      <c r="F27" s="12">
        <v>0.0004863504960925968</v>
      </c>
      <c r="G27" s="12">
        <v>0.0003232465085532059</v>
      </c>
      <c r="H27" s="12">
        <v>0.0004621341405489958</v>
      </c>
      <c r="I27" s="12">
        <v>0.2590949711775807</v>
      </c>
      <c r="J27" s="12">
        <v>0.0002462659306987661</v>
      </c>
      <c r="K27" s="12">
        <v>0.04338508148646763</v>
      </c>
      <c r="L27" s="12">
        <v>0.6825040528548535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2">
        <v>0</v>
      </c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2">
        <v>0</v>
      </c>
      <c r="BR27" s="12">
        <v>0</v>
      </c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</row>
    <row r="28" spans="2:129">
      <c r="B28" s="16"/>
      <c r="C28" s="17" t="s">
        <v>82</v>
      </c>
      <c r="D28" s="12">
        <v>5.44584774693556E-05</v>
      </c>
      <c r="E28" s="12">
        <v>0.002249356048739104</v>
      </c>
      <c r="F28" s="12">
        <v>0.008846227636563644</v>
      </c>
      <c r="G28" s="12">
        <v>0.03173839967985928</v>
      </c>
      <c r="H28" s="12">
        <v>0.121925443235898</v>
      </c>
      <c r="I28" s="12">
        <v>1.090763886598552E-05</v>
      </c>
      <c r="J28" s="12">
        <v>0.01841281976129687</v>
      </c>
      <c r="K28" s="12">
        <v>0.01614715404085516</v>
      </c>
      <c r="L28" s="12">
        <v>0.06580067271888264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2">
        <v>0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2">
        <v>0</v>
      </c>
      <c r="BR28" s="12">
        <v>0</v>
      </c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</row>
    <row r="29" spans="2:129">
      <c r="B29" s="16"/>
      <c r="C29" s="17" t="s">
        <v>251</v>
      </c>
      <c r="D29" s="12">
        <v>0.0001620976013795188</v>
      </c>
      <c r="E29" s="12">
        <v>0.002169549765447117</v>
      </c>
      <c r="F29" s="12">
        <v>0.003594677105382142</v>
      </c>
      <c r="G29" s="12">
        <v>0.003669283147397787</v>
      </c>
      <c r="H29" s="12">
        <v>0.007516534625172237</v>
      </c>
      <c r="I29" s="12">
        <v>0.1017612073331319</v>
      </c>
      <c r="J29" s="12">
        <v>5.459442182313669E-06</v>
      </c>
      <c r="K29" s="12">
        <v>0.00151666452831429</v>
      </c>
      <c r="L29" s="12">
        <v>0.2212376694887837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2">
        <v>0</v>
      </c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2">
        <v>0</v>
      </c>
      <c r="BR29" s="12">
        <v>0</v>
      </c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</row>
    <row r="30" spans="2:129">
      <c r="B30" s="16"/>
      <c r="C30" s="17" t="s">
        <v>99</v>
      </c>
      <c r="D30" s="12">
        <v>1.702757671438088E-07</v>
      </c>
      <c r="E30" s="12">
        <v>0.001623500936470934</v>
      </c>
      <c r="F30" s="12">
        <v>0.005152434258837248</v>
      </c>
      <c r="G30" s="12">
        <v>0.000341238674762709</v>
      </c>
      <c r="H30" s="12">
        <v>0.02098463571299403</v>
      </c>
      <c r="I30" s="12">
        <v>0.008386130894352483</v>
      </c>
      <c r="J30" s="12">
        <v>0.007293296852303861</v>
      </c>
      <c r="K30" s="12">
        <v>0.0008455625945347749</v>
      </c>
      <c r="L30" s="12">
        <v>0.0001534246669717311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2">
        <v>0</v>
      </c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2">
        <v>0</v>
      </c>
      <c r="BR30" s="12">
        <v>0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</row>
    <row r="31" spans="2:129">
      <c r="B31" s="16"/>
      <c r="C31" s="17" t="s">
        <v>130</v>
      </c>
      <c r="D31" s="12">
        <v>1.367408403179771E-05</v>
      </c>
      <c r="E31" s="12">
        <v>0.000337830810293834</v>
      </c>
      <c r="F31" s="12">
        <v>0.0005785427760129434</v>
      </c>
      <c r="G31" s="12">
        <v>0.003446655163351011</v>
      </c>
      <c r="H31" s="12">
        <v>0.002470182994867876</v>
      </c>
      <c r="I31" s="12">
        <v>0.0002932561092319255</v>
      </c>
      <c r="J31" s="12">
        <v>0.0001293335312566341</v>
      </c>
      <c r="K31" s="12">
        <v>0.04623588120148372</v>
      </c>
      <c r="L31" s="12">
        <v>0.1313830463607972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2">
        <v>0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2">
        <v>0</v>
      </c>
      <c r="BR31" s="12">
        <v>0</v>
      </c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</row>
    <row r="32" spans="2:129">
      <c r="B32" s="16"/>
      <c r="C32" s="17" t="s">
        <v>119</v>
      </c>
      <c r="D32" s="12">
        <v>1.047921709449895E-05</v>
      </c>
      <c r="E32" s="12">
        <v>6.116445299322033E-05</v>
      </c>
      <c r="F32" s="12">
        <v>0.0005109639442542234</v>
      </c>
      <c r="G32" s="12">
        <v>0.0007674861718336751</v>
      </c>
      <c r="H32" s="12">
        <v>0.01212959251983438</v>
      </c>
      <c r="I32" s="12">
        <v>0.0006256532518331292</v>
      </c>
      <c r="J32" s="12">
        <v>0.02197633557128476</v>
      </c>
      <c r="K32" s="12">
        <v>5.38342712261195E-05</v>
      </c>
      <c r="L32" s="12">
        <v>5.212999037091263E-06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2">
        <v>0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2">
        <v>0</v>
      </c>
      <c r="BR32" s="12">
        <v>0</v>
      </c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</row>
    <row r="33" spans="2:129">
      <c r="B33" s="16"/>
      <c r="C33" s="17" t="s">
        <v>256</v>
      </c>
      <c r="D33" s="12">
        <v>2.246858450947285E-05</v>
      </c>
      <c r="E33" s="12">
        <v>0.000182138188932082</v>
      </c>
      <c r="F33" s="12">
        <v>0.0007604732422474219</v>
      </c>
      <c r="G33" s="12">
        <v>0.0262834569547417</v>
      </c>
      <c r="H33" s="12">
        <v>8.006375783956534E-05</v>
      </c>
      <c r="I33" s="12">
        <v>0.0009139643232033615</v>
      </c>
      <c r="J33" s="12">
        <v>0.1114584842141437</v>
      </c>
      <c r="K33" s="12">
        <v>0.01205943938412895</v>
      </c>
      <c r="L33" s="12">
        <v>0.007209810618127301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2">
        <v>0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2">
        <v>0</v>
      </c>
      <c r="BR33" s="12">
        <v>0</v>
      </c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</row>
    <row r="34" spans="2:129">
      <c r="B34" s="16"/>
      <c r="C34" s="17" t="s">
        <v>174</v>
      </c>
      <c r="D34" s="12">
        <v>2.225211564642395E-05</v>
      </c>
      <c r="E34" s="12">
        <v>0.0002483922275566337</v>
      </c>
      <c r="F34" s="12">
        <v>0.0001748240023318556</v>
      </c>
      <c r="G34" s="12">
        <v>0.0001171784692898675</v>
      </c>
      <c r="H34" s="12">
        <v>0.002662653609744947</v>
      </c>
      <c r="I34" s="12">
        <v>0.03243084865954477</v>
      </c>
      <c r="J34" s="12">
        <v>0.004550852677191107</v>
      </c>
      <c r="K34" s="12">
        <v>0.02807136369280201</v>
      </c>
      <c r="L34" s="12">
        <v>0.005043366674647184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2">
        <v>0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2">
        <v>0</v>
      </c>
      <c r="BR34" s="12">
        <v>0</v>
      </c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</row>
    <row r="35" spans="2:129">
      <c r="B35" s="16"/>
      <c r="C35" s="17" t="s">
        <v>259</v>
      </c>
      <c r="D35" s="12">
        <v>1.669071069442315E-06</v>
      </c>
      <c r="E35" s="12">
        <v>0.002904922088672651</v>
      </c>
      <c r="F35" s="12">
        <v>0.003647343120630627</v>
      </c>
      <c r="G35" s="12">
        <v>0.01031479908311245</v>
      </c>
      <c r="H35" s="12">
        <v>0.007324103585882644</v>
      </c>
      <c r="I35" s="12">
        <v>0.01090959385882396</v>
      </c>
      <c r="J35" s="12">
        <v>0.0002553600529150541</v>
      </c>
      <c r="K35" s="12">
        <v>0.0001597317724830134</v>
      </c>
      <c r="L35" s="12">
        <v>0.03363132977244312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2">
        <v>0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2">
        <v>0</v>
      </c>
      <c r="BR35" s="12">
        <v>0</v>
      </c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</row>
    <row r="36" spans="2:129">
      <c r="B36" s="16"/>
      <c r="C36" s="17" t="s">
        <v>151</v>
      </c>
      <c r="D36" s="12">
        <v>3.981435810154129E-08</v>
      </c>
      <c r="E36" s="12">
        <v>0.002564830879479359</v>
      </c>
      <c r="F36" s="12">
        <v>0.003270569358436184</v>
      </c>
      <c r="G36" s="12">
        <v>0.0002851198027208419</v>
      </c>
      <c r="H36" s="12">
        <v>0.01414401061872933</v>
      </c>
      <c r="I36" s="12">
        <v>0.01282184114942606</v>
      </c>
      <c r="J36" s="12">
        <v>0.01988466569892912</v>
      </c>
      <c r="K36" s="12">
        <v>0.009793114944080829</v>
      </c>
      <c r="L36" s="12">
        <v>0.01633395005916648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2">
        <v>0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2">
        <v>0</v>
      </c>
      <c r="BR36" s="12">
        <v>0</v>
      </c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</row>
    <row r="37" spans="2:129">
      <c r="B37" s="16"/>
      <c r="C37" s="17" t="s">
        <v>124</v>
      </c>
      <c r="D37" s="12">
        <v>5.300342748984206E-07</v>
      </c>
      <c r="E37" s="12">
        <v>0.0004733126030964731</v>
      </c>
      <c r="F37" s="12">
        <v>0.002458287125756791</v>
      </c>
      <c r="G37" s="12">
        <v>0.000867950404895373</v>
      </c>
      <c r="H37" s="12">
        <v>1.254653687268375E-05</v>
      </c>
      <c r="I37" s="12">
        <v>0.001333904079114115</v>
      </c>
      <c r="J37" s="12">
        <v>0.02346019147313438</v>
      </c>
      <c r="K37" s="12">
        <v>0.004108129890775109</v>
      </c>
      <c r="L37" s="12">
        <v>0.01264778054262441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2">
        <v>0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2">
        <v>0</v>
      </c>
      <c r="BR37" s="12">
        <v>0</v>
      </c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</row>
    <row r="38" spans="2:129">
      <c r="B38" s="16"/>
      <c r="C38" s="17" t="s">
        <v>263</v>
      </c>
      <c r="D38" s="12">
        <v>5.986571363224418E-07</v>
      </c>
      <c r="E38" s="12">
        <v>0.0004691559694895289</v>
      </c>
      <c r="F38" s="12">
        <v>0.001165685872519734</v>
      </c>
      <c r="G38" s="12">
        <v>0.00117296537284239</v>
      </c>
      <c r="H38" s="12">
        <v>0.004887116736432671</v>
      </c>
      <c r="I38" s="12">
        <v>1.100429788874686E-06</v>
      </c>
      <c r="J38" s="12">
        <v>0.0002794617856784765</v>
      </c>
      <c r="K38" s="12">
        <v>0.01636093653917204</v>
      </c>
      <c r="L38" s="12">
        <v>0.01101612487820452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2">
        <v>0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2">
        <v>0</v>
      </c>
      <c r="BR38" s="12">
        <v>0</v>
      </c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</row>
    <row r="39" spans="2:129">
      <c r="B39" s="16"/>
      <c r="C39" s="17" t="s">
        <v>265</v>
      </c>
      <c r="D39" s="12">
        <v>3.876752654183698E-07</v>
      </c>
      <c r="E39" s="12">
        <v>0.0002206077500303607</v>
      </c>
      <c r="F39" s="12">
        <v>0.002637806101941214</v>
      </c>
      <c r="G39" s="12">
        <v>2.132279063485311E-06</v>
      </c>
      <c r="H39" s="12">
        <v>0.001009067143574973</v>
      </c>
      <c r="I39" s="12">
        <v>0.0009753122790001105</v>
      </c>
      <c r="J39" s="12">
        <v>0.0005410947276462858</v>
      </c>
      <c r="K39" s="12">
        <v>0.02468124817549982</v>
      </c>
      <c r="L39" s="12">
        <v>0.01116589020491666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2">
        <v>0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2">
        <v>0</v>
      </c>
      <c r="BR39" s="12">
        <v>0</v>
      </c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</row>
    <row r="40" spans="2:129">
      <c r="B40" s="16"/>
      <c r="C40" s="17" t="s">
        <v>267</v>
      </c>
      <c r="D40" s="12">
        <v>5.264230009509381E-06</v>
      </c>
      <c r="E40" s="12">
        <v>0.000463042482707378</v>
      </c>
      <c r="F40" s="12">
        <v>0.0004953631842677339</v>
      </c>
      <c r="G40" s="12">
        <v>0.0004804110478568808</v>
      </c>
      <c r="H40" s="12">
        <v>0.004610158735746868</v>
      </c>
      <c r="I40" s="12">
        <v>0.0103274849135266</v>
      </c>
      <c r="J40" s="12">
        <v>0.001251911393785065</v>
      </c>
      <c r="K40" s="12">
        <v>0.000241285225351663</v>
      </c>
      <c r="L40" s="12">
        <v>0.00711351815074017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2">
        <v>0</v>
      </c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2">
        <v>0</v>
      </c>
      <c r="BR40" s="12">
        <v>0</v>
      </c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</row>
    <row r="41" spans="2:129">
      <c r="B41" s="16"/>
      <c r="C41" s="17" t="s">
        <v>269</v>
      </c>
      <c r="D41" s="12">
        <v>6.203388991484434E-05</v>
      </c>
      <c r="E41" s="12">
        <v>0.0002875975016733865</v>
      </c>
      <c r="F41" s="12">
        <v>7.913346884365989E-05</v>
      </c>
      <c r="G41" s="12">
        <v>0.01025895697979792</v>
      </c>
      <c r="H41" s="12">
        <v>0.003289068933000079</v>
      </c>
      <c r="I41" s="12">
        <v>0.001139454959872573</v>
      </c>
      <c r="J41" s="12">
        <v>0.0001732878831203326</v>
      </c>
      <c r="K41" s="12">
        <v>0.0001248339719237879</v>
      </c>
      <c r="L41" s="12">
        <v>0.001059216476268729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2">
        <v>0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2">
        <v>0</v>
      </c>
      <c r="BR41" s="12">
        <v>0</v>
      </c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</row>
    <row r="42" spans="2:129">
      <c r="B42" s="16"/>
      <c r="C42" s="17" t="s">
        <v>271</v>
      </c>
      <c r="D42" s="12">
        <v>6.495091202090159E-06</v>
      </c>
      <c r="E42" s="12">
        <v>0.001602551966938197</v>
      </c>
      <c r="F42" s="12">
        <v>0.001152658717323107</v>
      </c>
      <c r="G42" s="12">
        <v>0.01109465109783154</v>
      </c>
      <c r="H42" s="12">
        <v>0.01648884624506599</v>
      </c>
      <c r="I42" s="12">
        <v>0.001444179575408497</v>
      </c>
      <c r="J42" s="12">
        <v>0.03979556364079601</v>
      </c>
      <c r="K42" s="12">
        <v>0.0009436516775736819</v>
      </c>
      <c r="L42" s="12">
        <v>4.337171964290706E-05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2">
        <v>0</v>
      </c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2">
        <v>0</v>
      </c>
      <c r="BR42" s="12">
        <v>0</v>
      </c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</row>
    <row r="43" spans="2:129">
      <c r="B43" s="16"/>
      <c r="C43" s="17" t="s">
        <v>273</v>
      </c>
      <c r="D43" s="12">
        <v>5.325050561727168E-05</v>
      </c>
      <c r="E43" s="12">
        <v>4.531208534458258E-10</v>
      </c>
      <c r="F43" s="12">
        <v>0.0004138813151478252</v>
      </c>
      <c r="G43" s="12">
        <v>0.01310264685206871</v>
      </c>
      <c r="H43" s="12">
        <v>0.0005831811297407523</v>
      </c>
      <c r="I43" s="12">
        <v>0.007781211171352576</v>
      </c>
      <c r="J43" s="12">
        <v>0.01159174252625981</v>
      </c>
      <c r="K43" s="12">
        <v>0.002629263783651838</v>
      </c>
      <c r="L43" s="12">
        <v>0.0002495655785722081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2">
        <v>0</v>
      </c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2">
        <v>0</v>
      </c>
      <c r="BR43" s="12">
        <v>0</v>
      </c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</row>
    <row r="44" spans="2:129">
      <c r="B44" s="16"/>
      <c r="C44" s="17" t="s">
        <v>181</v>
      </c>
      <c r="D44" s="12">
        <v>6.322218306348269E-05</v>
      </c>
      <c r="E44" s="12">
        <v>9.30463855315085E-07</v>
      </c>
      <c r="F44" s="12">
        <v>0.0004226263888212749</v>
      </c>
      <c r="G44" s="12">
        <v>0.009727539487074593</v>
      </c>
      <c r="H44" s="12">
        <v>0.002961877071403135</v>
      </c>
      <c r="I44" s="12">
        <v>0.001030021519405479</v>
      </c>
      <c r="J44" s="12">
        <v>0.0006902550418534996</v>
      </c>
      <c r="K44" s="12">
        <v>0.0003955655147710945</v>
      </c>
      <c r="L44" s="12">
        <v>0.001604619486018802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2">
        <v>0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2">
        <v>0</v>
      </c>
      <c r="BR44" s="12">
        <v>0</v>
      </c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</row>
    <row r="45" spans="2:129">
      <c r="B45" s="16"/>
      <c r="C45" s="17" t="s">
        <v>276</v>
      </c>
      <c r="D45" s="12">
        <v>1.241133498528951E-06</v>
      </c>
      <c r="E45" s="12">
        <v>0.00010686827077422</v>
      </c>
      <c r="F45" s="12">
        <v>0.002510545598870565</v>
      </c>
      <c r="G45" s="12">
        <v>0.0005221301842653962</v>
      </c>
      <c r="H45" s="12">
        <v>0.00771817522844202</v>
      </c>
      <c r="I45" s="12">
        <v>0.0002567785300780611</v>
      </c>
      <c r="J45" s="12">
        <v>0.004012704510135757</v>
      </c>
      <c r="K45" s="12">
        <v>0.0002436294402791564</v>
      </c>
      <c r="L45" s="12">
        <v>0.005869081104281413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2">
        <v>0</v>
      </c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2">
        <v>0</v>
      </c>
      <c r="BR45" s="12">
        <v>0</v>
      </c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</row>
    <row r="46" spans="2:129">
      <c r="B46" s="16"/>
      <c r="C46" s="17" t="s">
        <v>278</v>
      </c>
      <c r="D46" s="12">
        <v>2.452384865951238E-06</v>
      </c>
      <c r="E46" s="12">
        <v>7.143996462955389E-05</v>
      </c>
      <c r="F46" s="12">
        <v>2.940086705345367E-06</v>
      </c>
      <c r="G46" s="12">
        <v>0.0007007190583855896</v>
      </c>
      <c r="H46" s="12">
        <v>0.0003340411869666171</v>
      </c>
      <c r="I46" s="12">
        <v>2.268793226628811E-07</v>
      </c>
      <c r="J46" s="12">
        <v>0.002103325523456108</v>
      </c>
      <c r="K46" s="12">
        <v>5.349688835843634E-05</v>
      </c>
      <c r="L46" s="12">
        <v>7.007036829122641E-05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2">
        <v>0</v>
      </c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2">
        <v>0</v>
      </c>
      <c r="BR46" s="12">
        <v>0</v>
      </c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</row>
    <row r="47" spans="2:129">
      <c r="B47" s="16"/>
      <c r="C47" s="17" t="s">
        <v>280</v>
      </c>
      <c r="D47" s="12">
        <v>1.542048587348471E-06</v>
      </c>
      <c r="E47" s="12">
        <v>1.813038201064653E-06</v>
      </c>
      <c r="F47" s="12">
        <v>0.0001756238767840638</v>
      </c>
      <c r="G47" s="12">
        <v>0.0001382064861211666</v>
      </c>
      <c r="H47" s="12">
        <v>0.000451917590853803</v>
      </c>
      <c r="I47" s="12">
        <v>0.0001090947910715308</v>
      </c>
      <c r="J47" s="12">
        <v>0.00029031049776076</v>
      </c>
      <c r="K47" s="12">
        <v>4.37315979960879E-05</v>
      </c>
      <c r="L47" s="12">
        <v>0.0001179236892092266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2">
        <v>0</v>
      </c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2">
        <v>0</v>
      </c>
      <c r="BR47" s="12">
        <v>0</v>
      </c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</row>
    <row r="48" spans="2:129">
      <c r="B48" s="16"/>
      <c r="C48" s="17" t="s">
        <v>57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8"/>
      <c r="K48" s="18"/>
      <c r="L48" s="18"/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C48" s="12">
        <v>9.342342591633331</v>
      </c>
      <c r="BD48" s="12">
        <v>4.203589436757643</v>
      </c>
      <c r="BE48" s="12">
        <v>0.6169578480298478</v>
      </c>
      <c r="BF48" s="12">
        <v>1.148942766946244</v>
      </c>
      <c r="BG48" s="12">
        <v>0.6318564715470131</v>
      </c>
      <c r="BH48" s="12">
        <v>0.02518215467159576</v>
      </c>
      <c r="BI48" s="12">
        <v>0.08251351414064072</v>
      </c>
      <c r="BJ48" s="12">
        <v>0.06677576048266647</v>
      </c>
      <c r="BK48" s="12">
        <v>0.082108685001583</v>
      </c>
      <c r="BL48" s="12">
        <v>0.0003382486633402347</v>
      </c>
      <c r="BM48" s="12">
        <v>0.0980942262385285</v>
      </c>
      <c r="BN48" s="12">
        <v>0.04076569693038909</v>
      </c>
      <c r="BO48" s="12">
        <v>0.02182677345050824</v>
      </c>
      <c r="BP48" s="12">
        <v>0.02006303466348787</v>
      </c>
      <c r="BQ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8"/>
      <c r="CR48" s="18"/>
      <c r="CS48" s="18"/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</row>
    <row r="49" spans="2:129">
      <c r="B49" s="16"/>
      <c r="C49" s="17" t="s">
        <v>58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2">
        <v>7.91666094257508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2">
        <v>0</v>
      </c>
      <c r="BR49" s="12">
        <v>0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</row>
    <row r="50" spans="2:129">
      <c r="B50" s="16"/>
      <c r="C50" s="17" t="s">
        <v>384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2">
        <v>3.689913719995038</v>
      </c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2">
        <v>0</v>
      </c>
      <c r="BR50" s="12">
        <v>0</v>
      </c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</row>
    <row r="51" spans="2:129">
      <c r="B51" s="16"/>
      <c r="C51" s="17" t="s">
        <v>67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2">
        <v>3.152393572069203</v>
      </c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2">
        <v>0</v>
      </c>
      <c r="BR51" s="12">
        <v>0</v>
      </c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</row>
    <row r="52" spans="2:129">
      <c r="B52" s="16"/>
      <c r="C52" s="17" t="s">
        <v>387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2">
        <v>0.006277703526852618</v>
      </c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2">
        <v>0</v>
      </c>
      <c r="BR52" s="12">
        <v>0</v>
      </c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</row>
    <row r="53" spans="2:129">
      <c r="B53" s="16"/>
      <c r="C53" s="17" t="s">
        <v>86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2">
        <v>0.03595243820004042</v>
      </c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2">
        <v>0</v>
      </c>
      <c r="BR53" s="12">
        <v>0</v>
      </c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</row>
    <row r="54" spans="2:129">
      <c r="B54" s="16"/>
      <c r="C54" s="17" t="s">
        <v>390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2">
        <v>0.09704076981592177</v>
      </c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2">
        <v>0</v>
      </c>
      <c r="BR54" s="12">
        <v>0</v>
      </c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</row>
    <row r="55" spans="2:129">
      <c r="B55" s="16"/>
      <c r="C55" s="17" t="s">
        <v>392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2">
        <v>0.1706740230082321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2">
        <v>0</v>
      </c>
      <c r="BR55" s="12">
        <v>0</v>
      </c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</row>
    <row r="56" spans="2:129">
      <c r="B56" s="16"/>
      <c r="C56" s="17" t="s">
        <v>394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2">
        <v>0.004973097501155595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2">
        <v>0</v>
      </c>
      <c r="BR56" s="12">
        <v>0</v>
      </c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</row>
    <row r="57" spans="2:129">
      <c r="B57" s="16"/>
      <c r="C57" s="17" t="s">
        <v>396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2">
        <v>0.0002543647899773448</v>
      </c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2">
        <v>0</v>
      </c>
      <c r="BR57" s="12">
        <v>0</v>
      </c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</row>
    <row r="58" spans="2:129">
      <c r="B58" s="16"/>
      <c r="C58" s="17" t="s">
        <v>398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2">
        <v>0.1103696167685822</v>
      </c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2">
        <v>0</v>
      </c>
      <c r="BR58" s="12">
        <v>0</v>
      </c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</row>
    <row r="59" spans="2:129">
      <c r="B59" s="16"/>
      <c r="C59" s="17" t="s">
        <v>400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2">
        <v>0.06799052072176689</v>
      </c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2">
        <v>0</v>
      </c>
      <c r="BR59" s="12">
        <v>0</v>
      </c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</row>
    <row r="60" spans="2:129">
      <c r="B60" s="16"/>
      <c r="C60" s="17" t="s">
        <v>402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2">
        <v>0.007173750283422617</v>
      </c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2">
        <v>0</v>
      </c>
      <c r="BR60" s="12">
        <v>0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</row>
    <row r="61" spans="2:129">
      <c r="B61" s="16"/>
      <c r="C61" s="17" t="s">
        <v>404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2">
        <v>0.01357540667714001</v>
      </c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2">
        <v>0</v>
      </c>
      <c r="BR61" s="12">
        <v>0</v>
      </c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</row>
    <row r="62" spans="2:129">
      <c r="B62" s="16"/>
      <c r="C62" s="17" t="s">
        <v>64</v>
      </c>
      <c r="D62" s="18"/>
      <c r="E62" s="18"/>
      <c r="F62" s="18"/>
      <c r="G62" s="18"/>
      <c r="H62" s="18"/>
      <c r="I62" s="18"/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R62" s="12">
        <v>247.498590942838</v>
      </c>
      <c r="BS62" s="12">
        <v>7.90048400336256E-07</v>
      </c>
      <c r="BT62" s="12">
        <v>5.204347811624082</v>
      </c>
      <c r="BU62" s="12">
        <v>1.749479066057858</v>
      </c>
      <c r="BV62" s="12">
        <v>0.4278962212237626</v>
      </c>
      <c r="BW62" s="12">
        <v>1.377630507878053</v>
      </c>
      <c r="BX62" s="12">
        <v>0.0293438827074733</v>
      </c>
      <c r="BY62" s="12">
        <v>1.131058414285779</v>
      </c>
      <c r="BZ62" s="12">
        <v>0.2057095984933819</v>
      </c>
      <c r="CA62" s="12">
        <v>0.07575137238583314</v>
      </c>
      <c r="CB62" s="12">
        <v>0.2069740283200886</v>
      </c>
      <c r="CC62" s="12">
        <v>0.0009872560452296422</v>
      </c>
      <c r="CD62" s="12">
        <v>0.04928778114691174</v>
      </c>
      <c r="CE62" s="12">
        <v>0.001365449661682704</v>
      </c>
      <c r="CF62" s="12">
        <v>0.002266110868243712</v>
      </c>
      <c r="CG62" s="12">
        <v>9.296147264424242E-07</v>
      </c>
      <c r="CH62" s="12">
        <v>0.01578238918054001</v>
      </c>
      <c r="CI62" s="12">
        <v>0.2556205009152375</v>
      </c>
      <c r="CJ62" s="12">
        <v>6.959677773467113E-06</v>
      </c>
      <c r="CK62" s="12">
        <v>0.01634657605977121</v>
      </c>
      <c r="CL62" s="12">
        <v>0.00591824023742142</v>
      </c>
      <c r="CM62" s="12">
        <v>0.0001024761274744597</v>
      </c>
      <c r="CN62" s="18"/>
      <c r="CO62" s="18"/>
      <c r="CP62" s="18"/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</row>
    <row r="63" spans="2:129">
      <c r="B63" s="16"/>
      <c r="C63" s="17" t="s">
        <v>129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8"/>
      <c r="K63" s="18"/>
      <c r="L63" s="18"/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6.916986689906935</v>
      </c>
      <c r="BS63" s="12">
        <v>46.8734575338197</v>
      </c>
      <c r="BT63" s="12">
        <v>9.223107856743333</v>
      </c>
      <c r="BU63" s="12">
        <v>4.72289504121835</v>
      </c>
      <c r="BV63" s="12">
        <v>0.8770217719900293</v>
      </c>
      <c r="BW63" s="12">
        <v>1.223443213675543</v>
      </c>
      <c r="BX63" s="12">
        <v>0.7959097059994404</v>
      </c>
      <c r="BY63" s="12">
        <v>1.56488207695211</v>
      </c>
      <c r="BZ63" s="12">
        <v>0.1214809579038446</v>
      </c>
      <c r="CA63" s="12">
        <v>0.0964882843485276</v>
      </c>
      <c r="CB63" s="12">
        <v>0.007406501519118799</v>
      </c>
      <c r="CC63" s="12">
        <v>0.02651347267625947</v>
      </c>
      <c r="CD63" s="12">
        <v>0.1245691039504219</v>
      </c>
      <c r="CE63" s="12">
        <v>0.0172884268305339</v>
      </c>
      <c r="CF63" s="12">
        <v>0.0004875259035555137</v>
      </c>
      <c r="CG63" s="12">
        <v>0.003358109865087568</v>
      </c>
      <c r="CH63" s="12">
        <v>0.009608649414949287</v>
      </c>
      <c r="CI63" s="12">
        <v>0.01392795382849118</v>
      </c>
      <c r="CJ63" s="12">
        <v>0.08370448503984089</v>
      </c>
      <c r="CK63" s="12">
        <v>0.05581654928672219</v>
      </c>
      <c r="CL63" s="12">
        <v>5.325015792385193E-05</v>
      </c>
      <c r="CM63" s="12">
        <v>0.001038358542917218</v>
      </c>
      <c r="CN63" s="12">
        <v>0</v>
      </c>
      <c r="CO63" s="12">
        <v>0</v>
      </c>
      <c r="CP63" s="12">
        <v>0</v>
      </c>
      <c r="CQ63" s="18"/>
      <c r="CR63" s="18"/>
      <c r="CS63" s="18"/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</row>
    <row r="64" spans="2:129">
      <c r="B64" s="16"/>
      <c r="C64" s="17" t="s">
        <v>45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2">
        <v>0</v>
      </c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2">
        <v>2.457142493026636</v>
      </c>
      <c r="BR64" s="12">
        <v>8.659622755607897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</row>
    <row r="65" spans="2:129">
      <c r="B65" s="16"/>
      <c r="C65" s="17" t="s">
        <v>440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2">
        <v>0</v>
      </c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2">
        <v>0.3195995689469292</v>
      </c>
      <c r="BR65" s="12">
        <v>6.14699471484221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</row>
    <row r="66" spans="2:129">
      <c r="B66" s="16"/>
      <c r="C66" s="17" t="s">
        <v>46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2">
        <v>0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2">
        <v>0.07659411736249182</v>
      </c>
      <c r="BR66" s="12">
        <v>1.287088815296199</v>
      </c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</row>
    <row r="67" spans="2:129">
      <c r="B67" s="16"/>
      <c r="C67" s="17" t="s">
        <v>443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2">
        <v>0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2">
        <v>0.5568680196339834</v>
      </c>
      <c r="BR67" s="12">
        <v>1.537057659132472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</row>
    <row r="68" spans="2:129">
      <c r="B68" s="16"/>
      <c r="C68" s="17" t="s">
        <v>144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2">
        <v>0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2">
        <v>0.3110556741729457</v>
      </c>
      <c r="BR68" s="12">
        <v>0.3633793175890256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</row>
    <row r="69" spans="2:129">
      <c r="B69" s="16"/>
      <c r="C69" s="17" t="s">
        <v>84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2">
        <v>0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2">
        <v>0.002950939261603423</v>
      </c>
      <c r="BR69" s="12">
        <v>0.2057268538503489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</row>
    <row r="70" spans="2:129">
      <c r="B70" s="16"/>
      <c r="C70" s="17" t="s">
        <v>447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2">
        <v>0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2">
        <v>0.0006905678491957815</v>
      </c>
      <c r="BR70" s="12">
        <v>0.0004309893045018141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</row>
    <row r="71" spans="2:129">
      <c r="B71" s="16"/>
      <c r="C71" s="17" t="s">
        <v>77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2">
        <v>0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2">
        <v>0.01061802245922634</v>
      </c>
      <c r="BR71" s="12">
        <v>0.1615752023001279</v>
      </c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</row>
    <row r="72" spans="2:129">
      <c r="B72" s="16"/>
      <c r="C72" s="17" t="s">
        <v>450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2">
        <v>0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2">
        <v>0.01345038251462653</v>
      </c>
      <c r="BR72" s="12">
        <v>0.03089012547909381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</row>
    <row r="73" spans="2:129">
      <c r="B73" s="16"/>
      <c r="C73" s="17" t="s">
        <v>158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2">
        <v>0</v>
      </c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2">
        <v>0.005699228070181542</v>
      </c>
      <c r="BR73" s="12">
        <v>0.001220561534961366</v>
      </c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</row>
    <row r="74" spans="2:129">
      <c r="B74" s="16"/>
      <c r="C74" s="17" t="s">
        <v>453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2">
        <v>0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2">
        <v>0.0009062713745335817</v>
      </c>
      <c r="BR74" s="12">
        <v>0.001181642577602566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8"/>
      <c r="DQ74" s="18"/>
      <c r="DR74" s="18"/>
      <c r="DS74" s="18"/>
      <c r="DT74" s="18"/>
      <c r="DU74" s="18"/>
      <c r="DV74" s="18"/>
      <c r="DW74" s="18"/>
      <c r="DX74" s="18"/>
      <c r="DY74" s="18"/>
    </row>
    <row r="75" spans="2:129">
      <c r="B75" s="16"/>
      <c r="C75" s="17" t="s">
        <v>172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2">
        <v>0</v>
      </c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2">
        <v>0.002372285540530404</v>
      </c>
      <c r="BR75" s="12">
        <v>1.152450271848735E-05</v>
      </c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8"/>
      <c r="DQ75" s="18"/>
      <c r="DR75" s="18"/>
      <c r="DS75" s="18"/>
      <c r="DT75" s="18"/>
      <c r="DU75" s="18"/>
      <c r="DV75" s="18"/>
      <c r="DW75" s="18"/>
      <c r="DX75" s="18"/>
      <c r="DY75" s="18"/>
    </row>
    <row r="76" spans="2:129">
      <c r="B76" s="16"/>
      <c r="C76" s="17" t="s">
        <v>456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2">
        <v>0</v>
      </c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2">
        <v>0.02228647156549317</v>
      </c>
      <c r="BR76" s="12">
        <v>0.2339131261272093</v>
      </c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8"/>
      <c r="DQ76" s="18"/>
      <c r="DR76" s="18"/>
      <c r="DS76" s="18"/>
      <c r="DT76" s="18"/>
      <c r="DU76" s="18"/>
      <c r="DV76" s="18"/>
      <c r="DW76" s="18"/>
      <c r="DX76" s="18"/>
      <c r="DY76" s="18"/>
    </row>
    <row r="77" spans="2:129">
      <c r="B77" s="16"/>
      <c r="C77" s="17" t="s">
        <v>153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2">
        <v>0</v>
      </c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2">
        <v>0.02701096862629184</v>
      </c>
      <c r="BR77" s="12">
        <v>0.000808252507143078</v>
      </c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8"/>
      <c r="DQ77" s="18"/>
      <c r="DR77" s="18"/>
      <c r="DS77" s="18"/>
      <c r="DT77" s="18"/>
      <c r="DU77" s="18"/>
      <c r="DV77" s="18"/>
      <c r="DW77" s="18"/>
      <c r="DX77" s="18"/>
      <c r="DY77" s="18"/>
    </row>
    <row r="78" spans="2:129">
      <c r="B78" s="16"/>
      <c r="C78" s="17" t="s">
        <v>459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2">
        <v>0</v>
      </c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2">
        <v>0.00379030160916792</v>
      </c>
      <c r="BR78" s="12">
        <v>0.01265244534717435</v>
      </c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</row>
    <row r="79" spans="2:129">
      <c r="B79" s="16"/>
      <c r="C79" s="17" t="s">
        <v>461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2">
        <v>0</v>
      </c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2">
        <v>0.001058009154136589</v>
      </c>
      <c r="BR79" s="12">
        <v>0.004186418988364712</v>
      </c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8"/>
      <c r="DQ79" s="18"/>
      <c r="DR79" s="18"/>
      <c r="DS79" s="18"/>
      <c r="DT79" s="18"/>
      <c r="DU79" s="18"/>
      <c r="DV79" s="18"/>
      <c r="DW79" s="18"/>
      <c r="DX79" s="18"/>
      <c r="DY79" s="18"/>
    </row>
    <row r="80" spans="2:129">
      <c r="B80" s="16"/>
      <c r="C80" s="17" t="s">
        <v>463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2">
        <v>0</v>
      </c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2">
        <v>0.003857319955456591</v>
      </c>
      <c r="BR80" s="12">
        <v>0.004224398441783222</v>
      </c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8"/>
      <c r="DQ80" s="18"/>
      <c r="DR80" s="18"/>
      <c r="DS80" s="18"/>
      <c r="DT80" s="18"/>
      <c r="DU80" s="18"/>
      <c r="DV80" s="18"/>
      <c r="DW80" s="18"/>
      <c r="DX80" s="18"/>
      <c r="DY80" s="18"/>
    </row>
    <row r="81" spans="2:129">
      <c r="B81" s="16"/>
      <c r="C81" s="17" t="s">
        <v>197</v>
      </c>
      <c r="D81" s="18"/>
      <c r="E81" s="18"/>
      <c r="F81" s="18"/>
      <c r="G81" s="18"/>
      <c r="H81" s="18"/>
      <c r="I81" s="18"/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8"/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8"/>
      <c r="CO81" s="18"/>
      <c r="CP81" s="18"/>
      <c r="CQ81" s="12">
        <v>0.03275269925319756</v>
      </c>
      <c r="CR81" s="12">
        <v>0.01520152222440871</v>
      </c>
      <c r="CS81" s="12">
        <v>0.007666389685573926</v>
      </c>
      <c r="CT81" s="12">
        <v>0.0001522552898741174</v>
      </c>
      <c r="CU81" s="12">
        <v>0.002566370696357692</v>
      </c>
      <c r="CV81" s="12">
        <v>0.005676330980067232</v>
      </c>
      <c r="CW81" s="12">
        <v>0.000783268201294884</v>
      </c>
      <c r="CX81" s="12">
        <v>0.02212572843665645</v>
      </c>
      <c r="CY81" s="12">
        <v>0.02216965592786832</v>
      </c>
      <c r="CZ81" s="12">
        <v>0.01780674884947469</v>
      </c>
      <c r="DA81" s="12">
        <v>0.003292954564167594</v>
      </c>
      <c r="DB81" s="12">
        <v>0.0003475526790841006</v>
      </c>
      <c r="DC81" s="12">
        <v>0.007165692126663408</v>
      </c>
      <c r="DD81" s="12">
        <v>0.01300662282094287</v>
      </c>
      <c r="DE81" s="12">
        <v>0.003154595020387116</v>
      </c>
      <c r="DF81" s="12">
        <v>0.002924005830005339</v>
      </c>
      <c r="DG81" s="12">
        <v>0.000970925173800011</v>
      </c>
      <c r="DH81" s="12">
        <v>0.004411396285300767</v>
      </c>
      <c r="DI81" s="12">
        <v>0.0005507455402361975</v>
      </c>
      <c r="DJ81" s="12">
        <v>0.001698702363741456</v>
      </c>
      <c r="DK81" s="12">
        <v>0.0003471799344272198</v>
      </c>
      <c r="DL81" s="12">
        <v>0.0002473064563779964</v>
      </c>
      <c r="DM81" s="12">
        <v>0.001036043733635448</v>
      </c>
      <c r="DN81" s="12">
        <v>1.834918174428034E-05</v>
      </c>
      <c r="DO81" s="12">
        <v>2.028772684022349E-05</v>
      </c>
      <c r="DP81" s="12">
        <v>0.004164048409794152</v>
      </c>
      <c r="DQ81" s="12">
        <v>0.001126981487939085</v>
      </c>
      <c r="DR81" s="12">
        <v>0.0002970217628450832</v>
      </c>
      <c r="DS81" s="12">
        <v>0.003253994728323186</v>
      </c>
      <c r="DT81" s="12">
        <v>0.0009711162220905062</v>
      </c>
      <c r="DU81" s="12">
        <v>0.0003198998572573044</v>
      </c>
      <c r="DV81" s="12">
        <v>0.0002302595366216555</v>
      </c>
      <c r="DW81" s="12">
        <v>3.280201203298315E-05</v>
      </c>
      <c r="DX81" s="12">
        <v>0.000453476449687742</v>
      </c>
      <c r="DY81" s="12">
        <v>4.103736189444264E-05</v>
      </c>
    </row>
    <row r="82" spans="2:129">
      <c r="B82" s="16"/>
      <c r="C82" s="17" t="s">
        <v>199</v>
      </c>
      <c r="D82" s="18"/>
      <c r="E82" s="18"/>
      <c r="F82" s="18"/>
      <c r="G82" s="18"/>
      <c r="H82" s="18"/>
      <c r="I82" s="18"/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8"/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8"/>
      <c r="CO82" s="18"/>
      <c r="CP82" s="18"/>
      <c r="CQ82" s="12">
        <v>15.76742209243397</v>
      </c>
      <c r="CR82" s="12">
        <v>8.169075618462962</v>
      </c>
      <c r="CS82" s="12">
        <v>2.746679986698388</v>
      </c>
      <c r="CT82" s="12">
        <v>0.3976252732069357</v>
      </c>
      <c r="CU82" s="12">
        <v>9.212838464771641</v>
      </c>
      <c r="CV82" s="12">
        <v>0.967827621628634</v>
      </c>
      <c r="CW82" s="12">
        <v>0.007505172792867785</v>
      </c>
      <c r="CX82" s="12">
        <v>2.217463522564753</v>
      </c>
      <c r="CY82" s="12">
        <v>0.3322084134225226</v>
      </c>
      <c r="CZ82" s="12">
        <v>0.0953054341160697</v>
      </c>
      <c r="DA82" s="12">
        <v>0.004576665780147847</v>
      </c>
      <c r="DB82" s="12">
        <v>0.008001710871765527</v>
      </c>
      <c r="DC82" s="12">
        <v>0.1967724768657609</v>
      </c>
      <c r="DD82" s="12">
        <v>0.09149245878702982</v>
      </c>
      <c r="DE82" s="12">
        <v>0.005669586681291546</v>
      </c>
      <c r="DF82" s="12">
        <v>0.007241548335617767</v>
      </c>
      <c r="DG82" s="12">
        <v>0.002141764888408116</v>
      </c>
      <c r="DH82" s="12">
        <v>0.06675611086176844</v>
      </c>
      <c r="DI82" s="12">
        <v>0.000235481768138458</v>
      </c>
      <c r="DJ82" s="12">
        <v>0.03035356511128675</v>
      </c>
      <c r="DK82" s="12">
        <v>0.001208586658617243</v>
      </c>
      <c r="DL82" s="12">
        <v>0.004440543428172428</v>
      </c>
      <c r="DM82" s="12">
        <v>0.0003438630329788933</v>
      </c>
      <c r="DN82" s="12">
        <v>0.005260416338024178</v>
      </c>
      <c r="DO82" s="12">
        <v>0.0002872914511691475</v>
      </c>
      <c r="DP82" s="12">
        <v>0.01979069227537539</v>
      </c>
      <c r="DQ82" s="12">
        <v>0.008884380714367094</v>
      </c>
      <c r="DR82" s="12">
        <v>0.007409307757316864</v>
      </c>
      <c r="DS82" s="12">
        <v>0.000897926571187529</v>
      </c>
      <c r="DT82" s="12">
        <v>0.001002997865315352</v>
      </c>
      <c r="DU82" s="12">
        <v>0.003069621143975257</v>
      </c>
      <c r="DV82" s="12">
        <v>0.0003057466772114567</v>
      </c>
      <c r="DW82" s="12">
        <v>0.000113715836169392</v>
      </c>
      <c r="DX82" s="12">
        <v>0.002239460205024339</v>
      </c>
      <c r="DY82" s="12">
        <v>3.395564206581067E-06</v>
      </c>
    </row>
    <row r="83" spans="2:129">
      <c r="B83" s="16"/>
      <c r="C83" s="17" t="s">
        <v>121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8"/>
      <c r="K83" s="18"/>
      <c r="L83" s="18"/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8"/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8"/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0.05143934621783165</v>
      </c>
      <c r="CO83" s="12">
        <v>31.38619226778112</v>
      </c>
      <c r="CP83" s="12">
        <v>0.1696143689792976</v>
      </c>
      <c r="CQ83" s="18"/>
      <c r="CR83" s="18"/>
      <c r="CS83" s="18"/>
      <c r="CT83" s="12">
        <v>0.9076171771124815</v>
      </c>
      <c r="CU83" s="12">
        <v>3.152401398973933</v>
      </c>
      <c r="CV83" s="12">
        <v>0.2847992666985589</v>
      </c>
      <c r="CW83" s="12">
        <v>0.1735396082085901</v>
      </c>
      <c r="CX83" s="12">
        <v>0.202749290166361</v>
      </c>
      <c r="CY83" s="12">
        <v>0.1558810825844036</v>
      </c>
      <c r="CZ83" s="12">
        <v>1.139786773967283</v>
      </c>
      <c r="DA83" s="12">
        <v>0.7642707701462752</v>
      </c>
      <c r="DB83" s="12">
        <v>0.01146742160128317</v>
      </c>
      <c r="DC83" s="12">
        <v>0.441355813619798</v>
      </c>
      <c r="DD83" s="12">
        <v>1.360510206485835</v>
      </c>
      <c r="DE83" s="12">
        <v>0.007817861342504652</v>
      </c>
      <c r="DF83" s="12">
        <v>0.0006200728788716954</v>
      </c>
      <c r="DG83" s="12">
        <v>0.0005071149999432844</v>
      </c>
      <c r="DH83" s="12">
        <v>0.1403606809469476</v>
      </c>
      <c r="DI83" s="12">
        <v>0.05031268201807137</v>
      </c>
      <c r="DJ83" s="12">
        <v>0.07358242005381672</v>
      </c>
      <c r="DK83" s="12">
        <v>0.06052421677969381</v>
      </c>
      <c r="DL83" s="12">
        <v>0.0008888995609922101</v>
      </c>
      <c r="DM83" s="12">
        <v>0.1003719919074216</v>
      </c>
      <c r="DN83" s="12">
        <v>0.002034830206567499</v>
      </c>
      <c r="DO83" s="12">
        <v>0.000835182606164803</v>
      </c>
      <c r="DP83" s="12">
        <v>0.05712138372271015</v>
      </c>
      <c r="DQ83" s="12">
        <v>0.0002120251798925435</v>
      </c>
      <c r="DR83" s="12">
        <v>0.001261780690639263</v>
      </c>
      <c r="DS83" s="12">
        <v>0.07394328769297139</v>
      </c>
      <c r="DT83" s="12">
        <v>0.006672104955340858</v>
      </c>
      <c r="DU83" s="12">
        <v>4.646657483036412E-05</v>
      </c>
      <c r="DV83" s="12">
        <v>0.003274515627187624</v>
      </c>
      <c r="DW83" s="12">
        <v>0.000370864241413381</v>
      </c>
      <c r="DX83" s="12">
        <v>2.967524455648635E-05</v>
      </c>
      <c r="DY83" s="12">
        <v>0.0001987933611852499</v>
      </c>
    </row>
    <row r="84" spans="2:129">
      <c r="B84" s="16"/>
      <c r="C84" s="17" t="s">
        <v>101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8"/>
      <c r="K84" s="18"/>
      <c r="L84" s="18"/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8"/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8"/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0.0001007327055757444</v>
      </c>
      <c r="CO84" s="12">
        <v>0.6185462195661431</v>
      </c>
      <c r="CP84" s="12">
        <v>4.432863426115549</v>
      </c>
      <c r="CQ84" s="18"/>
      <c r="CR84" s="18"/>
      <c r="CS84" s="18"/>
      <c r="CT84" s="12">
        <v>1.721315420505332</v>
      </c>
      <c r="CU84" s="12">
        <v>10.13885063973581</v>
      </c>
      <c r="CV84" s="12">
        <v>0.2537065725343295</v>
      </c>
      <c r="CW84" s="12">
        <v>0.000589471513382737</v>
      </c>
      <c r="CX84" s="12">
        <v>1.652910290147359E-05</v>
      </c>
      <c r="CY84" s="12">
        <v>3.853085946616585</v>
      </c>
      <c r="CZ84" s="12">
        <v>1.640629948343192</v>
      </c>
      <c r="DA84" s="12">
        <v>0.01430965882547814</v>
      </c>
      <c r="DB84" s="12">
        <v>0.236300565225082</v>
      </c>
      <c r="DC84" s="12">
        <v>0.05802395058539595</v>
      </c>
      <c r="DD84" s="12">
        <v>0.01215338722177928</v>
      </c>
      <c r="DE84" s="12">
        <v>1.11652695785087</v>
      </c>
      <c r="DF84" s="12">
        <v>0.8371596305494605</v>
      </c>
      <c r="DG84" s="12">
        <v>0.03562706732541626</v>
      </c>
      <c r="DH84" s="12">
        <v>0.2894032779256819</v>
      </c>
      <c r="DI84" s="12">
        <v>0.1556151711026232</v>
      </c>
      <c r="DJ84" s="12">
        <v>0.005308050640115205</v>
      </c>
      <c r="DK84" s="12">
        <v>0.07452514433385647</v>
      </c>
      <c r="DL84" s="12">
        <v>0.0001836054447109853</v>
      </c>
      <c r="DM84" s="12">
        <v>0.002368418619266004</v>
      </c>
      <c r="DN84" s="12">
        <v>0.002926672301651491</v>
      </c>
      <c r="DO84" s="12">
        <v>0.01156425168512781</v>
      </c>
      <c r="DP84" s="12">
        <v>0.04720782193014176</v>
      </c>
      <c r="DQ84" s="12">
        <v>0.001027095835018596</v>
      </c>
      <c r="DR84" s="12">
        <v>0.00382062424779477</v>
      </c>
      <c r="DS84" s="12">
        <v>0.0009988486159129525</v>
      </c>
      <c r="DT84" s="12">
        <v>0.002806757313549192</v>
      </c>
      <c r="DU84" s="12">
        <v>0.001073181483988697</v>
      </c>
      <c r="DV84" s="12">
        <v>0.0005309019582004406</v>
      </c>
      <c r="DW84" s="12">
        <v>0.004595277122464258</v>
      </c>
      <c r="DX84" s="12">
        <v>0.01481027328469382</v>
      </c>
      <c r="DY84" s="12">
        <v>0.0001790021065339565</v>
      </c>
    </row>
    <row r="85" spans="2:129">
      <c r="B85" s="16"/>
      <c r="C85" s="17" t="s">
        <v>105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8"/>
      <c r="K85" s="18"/>
      <c r="L85" s="18"/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8"/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8"/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0.007351614872660625</v>
      </c>
      <c r="CO85" s="12">
        <v>3.401961514953538</v>
      </c>
      <c r="CP85" s="12">
        <v>11.48779677557546</v>
      </c>
      <c r="CQ85" s="18"/>
      <c r="CR85" s="18"/>
      <c r="CS85" s="18"/>
      <c r="CT85" s="12">
        <v>3.093260042867487</v>
      </c>
      <c r="CU85" s="12">
        <v>0.01541436785534222</v>
      </c>
      <c r="CV85" s="12">
        <v>2.528468263910711</v>
      </c>
      <c r="CW85" s="12">
        <v>3.214016926287187</v>
      </c>
      <c r="CX85" s="12">
        <v>0.1513570797557001</v>
      </c>
      <c r="CY85" s="12">
        <v>0.6196144851974558</v>
      </c>
      <c r="CZ85" s="12">
        <v>0.434529592274442</v>
      </c>
      <c r="DA85" s="12">
        <v>1.548279554164205</v>
      </c>
      <c r="DB85" s="12">
        <v>0.3941272239528969</v>
      </c>
      <c r="DC85" s="12">
        <v>0.2597401772369842</v>
      </c>
      <c r="DD85" s="12">
        <v>0.3177029510364709</v>
      </c>
      <c r="DE85" s="12">
        <v>0.01173207359686669</v>
      </c>
      <c r="DF85" s="12">
        <v>0.2939799755341772</v>
      </c>
      <c r="DG85" s="12">
        <v>0.1617643534836292</v>
      </c>
      <c r="DH85" s="12">
        <v>0.05829218091524829</v>
      </c>
      <c r="DI85" s="12">
        <v>0.9574770155271459</v>
      </c>
      <c r="DJ85" s="12">
        <v>0.01575643884513043</v>
      </c>
      <c r="DK85" s="12">
        <v>0.01102889414347023</v>
      </c>
      <c r="DL85" s="12">
        <v>0.01393305766395573</v>
      </c>
      <c r="DM85" s="12">
        <v>0.0002983155770116408</v>
      </c>
      <c r="DN85" s="12">
        <v>0.01082947362804361</v>
      </c>
      <c r="DO85" s="12">
        <v>0.003192489115476964</v>
      </c>
      <c r="DP85" s="12">
        <v>0.05980497736391412</v>
      </c>
      <c r="DQ85" s="12">
        <v>0.08389080069771075</v>
      </c>
      <c r="DR85" s="12">
        <v>0.005662143846779753</v>
      </c>
      <c r="DS85" s="12">
        <v>0.004033112160404154</v>
      </c>
      <c r="DT85" s="12">
        <v>0.0007566621339907027</v>
      </c>
      <c r="DU85" s="12">
        <v>0.0003478528768729992</v>
      </c>
      <c r="DV85" s="12">
        <v>9.968323042283882E-05</v>
      </c>
      <c r="DW85" s="12">
        <v>0.004123106208278761</v>
      </c>
      <c r="DX85" s="12">
        <v>0.002311811058251564</v>
      </c>
      <c r="DY85" s="12">
        <v>5.095555498643985E-05</v>
      </c>
    </row>
    <row r="86" spans="2:129">
      <c r="B86" s="16"/>
      <c r="C86" s="17" t="s">
        <v>70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2">
        <v>0</v>
      </c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2">
        <v>0</v>
      </c>
      <c r="BR86" s="12">
        <v>0</v>
      </c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2">
        <v>0.0003901430645848385</v>
      </c>
      <c r="CO86" s="12">
        <v>0.7237104177461812</v>
      </c>
      <c r="CP86" s="12">
        <v>1.559560634943507</v>
      </c>
      <c r="CQ86" s="12">
        <v>0.02781467620754357</v>
      </c>
      <c r="CR86" s="12">
        <v>3.316012321686032</v>
      </c>
      <c r="CS86" s="12">
        <v>0.5318490456225536</v>
      </c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18"/>
      <c r="DQ86" s="18"/>
      <c r="DR86" s="18"/>
      <c r="DS86" s="18"/>
      <c r="DT86" s="18"/>
      <c r="DU86" s="18"/>
      <c r="DV86" s="18"/>
      <c r="DW86" s="18"/>
      <c r="DX86" s="18"/>
      <c r="DY86" s="18"/>
    </row>
    <row r="87" spans="2:129">
      <c r="B87" s="16"/>
      <c r="C87" s="17" t="s">
        <v>53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2">
        <v>0</v>
      </c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2">
        <v>0</v>
      </c>
      <c r="BR87" s="12">
        <v>0</v>
      </c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2">
        <v>0.002061123467452305</v>
      </c>
      <c r="CO87" s="12">
        <v>6.664360676640821</v>
      </c>
      <c r="CP87" s="12">
        <v>0.6887751989580748</v>
      </c>
      <c r="CQ87" s="12">
        <v>5.488903597986372</v>
      </c>
      <c r="CR87" s="12">
        <v>4.094410416141789</v>
      </c>
      <c r="CS87" s="12">
        <v>1.822922035390481</v>
      </c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18"/>
      <c r="DQ87" s="18"/>
      <c r="DR87" s="18"/>
      <c r="DS87" s="18"/>
      <c r="DT87" s="18"/>
      <c r="DU87" s="18"/>
      <c r="DV87" s="18"/>
      <c r="DW87" s="18"/>
      <c r="DX87" s="18"/>
      <c r="DY87" s="18"/>
    </row>
    <row r="88" spans="2:129">
      <c r="B88" s="16"/>
      <c r="C88" s="17" t="s">
        <v>133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2">
        <v>0</v>
      </c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2">
        <v>0</v>
      </c>
      <c r="BR88" s="12">
        <v>0</v>
      </c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2">
        <v>0.001349344266824731</v>
      </c>
      <c r="CO88" s="12">
        <v>0.5061058858438772</v>
      </c>
      <c r="CP88" s="12">
        <v>2.338599927363618</v>
      </c>
      <c r="CQ88" s="12">
        <v>0.001392885437492441</v>
      </c>
      <c r="CR88" s="12">
        <v>0.003542393570975935</v>
      </c>
      <c r="CS88" s="12">
        <v>0.1992292847663001</v>
      </c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18"/>
      <c r="DQ88" s="18"/>
      <c r="DR88" s="18"/>
      <c r="DS88" s="18"/>
      <c r="DT88" s="18"/>
      <c r="DU88" s="18"/>
      <c r="DV88" s="18"/>
      <c r="DW88" s="18"/>
      <c r="DX88" s="18"/>
      <c r="DY88" s="18"/>
    </row>
    <row r="89" spans="2:129">
      <c r="B89" s="16"/>
      <c r="C89" s="17" t="s">
        <v>110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2">
        <v>0</v>
      </c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2">
        <v>0</v>
      </c>
      <c r="BR89" s="12">
        <v>0</v>
      </c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2">
        <v>0.01274244051418688</v>
      </c>
      <c r="CO89" s="12">
        <v>2.568387092942549</v>
      </c>
      <c r="CP89" s="12">
        <v>0.2126675981106856</v>
      </c>
      <c r="CQ89" s="12">
        <v>0.7881009531832981</v>
      </c>
      <c r="CR89" s="12">
        <v>3.025427033880336</v>
      </c>
      <c r="CS89" s="12">
        <v>0.4093879672996605</v>
      </c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</row>
    <row r="90" spans="2:129">
      <c r="B90" s="16"/>
      <c r="C90" s="17" t="s">
        <v>154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2">
        <v>0</v>
      </c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2">
        <v>0</v>
      </c>
      <c r="BR90" s="12">
        <v>0</v>
      </c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2">
        <v>0.05180572130072313</v>
      </c>
      <c r="CO90" s="12">
        <v>1.962016834444127</v>
      </c>
      <c r="CP90" s="12">
        <v>0.4248464621213181</v>
      </c>
      <c r="CQ90" s="12">
        <v>1.343256200064023</v>
      </c>
      <c r="CR90" s="12">
        <v>2.58763943755916</v>
      </c>
      <c r="CS90" s="12">
        <v>0.1852368741535897</v>
      </c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18"/>
      <c r="DQ90" s="18"/>
      <c r="DR90" s="18"/>
      <c r="DS90" s="18"/>
      <c r="DT90" s="18"/>
      <c r="DU90" s="18"/>
      <c r="DV90" s="18"/>
      <c r="DW90" s="18"/>
      <c r="DX90" s="18"/>
      <c r="DY90" s="18"/>
    </row>
    <row r="91" spans="2:129">
      <c r="B91" s="16"/>
      <c r="C91" s="17" t="s">
        <v>88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2">
        <v>0</v>
      </c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2">
        <v>0</v>
      </c>
      <c r="BR91" s="12">
        <v>0</v>
      </c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2">
        <v>0.01108056121149365</v>
      </c>
      <c r="CO91" s="12">
        <v>1.377551133760609</v>
      </c>
      <c r="CP91" s="12">
        <v>1.351696278833556</v>
      </c>
      <c r="CQ91" s="12">
        <v>0.04125625272477107</v>
      </c>
      <c r="CR91" s="12">
        <v>0.5058775803178844</v>
      </c>
      <c r="CS91" s="12">
        <v>0.0002720325669979396</v>
      </c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</row>
    <row r="92" spans="2:129">
      <c r="B92" s="16"/>
      <c r="C92" s="17" t="s">
        <v>71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2">
        <v>0</v>
      </c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2">
        <v>0</v>
      </c>
      <c r="BR92" s="12">
        <v>0</v>
      </c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2">
        <v>0.00976964226857994</v>
      </c>
      <c r="CO92" s="12">
        <v>0.07178554381525226</v>
      </c>
      <c r="CP92" s="12">
        <v>0.8443953905698446</v>
      </c>
      <c r="CQ92" s="12">
        <v>0.366640249055902</v>
      </c>
      <c r="CR92" s="12">
        <v>1.422321539667909</v>
      </c>
      <c r="CS92" s="12">
        <v>0.7615338878138647</v>
      </c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</row>
    <row r="93" spans="2:129">
      <c r="B93" s="16"/>
      <c r="C93" s="17" t="s">
        <v>79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2">
        <v>0</v>
      </c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2">
        <v>0</v>
      </c>
      <c r="BR93" s="12">
        <v>0</v>
      </c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2">
        <v>0.0003879313934492506</v>
      </c>
      <c r="CO93" s="12">
        <v>0.2604062950268894</v>
      </c>
      <c r="CP93" s="12">
        <v>0.06074634387803447</v>
      </c>
      <c r="CQ93" s="12">
        <v>1.160202293953894</v>
      </c>
      <c r="CR93" s="12">
        <v>1.001294525499113</v>
      </c>
      <c r="CS93" s="12">
        <v>0.1232700668805054</v>
      </c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18"/>
      <c r="DU93" s="18"/>
      <c r="DV93" s="18"/>
      <c r="DW93" s="18"/>
      <c r="DX93" s="18"/>
      <c r="DY93" s="18"/>
    </row>
    <row r="94" spans="2:129">
      <c r="B94" s="16"/>
      <c r="C94" s="17" t="s">
        <v>102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2">
        <v>0</v>
      </c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2">
        <v>0</v>
      </c>
      <c r="BR94" s="12">
        <v>0</v>
      </c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2">
        <v>0.0004302675688776494</v>
      </c>
      <c r="CO94" s="12">
        <v>0.07380559099461462</v>
      </c>
      <c r="CP94" s="12">
        <v>0.001535779318016624</v>
      </c>
      <c r="CQ94" s="12">
        <v>0.01775147315853993</v>
      </c>
      <c r="CR94" s="12">
        <v>0.209623045183133</v>
      </c>
      <c r="CS94" s="12">
        <v>0.08705667521185902</v>
      </c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  <c r="DR94" s="18"/>
      <c r="DS94" s="18"/>
      <c r="DT94" s="18"/>
      <c r="DU94" s="18"/>
      <c r="DV94" s="18"/>
      <c r="DW94" s="18"/>
      <c r="DX94" s="18"/>
      <c r="DY94" s="18"/>
    </row>
    <row r="95" spans="2:129">
      <c r="B95" s="16"/>
      <c r="C95" s="17" t="s">
        <v>54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2">
        <v>0</v>
      </c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2">
        <v>0</v>
      </c>
      <c r="BR95" s="12">
        <v>0</v>
      </c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2">
        <v>0.01608089567488168</v>
      </c>
      <c r="CO95" s="12">
        <v>0.03425232487307765</v>
      </c>
      <c r="CP95" s="12">
        <v>0.620293175526425</v>
      </c>
      <c r="CQ95" s="12">
        <v>1.272173350241255</v>
      </c>
      <c r="CR95" s="12">
        <v>0.4041563450241462</v>
      </c>
      <c r="CS95" s="12">
        <v>1.200572304279094E-05</v>
      </c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18"/>
      <c r="DQ95" s="18"/>
      <c r="DR95" s="18"/>
      <c r="DS95" s="18"/>
      <c r="DT95" s="18"/>
      <c r="DU95" s="18"/>
      <c r="DV95" s="18"/>
      <c r="DW95" s="18"/>
      <c r="DX95" s="18"/>
      <c r="DY95" s="18"/>
    </row>
    <row r="96" spans="2:129">
      <c r="B96" s="16"/>
      <c r="C96" s="17" t="s">
        <v>94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2">
        <v>0</v>
      </c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2">
        <v>0</v>
      </c>
      <c r="BR96" s="12">
        <v>0</v>
      </c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2">
        <v>0.003780881283396087</v>
      </c>
      <c r="CO96" s="12">
        <v>0.02707898031021469</v>
      </c>
      <c r="CP96" s="12">
        <v>0.1185002725246774</v>
      </c>
      <c r="CQ96" s="12">
        <v>0.4215044037733776</v>
      </c>
      <c r="CR96" s="12">
        <v>0.9131045487232569</v>
      </c>
      <c r="CS96" s="12">
        <v>0.4121785733253677</v>
      </c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  <c r="DR96" s="18"/>
      <c r="DS96" s="18"/>
      <c r="DT96" s="18"/>
      <c r="DU96" s="18"/>
      <c r="DV96" s="18"/>
      <c r="DW96" s="18"/>
      <c r="DX96" s="18"/>
      <c r="DY96" s="18"/>
    </row>
    <row r="97" spans="2:129">
      <c r="B97" s="16"/>
      <c r="C97" s="17" t="s">
        <v>61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2">
        <v>0</v>
      </c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2">
        <v>0</v>
      </c>
      <c r="BR97" s="12">
        <v>0</v>
      </c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2">
        <v>1.128931105508328E-07</v>
      </c>
      <c r="CO97" s="12">
        <v>5.219329330567353E-09</v>
      </c>
      <c r="CP97" s="12">
        <v>0.0001194747956599474</v>
      </c>
      <c r="CQ97" s="12">
        <v>0.001603143315434206</v>
      </c>
      <c r="CR97" s="12">
        <v>0.1220722286859291</v>
      </c>
      <c r="CS97" s="12">
        <v>0.09741110595859397</v>
      </c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  <c r="DR97" s="18"/>
      <c r="DS97" s="18"/>
      <c r="DT97" s="18"/>
      <c r="DU97" s="18"/>
      <c r="DV97" s="18"/>
      <c r="DW97" s="18"/>
      <c r="DX97" s="18"/>
      <c r="DY97" s="18"/>
    </row>
    <row r="98" spans="2:129">
      <c r="B98" s="16"/>
      <c r="C98" s="17" t="s">
        <v>528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2">
        <v>0</v>
      </c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2">
        <v>0</v>
      </c>
      <c r="BR98" s="12">
        <v>0</v>
      </c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2">
        <v>0.001446959941093866</v>
      </c>
      <c r="CO98" s="12">
        <v>0.003586487577574759</v>
      </c>
      <c r="CP98" s="12">
        <v>0.03492255682200358</v>
      </c>
      <c r="CQ98" s="12">
        <v>0.2084199524526664</v>
      </c>
      <c r="CR98" s="12">
        <v>0.003049103541090385</v>
      </c>
      <c r="CS98" s="12">
        <v>0.5296104358022481</v>
      </c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  <c r="DR98" s="18"/>
      <c r="DS98" s="18"/>
      <c r="DT98" s="18"/>
      <c r="DU98" s="18"/>
      <c r="DV98" s="18"/>
      <c r="DW98" s="18"/>
      <c r="DX98" s="18"/>
      <c r="DY98" s="18"/>
    </row>
    <row r="99" spans="2:129">
      <c r="B99" s="16"/>
      <c r="C99" s="17" t="s">
        <v>136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2">
        <v>0</v>
      </c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2">
        <v>0</v>
      </c>
      <c r="BR99" s="12">
        <v>0</v>
      </c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2">
        <v>0.006958832267720397</v>
      </c>
      <c r="CO99" s="12">
        <v>0.02338003582836783</v>
      </c>
      <c r="CP99" s="12">
        <v>0.08369911976627348</v>
      </c>
      <c r="CQ99" s="12">
        <v>0.1069816190114892</v>
      </c>
      <c r="CR99" s="12">
        <v>0.0006116496764931077</v>
      </c>
      <c r="CS99" s="12">
        <v>1.163544606610858</v>
      </c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18"/>
      <c r="DQ99" s="18"/>
      <c r="DR99" s="18"/>
      <c r="DS99" s="18"/>
      <c r="DT99" s="18"/>
      <c r="DU99" s="18"/>
      <c r="DV99" s="18"/>
      <c r="DW99" s="18"/>
      <c r="DX99" s="18"/>
      <c r="DY99" s="18"/>
    </row>
    <row r="100" spans="2:129">
      <c r="B100" s="16"/>
      <c r="C100" s="17" t="s">
        <v>140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2">
        <v>0</v>
      </c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2">
        <v>0</v>
      </c>
      <c r="BR100" s="12">
        <v>0</v>
      </c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2">
        <v>0.00162094634847571</v>
      </c>
      <c r="CO100" s="12">
        <v>0.03245630563636175</v>
      </c>
      <c r="CP100" s="12">
        <v>0.08772510374921293</v>
      </c>
      <c r="CQ100" s="12">
        <v>0.004840675271042628</v>
      </c>
      <c r="CR100" s="12">
        <v>0.02732857070890933</v>
      </c>
      <c r="CS100" s="12">
        <v>0.008270246874918034</v>
      </c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18"/>
      <c r="DQ100" s="18"/>
      <c r="DR100" s="18"/>
      <c r="DS100" s="18"/>
      <c r="DT100" s="18"/>
      <c r="DU100" s="18"/>
      <c r="DV100" s="18"/>
      <c r="DW100" s="18"/>
      <c r="DX100" s="18"/>
      <c r="DY100" s="18"/>
    </row>
    <row r="101" spans="2:129">
      <c r="B101" s="16"/>
      <c r="C101" s="17" t="s">
        <v>106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2">
        <v>0</v>
      </c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2">
        <v>0</v>
      </c>
      <c r="BR101" s="12">
        <v>0</v>
      </c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2">
        <v>0.0007985627691162355</v>
      </c>
      <c r="CO101" s="12">
        <v>0.001578570982890123</v>
      </c>
      <c r="CP101" s="12">
        <v>0.001232479176750383</v>
      </c>
      <c r="CQ101" s="12">
        <v>0.03653771276677692</v>
      </c>
      <c r="CR101" s="12">
        <v>0.007264962169800984</v>
      </c>
      <c r="CS101" s="12">
        <v>0.1567281041346665</v>
      </c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18"/>
      <c r="DX101" s="18"/>
      <c r="DY101" s="18"/>
    </row>
    <row r="102" spans="2:129">
      <c r="B102" s="16"/>
      <c r="C102" s="17" t="s">
        <v>147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2">
        <v>0</v>
      </c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2">
        <v>0</v>
      </c>
      <c r="BR102" s="12">
        <v>0</v>
      </c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2">
        <v>0.0006346690875987336</v>
      </c>
      <c r="CO102" s="12">
        <v>0.02046798715146379</v>
      </c>
      <c r="CP102" s="12">
        <v>8.786879906229357E-05</v>
      </c>
      <c r="CQ102" s="12">
        <v>0.2208871236268493</v>
      </c>
      <c r="CR102" s="12">
        <v>0.2436527623145837</v>
      </c>
      <c r="CS102" s="12">
        <v>0.05133878894041288</v>
      </c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18"/>
      <c r="DQ102" s="18"/>
      <c r="DR102" s="18"/>
      <c r="DS102" s="18"/>
      <c r="DT102" s="18"/>
      <c r="DU102" s="18"/>
      <c r="DV102" s="18"/>
      <c r="DW102" s="18"/>
      <c r="DX102" s="18"/>
      <c r="DY102" s="18"/>
    </row>
    <row r="103" spans="2:129">
      <c r="B103" s="16"/>
      <c r="C103" s="17" t="s">
        <v>534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2">
        <v>0</v>
      </c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2">
        <v>0</v>
      </c>
      <c r="BR103" s="12">
        <v>0</v>
      </c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2">
        <v>0.0005732914470840517</v>
      </c>
      <c r="CO103" s="12">
        <v>0.00532630002561265</v>
      </c>
      <c r="CP103" s="12">
        <v>0.002828530243758307</v>
      </c>
      <c r="CQ103" s="12">
        <v>0.004563218217571478</v>
      </c>
      <c r="CR103" s="12">
        <v>0.04060834341376954</v>
      </c>
      <c r="CS103" s="12">
        <v>0.0003029212643429251</v>
      </c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8"/>
      <c r="DH103" s="18"/>
      <c r="DI103" s="18"/>
      <c r="DJ103" s="18"/>
      <c r="DK103" s="18"/>
      <c r="DL103" s="18"/>
      <c r="DM103" s="18"/>
      <c r="DN103" s="18"/>
      <c r="DO103" s="18"/>
      <c r="DP103" s="18"/>
      <c r="DQ103" s="18"/>
      <c r="DR103" s="18"/>
      <c r="DS103" s="18"/>
      <c r="DT103" s="18"/>
      <c r="DU103" s="18"/>
      <c r="DV103" s="18"/>
      <c r="DW103" s="18"/>
      <c r="DX103" s="18"/>
      <c r="DY103" s="18"/>
    </row>
    <row r="104" spans="2:129">
      <c r="B104" s="16"/>
      <c r="C104" s="17" t="s">
        <v>536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2">
        <v>0</v>
      </c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2">
        <v>0</v>
      </c>
      <c r="BR104" s="12">
        <v>0</v>
      </c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2">
        <v>6.913796752919517E-06</v>
      </c>
      <c r="CO104" s="12">
        <v>0.0003548110850121363</v>
      </c>
      <c r="CP104" s="12">
        <v>0.005759694831533234</v>
      </c>
      <c r="CQ104" s="12">
        <v>0.0002896997329734408</v>
      </c>
      <c r="CR104" s="12">
        <v>0.02165821590859283</v>
      </c>
      <c r="CS104" s="12">
        <v>0.001971649316191989</v>
      </c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8"/>
      <c r="DH104" s="18"/>
      <c r="DI104" s="18"/>
      <c r="DJ104" s="18"/>
      <c r="DK104" s="18"/>
      <c r="DL104" s="18"/>
      <c r="DM104" s="18"/>
      <c r="DN104" s="18"/>
      <c r="DO104" s="18"/>
      <c r="DP104" s="18"/>
      <c r="DQ104" s="18"/>
      <c r="DR104" s="18"/>
      <c r="DS104" s="18"/>
      <c r="DT104" s="18"/>
      <c r="DU104" s="18"/>
      <c r="DV104" s="18"/>
      <c r="DW104" s="18"/>
      <c r="DX104" s="18"/>
      <c r="DY104" s="18"/>
    </row>
    <row r="105" spans="2:129">
      <c r="B105" s="16"/>
      <c r="C105" s="17" t="s">
        <v>182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2">
        <v>0</v>
      </c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2">
        <v>0</v>
      </c>
      <c r="BR105" s="12">
        <v>0</v>
      </c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2">
        <v>3.09157963774947E-07</v>
      </c>
      <c r="CO105" s="12">
        <v>0.00014390965632316</v>
      </c>
      <c r="CP105" s="12">
        <v>0.001862060398231721</v>
      </c>
      <c r="CQ105" s="12">
        <v>0.009604794093519409</v>
      </c>
      <c r="CR105" s="12">
        <v>0.1002920572288627</v>
      </c>
      <c r="CS105" s="12">
        <v>0.01884241244941296</v>
      </c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8"/>
      <c r="DH105" s="18"/>
      <c r="DI105" s="18"/>
      <c r="DJ105" s="18"/>
      <c r="DK105" s="18"/>
      <c r="DL105" s="18"/>
      <c r="DM105" s="18"/>
      <c r="DN105" s="18"/>
      <c r="DO105" s="18"/>
      <c r="DP105" s="18"/>
      <c r="DQ105" s="18"/>
      <c r="DR105" s="18"/>
      <c r="DS105" s="18"/>
      <c r="DT105" s="18"/>
      <c r="DU105" s="18"/>
      <c r="DV105" s="18"/>
      <c r="DW105" s="18"/>
      <c r="DX105" s="18"/>
      <c r="DY105" s="18"/>
    </row>
    <row r="106" spans="2:129">
      <c r="B106" s="16"/>
      <c r="C106" s="17" t="s">
        <v>156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2">
        <v>0</v>
      </c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2">
        <v>0</v>
      </c>
      <c r="BR106" s="12">
        <v>0</v>
      </c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2">
        <v>0.008624408689417926</v>
      </c>
      <c r="CO106" s="12">
        <v>0.03761891143405093</v>
      </c>
      <c r="CP106" s="12">
        <v>0.01478718874473499</v>
      </c>
      <c r="CQ106" s="12">
        <v>0.005655691306113987</v>
      </c>
      <c r="CR106" s="12">
        <v>0.01955837728807856</v>
      </c>
      <c r="CS106" s="12">
        <v>0.001611340528740052</v>
      </c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8"/>
      <c r="DG106" s="18"/>
      <c r="DH106" s="18"/>
      <c r="DI106" s="18"/>
      <c r="DJ106" s="18"/>
      <c r="DK106" s="18"/>
      <c r="DL106" s="18"/>
      <c r="DM106" s="18"/>
      <c r="DN106" s="18"/>
      <c r="DO106" s="18"/>
      <c r="DP106" s="18"/>
      <c r="DQ106" s="18"/>
      <c r="DR106" s="18"/>
      <c r="DS106" s="18"/>
      <c r="DT106" s="18"/>
      <c r="DU106" s="18"/>
      <c r="DV106" s="18"/>
      <c r="DW106" s="18"/>
      <c r="DX106" s="18"/>
      <c r="DY106" s="18"/>
    </row>
    <row r="107" spans="2:129">
      <c r="B107" s="16"/>
      <c r="C107" s="17" t="s">
        <v>540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2">
        <v>0</v>
      </c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2">
        <v>0</v>
      </c>
      <c r="BR107" s="12">
        <v>0</v>
      </c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2">
        <v>0.0001163963921335953</v>
      </c>
      <c r="CO107" s="12">
        <v>6.082852227610588E-06</v>
      </c>
      <c r="CP107" s="12">
        <v>0.02399929946970024</v>
      </c>
      <c r="CQ107" s="12">
        <v>0.009637993981484062</v>
      </c>
      <c r="CR107" s="12">
        <v>0.04905698073204096</v>
      </c>
      <c r="CS107" s="12">
        <v>0.1035425325475157</v>
      </c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8"/>
      <c r="DG107" s="18"/>
      <c r="DH107" s="18"/>
      <c r="DI107" s="18"/>
      <c r="DJ107" s="18"/>
      <c r="DK107" s="18"/>
      <c r="DL107" s="18"/>
      <c r="DM107" s="18"/>
      <c r="DN107" s="18"/>
      <c r="DO107" s="18"/>
      <c r="DP107" s="18"/>
      <c r="DQ107" s="18"/>
      <c r="DR107" s="18"/>
      <c r="DS107" s="18"/>
      <c r="DT107" s="18"/>
      <c r="DU107" s="18"/>
      <c r="DV107" s="18"/>
      <c r="DW107" s="18"/>
      <c r="DX107" s="18"/>
      <c r="DY107" s="18"/>
    </row>
    <row r="108" spans="2:129">
      <c r="B108" s="16"/>
      <c r="C108" s="17" t="s">
        <v>542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2">
        <v>0</v>
      </c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2">
        <v>0</v>
      </c>
      <c r="BR108" s="12">
        <v>0</v>
      </c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2">
        <v>0.002900816684251424</v>
      </c>
      <c r="CO108" s="12">
        <v>0.0004779974634691814</v>
      </c>
      <c r="CP108" s="12">
        <v>0.009099735260211067</v>
      </c>
      <c r="CQ108" s="12">
        <v>0.04103060427714679</v>
      </c>
      <c r="CR108" s="12">
        <v>0.009726217140896491</v>
      </c>
      <c r="CS108" s="12">
        <v>0.007429119805368501</v>
      </c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18"/>
      <c r="DM108" s="18"/>
      <c r="DN108" s="18"/>
      <c r="DO108" s="18"/>
      <c r="DP108" s="18"/>
      <c r="DQ108" s="18"/>
      <c r="DR108" s="18"/>
      <c r="DS108" s="18"/>
      <c r="DT108" s="18"/>
      <c r="DU108" s="18"/>
      <c r="DV108" s="18"/>
      <c r="DW108" s="18"/>
      <c r="DX108" s="18"/>
      <c r="DY108" s="18"/>
    </row>
    <row r="109" spans="2:129">
      <c r="B109" s="16"/>
      <c r="C109" s="17" t="s">
        <v>163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2">
        <v>0</v>
      </c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2">
        <v>0</v>
      </c>
      <c r="BR109" s="12">
        <v>0</v>
      </c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2">
        <v>0.0008080234486086758</v>
      </c>
      <c r="CO109" s="12">
        <v>0.0002455665964601515</v>
      </c>
      <c r="CP109" s="12">
        <v>0.003336171906861725</v>
      </c>
      <c r="CQ109" s="12">
        <v>0.001846217059246278</v>
      </c>
      <c r="CR109" s="12">
        <v>0.00162105641308217</v>
      </c>
      <c r="CS109" s="12">
        <v>0.0001678998082614573</v>
      </c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18"/>
      <c r="DH109" s="18"/>
      <c r="DI109" s="18"/>
      <c r="DJ109" s="18"/>
      <c r="DK109" s="18"/>
      <c r="DL109" s="18"/>
      <c r="DM109" s="18"/>
      <c r="DN109" s="18"/>
      <c r="DO109" s="18"/>
      <c r="DP109" s="18"/>
      <c r="DQ109" s="18"/>
      <c r="DR109" s="18"/>
      <c r="DS109" s="18"/>
      <c r="DT109" s="18"/>
      <c r="DU109" s="18"/>
      <c r="DV109" s="18"/>
      <c r="DW109" s="18"/>
      <c r="DX109" s="18"/>
      <c r="DY109" s="18"/>
    </row>
    <row r="110" spans="2:129">
      <c r="B110" s="16"/>
      <c r="C110" s="17" t="s">
        <v>545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2">
        <v>0</v>
      </c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2">
        <v>0</v>
      </c>
      <c r="BR110" s="12">
        <v>0</v>
      </c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2">
        <v>0.0001909293227420944</v>
      </c>
      <c r="CO110" s="12">
        <v>0.01096403032381879</v>
      </c>
      <c r="CP110" s="12">
        <v>0.0001414855304443265</v>
      </c>
      <c r="CQ110" s="12">
        <v>0.0004765627172680254</v>
      </c>
      <c r="CR110" s="12">
        <v>0.00433036770786365</v>
      </c>
      <c r="CS110" s="12">
        <v>0.005264921665469382</v>
      </c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</row>
    <row r="111" spans="2:129">
      <c r="B111" s="16"/>
      <c r="C111" s="17" t="s">
        <v>547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2">
        <v>0</v>
      </c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2">
        <v>0</v>
      </c>
      <c r="BR111" s="12">
        <v>0</v>
      </c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2">
        <v>9.614912779821266E-05</v>
      </c>
      <c r="CO111" s="12">
        <v>0.001800198622859805</v>
      </c>
      <c r="CP111" s="12">
        <v>0.006910932847742803</v>
      </c>
      <c r="CQ111" s="12">
        <v>0.00442982393055694</v>
      </c>
      <c r="CR111" s="12">
        <v>0.002352943019993164</v>
      </c>
      <c r="CS111" s="12">
        <v>0.0003787278265886877</v>
      </c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18"/>
      <c r="DM111" s="18"/>
      <c r="DN111" s="18"/>
      <c r="DO111" s="18"/>
      <c r="DP111" s="18"/>
      <c r="DQ111" s="18"/>
      <c r="DR111" s="18"/>
      <c r="DS111" s="18"/>
      <c r="DT111" s="18"/>
      <c r="DU111" s="18"/>
      <c r="DV111" s="18"/>
      <c r="DW111" s="18"/>
      <c r="DX111" s="18"/>
      <c r="DY111" s="18"/>
    </row>
    <row r="112" spans="2:129">
      <c r="B112" s="16"/>
      <c r="C112" s="17" t="s">
        <v>549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2">
        <v>0</v>
      </c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2">
        <v>0</v>
      </c>
      <c r="BR112" s="12">
        <v>0</v>
      </c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2">
        <v>0.0001272127429284129</v>
      </c>
      <c r="CO112" s="12">
        <v>0.0002218812543485877</v>
      </c>
      <c r="CP112" s="12">
        <v>0.00249048965168302</v>
      </c>
      <c r="CQ112" s="12">
        <v>0.002395788667353532</v>
      </c>
      <c r="CR112" s="12">
        <v>0.0008088086923519862</v>
      </c>
      <c r="CS112" s="12">
        <v>0.0006120917906372474</v>
      </c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18"/>
      <c r="DL112" s="18"/>
      <c r="DM112" s="18"/>
      <c r="DN112" s="18"/>
      <c r="DO112" s="18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</row>
    <row r="113" spans="2:129">
      <c r="B113" s="16"/>
      <c r="C113" s="17" t="s">
        <v>551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2">
        <v>0</v>
      </c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2">
        <v>0</v>
      </c>
      <c r="BR113" s="12">
        <v>0</v>
      </c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2">
        <v>0.0001236367825507244</v>
      </c>
      <c r="CO113" s="12">
        <v>0.005659672856635352</v>
      </c>
      <c r="CP113" s="12">
        <v>0.0004780162997482419</v>
      </c>
      <c r="CQ113" s="12">
        <v>0.005154819828661211</v>
      </c>
      <c r="CR113" s="12">
        <v>0.007865226510462535</v>
      </c>
      <c r="CS113" s="12">
        <v>0.001972079459742951</v>
      </c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18"/>
      <c r="DM113" s="18"/>
      <c r="DN113" s="18"/>
      <c r="DO113" s="18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</row>
    <row r="114" spans="2:129">
      <c r="B114" s="16"/>
      <c r="C114" s="17" t="s">
        <v>176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2">
        <v>0</v>
      </c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2">
        <v>0</v>
      </c>
      <c r="BR114" s="12">
        <v>0</v>
      </c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2">
        <v>1.582246015910734E-05</v>
      </c>
      <c r="CO114" s="12">
        <v>2.012929595736739E-06</v>
      </c>
      <c r="CP114" s="12">
        <v>0.0001254137140849394</v>
      </c>
      <c r="CQ114" s="12">
        <v>6.833630503650093E-05</v>
      </c>
      <c r="CR114" s="12">
        <v>0.0001804071482641749</v>
      </c>
      <c r="CS114" s="12">
        <v>0.0003505760799483601</v>
      </c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8"/>
      <c r="DG114" s="18"/>
      <c r="DH114" s="18"/>
      <c r="DI114" s="18"/>
      <c r="DJ114" s="18"/>
      <c r="DK114" s="18"/>
      <c r="DL114" s="18"/>
      <c r="DM114" s="18"/>
      <c r="DN114" s="18"/>
      <c r="DO114" s="18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</row>
  </sheetData>
  <mergeCells count="38">
    <mergeCell ref="D2:DZ2"/>
    <mergeCell ref="B4:B114"/>
    <mergeCell ref="D4:I7"/>
    <mergeCell ref="BQ4:BQ7"/>
    <mergeCell ref="CN4:CP7"/>
    <mergeCell ref="J8:L10"/>
    <mergeCell ref="BB8:BB10"/>
    <mergeCell ref="BR8:BR10"/>
    <mergeCell ref="CQ8:CS10"/>
    <mergeCell ref="M11:BA47"/>
    <mergeCell ref="BC11:BP47"/>
    <mergeCell ref="BS11:CM47"/>
    <mergeCell ref="CT11:DY47"/>
    <mergeCell ref="J48:L48"/>
    <mergeCell ref="CQ48:CS48"/>
    <mergeCell ref="M49:BA61"/>
    <mergeCell ref="BC49:BP61"/>
    <mergeCell ref="BS49:CM61"/>
    <mergeCell ref="CT49:DY61"/>
    <mergeCell ref="D62:I62"/>
    <mergeCell ref="CN62:CP62"/>
    <mergeCell ref="J63:L63"/>
    <mergeCell ref="CQ63:CS63"/>
    <mergeCell ref="M64:BA80"/>
    <mergeCell ref="BC64:BP80"/>
    <mergeCell ref="BS64:CM80"/>
    <mergeCell ref="CT64:DY80"/>
    <mergeCell ref="D81:I82"/>
    <mergeCell ref="BQ81:BQ82"/>
    <mergeCell ref="CN81:CP82"/>
    <mergeCell ref="J83:L85"/>
    <mergeCell ref="BB83:BB85"/>
    <mergeCell ref="BR83:BR85"/>
    <mergeCell ref="CQ83:CS85"/>
    <mergeCell ref="M86:BA114"/>
    <mergeCell ref="BC86:BP114"/>
    <mergeCell ref="BS86:CM114"/>
    <mergeCell ref="CT86:DY114"/>
  </mergeCells>
  <conditionalFormatting sqref="D4:DZ115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DZ2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40" width="7.5703125" customWidth="1"/>
  </cols>
  <sheetData>
    <row r="1" spans="1:130">
      <c r="A1" s="1" t="s">
        <v>648</v>
      </c>
    </row>
    <row r="2" spans="1:130">
      <c r="D2" s="13" t="s">
        <v>643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179</v>
      </c>
      <c r="AW3" s="15" t="s">
        <v>283</v>
      </c>
      <c r="AX3" s="15" t="s">
        <v>285</v>
      </c>
      <c r="AY3" s="15" t="s">
        <v>287</v>
      </c>
      <c r="AZ3" s="15" t="s">
        <v>289</v>
      </c>
      <c r="BA3" s="15" t="s">
        <v>291</v>
      </c>
      <c r="BB3" s="15" t="s">
        <v>57</v>
      </c>
      <c r="BC3" s="15" t="s">
        <v>58</v>
      </c>
      <c r="BD3" s="15" t="s">
        <v>384</v>
      </c>
      <c r="BE3" s="15" t="s">
        <v>67</v>
      </c>
      <c r="BF3" s="15" t="s">
        <v>387</v>
      </c>
      <c r="BG3" s="15" t="s">
        <v>86</v>
      </c>
      <c r="BH3" s="15" t="s">
        <v>390</v>
      </c>
      <c r="BI3" s="15" t="s">
        <v>392</v>
      </c>
      <c r="BJ3" s="15" t="s">
        <v>394</v>
      </c>
      <c r="BK3" s="15" t="s">
        <v>396</v>
      </c>
      <c r="BL3" s="15" t="s">
        <v>398</v>
      </c>
      <c r="BM3" s="15" t="s">
        <v>400</v>
      </c>
      <c r="BN3" s="15" t="s">
        <v>402</v>
      </c>
      <c r="BO3" s="15" t="s">
        <v>404</v>
      </c>
      <c r="BP3" s="15" t="s">
        <v>406</v>
      </c>
      <c r="BQ3" s="15" t="s">
        <v>64</v>
      </c>
      <c r="BR3" s="15" t="s">
        <v>129</v>
      </c>
      <c r="BS3" s="15" t="s">
        <v>45</v>
      </c>
      <c r="BT3" s="15" t="s">
        <v>440</v>
      </c>
      <c r="BU3" s="15" t="s">
        <v>46</v>
      </c>
      <c r="BV3" s="15" t="s">
        <v>443</v>
      </c>
      <c r="BW3" s="15" t="s">
        <v>144</v>
      </c>
      <c r="BX3" s="15" t="s">
        <v>84</v>
      </c>
      <c r="BY3" s="15" t="s">
        <v>447</v>
      </c>
      <c r="BZ3" s="15" t="s">
        <v>77</v>
      </c>
      <c r="CA3" s="15" t="s">
        <v>450</v>
      </c>
      <c r="CB3" s="15" t="s">
        <v>158</v>
      </c>
      <c r="CC3" s="15" t="s">
        <v>453</v>
      </c>
      <c r="CD3" s="15" t="s">
        <v>172</v>
      </c>
      <c r="CE3" s="15" t="s">
        <v>456</v>
      </c>
      <c r="CF3" s="15" t="s">
        <v>153</v>
      </c>
      <c r="CG3" s="15" t="s">
        <v>459</v>
      </c>
      <c r="CH3" s="15" t="s">
        <v>461</v>
      </c>
      <c r="CI3" s="15" t="s">
        <v>463</v>
      </c>
      <c r="CJ3" s="15" t="s">
        <v>465</v>
      </c>
      <c r="CK3" s="15" t="s">
        <v>467</v>
      </c>
      <c r="CL3" s="15" t="s">
        <v>469</v>
      </c>
      <c r="CM3" s="15" t="s">
        <v>471</v>
      </c>
      <c r="CN3" s="15" t="s">
        <v>197</v>
      </c>
      <c r="CO3" s="15" t="s">
        <v>199</v>
      </c>
      <c r="CP3" s="15" t="s">
        <v>121</v>
      </c>
      <c r="CQ3" s="15" t="s">
        <v>101</v>
      </c>
      <c r="CR3" s="15" t="s">
        <v>105</v>
      </c>
      <c r="CS3" s="15" t="s">
        <v>70</v>
      </c>
      <c r="CT3" s="15" t="s">
        <v>53</v>
      </c>
      <c r="CU3" s="15" t="s">
        <v>133</v>
      </c>
      <c r="CV3" s="15" t="s">
        <v>110</v>
      </c>
      <c r="CW3" s="15" t="s">
        <v>154</v>
      </c>
      <c r="CX3" s="15" t="s">
        <v>88</v>
      </c>
      <c r="CY3" s="15" t="s">
        <v>71</v>
      </c>
      <c r="CZ3" s="15" t="s">
        <v>79</v>
      </c>
      <c r="DA3" s="15" t="s">
        <v>102</v>
      </c>
      <c r="DB3" s="15" t="s">
        <v>54</v>
      </c>
      <c r="DC3" s="15" t="s">
        <v>94</v>
      </c>
      <c r="DD3" s="15" t="s">
        <v>61</v>
      </c>
      <c r="DE3" s="15" t="s">
        <v>528</v>
      </c>
      <c r="DF3" s="15" t="s">
        <v>136</v>
      </c>
      <c r="DG3" s="15" t="s">
        <v>140</v>
      </c>
      <c r="DH3" s="15" t="s">
        <v>106</v>
      </c>
      <c r="DI3" s="15" t="s">
        <v>147</v>
      </c>
      <c r="DJ3" s="15" t="s">
        <v>534</v>
      </c>
      <c r="DK3" s="15" t="s">
        <v>536</v>
      </c>
      <c r="DL3" s="15" t="s">
        <v>182</v>
      </c>
      <c r="DM3" s="15" t="s">
        <v>156</v>
      </c>
      <c r="DN3" s="15" t="s">
        <v>540</v>
      </c>
      <c r="DO3" s="15" t="s">
        <v>542</v>
      </c>
      <c r="DP3" s="15" t="s">
        <v>163</v>
      </c>
      <c r="DQ3" s="15" t="s">
        <v>545</v>
      </c>
      <c r="DR3" s="15" t="s">
        <v>547</v>
      </c>
      <c r="DS3" s="15" t="s">
        <v>549</v>
      </c>
      <c r="DT3" s="15" t="s">
        <v>551</v>
      </c>
      <c r="DU3" s="15" t="s">
        <v>176</v>
      </c>
      <c r="DV3" s="15" t="s">
        <v>554</v>
      </c>
      <c r="DW3" s="15" t="s">
        <v>556</v>
      </c>
      <c r="DX3" s="15" t="s">
        <v>558</v>
      </c>
      <c r="DY3" s="15" t="s">
        <v>560</v>
      </c>
    </row>
    <row r="4" spans="1:130">
      <c r="B4" s="16" t="s">
        <v>649</v>
      </c>
      <c r="C4" s="17" t="s">
        <v>195</v>
      </c>
      <c r="D4" s="12">
        <v>-0.9999042691481194</v>
      </c>
      <c r="E4" s="12">
        <v>0.000530004147001442</v>
      </c>
      <c r="F4" s="12">
        <v>-0.0003797048962445936</v>
      </c>
      <c r="G4" s="12">
        <v>-0.001407167540302856</v>
      </c>
      <c r="H4" s="12">
        <v>0.00272911171967462</v>
      </c>
      <c r="I4" s="12">
        <v>0.001686929898369279</v>
      </c>
      <c r="J4" s="12">
        <v>0.003066752274318253</v>
      </c>
      <c r="K4" s="12">
        <v>0.0004129081004048196</v>
      </c>
      <c r="L4" s="12">
        <v>0.0002051998633095078</v>
      </c>
      <c r="M4" s="12">
        <v>0.0007861234551271068</v>
      </c>
      <c r="N4" s="12">
        <v>-0.0009255211144839098</v>
      </c>
      <c r="O4" s="12">
        <v>-8.299464886965289E-05</v>
      </c>
      <c r="P4" s="12">
        <v>0.0003005316193340162</v>
      </c>
      <c r="Q4" s="12">
        <v>-0.001438108524409227</v>
      </c>
      <c r="R4" s="12">
        <v>-0.00049701463023212</v>
      </c>
      <c r="S4" s="12">
        <v>0.0005016991699654098</v>
      </c>
      <c r="T4" s="12">
        <v>-0.0001026340680891213</v>
      </c>
      <c r="U4" s="12">
        <v>-0.0007195566775647706</v>
      </c>
      <c r="V4" s="12">
        <v>-0.0003951712498346092</v>
      </c>
      <c r="W4" s="12">
        <v>-0.0002159621297237468</v>
      </c>
      <c r="X4" s="12">
        <v>-2.076991890675867E-05</v>
      </c>
      <c r="Y4" s="12">
        <v>-0.0001203879074727143</v>
      </c>
      <c r="Z4" s="12">
        <v>-5.325284542435588E-06</v>
      </c>
      <c r="AA4" s="12">
        <v>0.0001070583526064551</v>
      </c>
      <c r="AB4" s="12">
        <v>0.0002461622025046524</v>
      </c>
      <c r="AC4" s="12">
        <v>-0.0002002611819113029</v>
      </c>
      <c r="AD4" s="12">
        <v>5.639852333217381E-06</v>
      </c>
      <c r="AE4" s="12">
        <v>-1.341696515735632E-05</v>
      </c>
      <c r="AF4" s="12">
        <v>-3.622776222190846E-05</v>
      </c>
      <c r="AG4" s="12">
        <v>-0.0001275483222734489</v>
      </c>
      <c r="AH4" s="12">
        <v>-2.592902759208091E-07</v>
      </c>
      <c r="AI4" s="12">
        <v>2.615129881678723E-05</v>
      </c>
      <c r="AJ4" s="12">
        <v>-3.280378519128305E-05</v>
      </c>
      <c r="AK4" s="12">
        <v>5.913599758363174E-05</v>
      </c>
      <c r="AL4" s="12">
        <v>-8.019376928882831E-06</v>
      </c>
      <c r="AM4" s="12">
        <v>2.197784828094571E-06</v>
      </c>
      <c r="AN4" s="12">
        <v>-3.4234897932881E-05</v>
      </c>
      <c r="AO4" s="12">
        <v>-8.706830420968979E-06</v>
      </c>
      <c r="AP4" s="12">
        <v>-2.134289545277347E-05</v>
      </c>
      <c r="AQ4" s="12">
        <v>-0.0001049563877498818</v>
      </c>
      <c r="AR4" s="12">
        <v>-1.363168423540723E-05</v>
      </c>
      <c r="AS4" s="12">
        <v>2.045035479079349E-06</v>
      </c>
      <c r="AT4" s="12">
        <v>-4.167116674289692E-05</v>
      </c>
      <c r="AU4" s="12">
        <v>-8.915046630436786E-06</v>
      </c>
      <c r="AV4" s="12">
        <v>2.090535232633813E-05</v>
      </c>
      <c r="AW4" s="12">
        <v>-0.0001232523359122295</v>
      </c>
      <c r="AX4" s="12">
        <v>8.742560168663081E-06</v>
      </c>
      <c r="AY4" s="12">
        <v>1.566588367492142E-05</v>
      </c>
      <c r="AZ4" s="12">
        <v>-9.726090679429582E-06</v>
      </c>
      <c r="BA4" s="12">
        <v>-1.351034493667595E-05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</row>
    <row r="5" spans="1:130">
      <c r="B5" s="16"/>
      <c r="C5" s="17" t="s">
        <v>207</v>
      </c>
      <c r="D5" s="12">
        <v>-9.577094934369563E-05</v>
      </c>
      <c r="E5" s="12">
        <v>-0.0007372699612666543</v>
      </c>
      <c r="F5" s="12">
        <v>0.001716048844032348</v>
      </c>
      <c r="G5" s="12">
        <v>0.001778315909476489</v>
      </c>
      <c r="H5" s="12">
        <v>-0.0100413685246964</v>
      </c>
      <c r="I5" s="12">
        <v>-0.002394196228163409</v>
      </c>
      <c r="J5" s="12">
        <v>-0.006842247443860248</v>
      </c>
      <c r="K5" s="12">
        <v>0.003259090906140795</v>
      </c>
      <c r="L5" s="12">
        <v>-0.002124490346142649</v>
      </c>
      <c r="M5" s="12">
        <v>-0.002747617516703786</v>
      </c>
      <c r="N5" s="12">
        <v>7.517720086519319E-05</v>
      </c>
      <c r="O5" s="12">
        <v>0.001555123684495196</v>
      </c>
      <c r="P5" s="12">
        <v>2.069470502585393E-05</v>
      </c>
      <c r="Q5" s="12">
        <v>0.00360248864004384</v>
      </c>
      <c r="R5" s="12">
        <v>0.0004514160179143346</v>
      </c>
      <c r="S5" s="12">
        <v>-0.001581838043369171</v>
      </c>
      <c r="T5" s="12">
        <v>-0.0008818365104469911</v>
      </c>
      <c r="U5" s="12">
        <v>0.002272287032689607</v>
      </c>
      <c r="V5" s="12">
        <v>0.0001340741441593074</v>
      </c>
      <c r="W5" s="12">
        <v>0.000116960473483001</v>
      </c>
      <c r="X5" s="12">
        <v>-3.664193302683189E-05</v>
      </c>
      <c r="Y5" s="12">
        <v>0.0003649761367964763</v>
      </c>
      <c r="Z5" s="12">
        <v>0.0001629649430361998</v>
      </c>
      <c r="AA5" s="12">
        <v>-7.458977431498294E-05</v>
      </c>
      <c r="AB5" s="12">
        <v>-0.000547037065668017</v>
      </c>
      <c r="AC5" s="12">
        <v>0.0006025316937707045</v>
      </c>
      <c r="AD5" s="12">
        <v>-0.0004266580426765897</v>
      </c>
      <c r="AE5" s="12">
        <v>-0.0003017973055428974</v>
      </c>
      <c r="AF5" s="12">
        <v>-5.793425476116285E-06</v>
      </c>
      <c r="AG5" s="12">
        <v>0.0001876982005434147</v>
      </c>
      <c r="AH5" s="12">
        <v>0.0001145809723492767</v>
      </c>
      <c r="AI5" s="12">
        <v>7.010566296902424E-05</v>
      </c>
      <c r="AJ5" s="12">
        <v>2.171929059058741E-05</v>
      </c>
      <c r="AK5" s="12">
        <v>-0.0001159695403423394</v>
      </c>
      <c r="AL5" s="12">
        <v>6.695173438383592E-05</v>
      </c>
      <c r="AM5" s="12">
        <v>-0.0001050982202592266</v>
      </c>
      <c r="AN5" s="12">
        <v>3.978501961550096E-05</v>
      </c>
      <c r="AO5" s="12">
        <v>-8.872449702133658E-05</v>
      </c>
      <c r="AP5" s="12">
        <v>-6.179963753083778E-05</v>
      </c>
      <c r="AQ5" s="12">
        <v>3.946127213051508E-05</v>
      </c>
      <c r="AR5" s="12">
        <v>1.100690295121809E-06</v>
      </c>
      <c r="AS5" s="12">
        <v>4.730834488813163E-05</v>
      </c>
      <c r="AT5" s="12">
        <v>-4.31043771531226E-05</v>
      </c>
      <c r="AU5" s="12">
        <v>-1.76995188603897E-05</v>
      </c>
      <c r="AV5" s="12">
        <v>-5.710864426814763E-05</v>
      </c>
      <c r="AW5" s="12">
        <v>4.423556435668163E-05</v>
      </c>
      <c r="AX5" s="12">
        <v>-6.57456497529444E-06</v>
      </c>
      <c r="AY5" s="12">
        <v>-6.541023124968409E-05</v>
      </c>
      <c r="AZ5" s="12">
        <v>2.271543885160297E-05</v>
      </c>
      <c r="BA5" s="12">
        <v>3.965017680210228E-06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</row>
    <row r="6" spans="1:130">
      <c r="B6" s="16"/>
      <c r="C6" s="17" t="s">
        <v>203</v>
      </c>
      <c r="D6" s="12">
        <v>2.823884821188674E-05</v>
      </c>
      <c r="E6" s="12">
        <v>-0.0007529558328460663</v>
      </c>
      <c r="F6" s="12">
        <v>1.001472321666237</v>
      </c>
      <c r="G6" s="12">
        <v>0.0007225409278599336</v>
      </c>
      <c r="H6" s="12">
        <v>-0.009775962510396034</v>
      </c>
      <c r="I6" s="12">
        <v>-0.00253046723121399</v>
      </c>
      <c r="J6" s="12">
        <v>-0.006178783152484038</v>
      </c>
      <c r="K6" s="12">
        <v>0.0008752615561355456</v>
      </c>
      <c r="L6" s="12">
        <v>0.001742324290934856</v>
      </c>
      <c r="M6" s="12">
        <v>-0.003333165486446494</v>
      </c>
      <c r="N6" s="12">
        <v>-0.000213997837743025</v>
      </c>
      <c r="O6" s="12">
        <v>0.0002091541089285827</v>
      </c>
      <c r="P6" s="12">
        <v>-0.002062161858995652</v>
      </c>
      <c r="Q6" s="12">
        <v>0.00271707712759591</v>
      </c>
      <c r="R6" s="12">
        <v>-0.0001068652103847658</v>
      </c>
      <c r="S6" s="12">
        <v>-0.002057961925410021</v>
      </c>
      <c r="T6" s="12">
        <v>9.055472748255484E-05</v>
      </c>
      <c r="U6" s="12">
        <v>0.002634352725393188</v>
      </c>
      <c r="V6" s="12">
        <v>0.0002692942571314224</v>
      </c>
      <c r="W6" s="12">
        <v>4.542509233604874E-05</v>
      </c>
      <c r="X6" s="12">
        <v>-4.451043459063044E-05</v>
      </c>
      <c r="Y6" s="12">
        <v>0.0003327005204332142</v>
      </c>
      <c r="Z6" s="12">
        <v>0.0001516615676786998</v>
      </c>
      <c r="AA6" s="12">
        <v>-0.0003335242946105886</v>
      </c>
      <c r="AB6" s="12">
        <v>-0.0001225952463291</v>
      </c>
      <c r="AC6" s="12">
        <v>0.0005158032353679656</v>
      </c>
      <c r="AD6" s="12">
        <v>-2.527349021675548E-05</v>
      </c>
      <c r="AE6" s="12">
        <v>0.0006837278255489579</v>
      </c>
      <c r="AF6" s="12">
        <v>0.0004192053326897159</v>
      </c>
      <c r="AG6" s="12">
        <v>-0.0004079704511018712</v>
      </c>
      <c r="AH6" s="12">
        <v>-0.0001510164916260959</v>
      </c>
      <c r="AI6" s="12">
        <v>8.064042506015732E-05</v>
      </c>
      <c r="AJ6" s="12">
        <v>-1.082645529310473E-05</v>
      </c>
      <c r="AK6" s="12">
        <v>-0.0001829738493493373</v>
      </c>
      <c r="AL6" s="12">
        <v>3.417374761924397E-05</v>
      </c>
      <c r="AM6" s="12">
        <v>-2.691679956176551E-05</v>
      </c>
      <c r="AN6" s="12">
        <v>5.382448451112874E-05</v>
      </c>
      <c r="AO6" s="12">
        <v>0.0001112106980928244</v>
      </c>
      <c r="AP6" s="12">
        <v>6.545728866389881E-05</v>
      </c>
      <c r="AQ6" s="12">
        <v>-4.133071388611559E-05</v>
      </c>
      <c r="AR6" s="12">
        <v>-1.614217457209572E-05</v>
      </c>
      <c r="AS6" s="12">
        <v>-6.355868978871845E-06</v>
      </c>
      <c r="AT6" s="12">
        <v>8.532895338175611E-06</v>
      </c>
      <c r="AU6" s="12">
        <v>-0.0001407317934998848</v>
      </c>
      <c r="AV6" s="12">
        <v>-0.0001197046588583032</v>
      </c>
      <c r="AW6" s="12">
        <v>1.868943551757012E-05</v>
      </c>
      <c r="AX6" s="12">
        <v>-2.0153742619847E-07</v>
      </c>
      <c r="AY6" s="12">
        <v>2.283325555576117E-05</v>
      </c>
      <c r="AZ6" s="12">
        <v>2.418790068708191E-05</v>
      </c>
      <c r="BA6" s="12">
        <v>-1.287821074738503E-06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</row>
    <row r="7" spans="1:130">
      <c r="B7" s="16"/>
      <c r="C7" s="17" t="s">
        <v>201</v>
      </c>
      <c r="D7" s="12">
        <v>0.000185477596896009</v>
      </c>
      <c r="E7" s="12">
        <v>1.000901208822303</v>
      </c>
      <c r="F7" s="12">
        <v>-0.0003281767305790989</v>
      </c>
      <c r="G7" s="12">
        <v>-0.002679027628056958</v>
      </c>
      <c r="H7" s="12">
        <v>0.004088583587508892</v>
      </c>
      <c r="I7" s="12">
        <v>0.003103960387227682</v>
      </c>
      <c r="J7" s="12">
        <v>0.005202427154270025</v>
      </c>
      <c r="K7" s="12">
        <v>0.0008239198413054474</v>
      </c>
      <c r="L7" s="12">
        <v>0.0006580929216535142</v>
      </c>
      <c r="M7" s="12">
        <v>0.0009598249204485667</v>
      </c>
      <c r="N7" s="12">
        <v>-0.001501965876741601</v>
      </c>
      <c r="O7" s="12">
        <v>-0.0002803000837718498</v>
      </c>
      <c r="P7" s="12">
        <v>0.0001370969726525495</v>
      </c>
      <c r="Q7" s="12">
        <v>-0.002612301922046358</v>
      </c>
      <c r="R7" s="12">
        <v>-0.000793572443916819</v>
      </c>
      <c r="S7" s="12">
        <v>0.0006119039619253756</v>
      </c>
      <c r="T7" s="12">
        <v>-0.0002461641442344421</v>
      </c>
      <c r="U7" s="12">
        <v>-0.001133414917757151</v>
      </c>
      <c r="V7" s="12">
        <v>-0.0008184810928042523</v>
      </c>
      <c r="W7" s="12">
        <v>-0.0004024383232589571</v>
      </c>
      <c r="X7" s="12">
        <v>-9.948466366657257E-05</v>
      </c>
      <c r="Y7" s="12">
        <v>-0.0001694860006448215</v>
      </c>
      <c r="Z7" s="12">
        <v>-1.105705442973876E-05</v>
      </c>
      <c r="AA7" s="12">
        <v>0.0002082706542386873</v>
      </c>
      <c r="AB7" s="12">
        <v>0.0003796824191433472</v>
      </c>
      <c r="AC7" s="12">
        <v>-0.0002063338198859975</v>
      </c>
      <c r="AD7" s="12">
        <v>3.413452480639484E-05</v>
      </c>
      <c r="AE7" s="12">
        <v>3.023510301409281E-05</v>
      </c>
      <c r="AF7" s="12">
        <v>-6.753119810275991E-05</v>
      </c>
      <c r="AG7" s="12">
        <v>-7.91342146887878E-05</v>
      </c>
      <c r="AH7" s="12">
        <v>1.423935269176088E-05</v>
      </c>
      <c r="AI7" s="12">
        <v>-8.941737932412928E-05</v>
      </c>
      <c r="AJ7" s="12">
        <v>-7.891026291313723E-05</v>
      </c>
      <c r="AK7" s="12">
        <v>8.343661859777509E-05</v>
      </c>
      <c r="AL7" s="12">
        <v>-1.725957889457474E-05</v>
      </c>
      <c r="AM7" s="12">
        <v>-1.987178794965186E-05</v>
      </c>
      <c r="AN7" s="12">
        <v>1.16929651466355E-05</v>
      </c>
      <c r="AO7" s="12">
        <v>-2.025449199701103E-06</v>
      </c>
      <c r="AP7" s="12">
        <v>1.359158419664158E-05</v>
      </c>
      <c r="AQ7" s="12">
        <v>-6.785710660283481E-05</v>
      </c>
      <c r="AR7" s="12">
        <v>-7.660644886422575E-05</v>
      </c>
      <c r="AS7" s="12">
        <v>5.808450452882315E-05</v>
      </c>
      <c r="AT7" s="12">
        <v>6.110506421636999E-05</v>
      </c>
      <c r="AU7" s="12">
        <v>-1.274992587933948E-05</v>
      </c>
      <c r="AV7" s="12">
        <v>1.712310415629443E-05</v>
      </c>
      <c r="AW7" s="12">
        <v>-5.954304547672947E-05</v>
      </c>
      <c r="AX7" s="12">
        <v>1.415898847879631E-05</v>
      </c>
      <c r="AY7" s="12">
        <v>2.275243125187023E-05</v>
      </c>
      <c r="AZ7" s="12">
        <v>2.653831375948464E-05</v>
      </c>
      <c r="BA7" s="12">
        <v>-8.27837112903979E-06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</row>
    <row r="8" spans="1:130">
      <c r="B8" s="16"/>
      <c r="C8" s="17" t="s">
        <v>205</v>
      </c>
      <c r="D8" s="12">
        <v>-0.0001134704236332093</v>
      </c>
      <c r="E8" s="12">
        <v>-0.003912273235501161</v>
      </c>
      <c r="F8" s="12">
        <v>0.006600438079651034</v>
      </c>
      <c r="G8" s="12">
        <v>0.002671010374873163</v>
      </c>
      <c r="H8" s="12">
        <v>-0.01080730218206367</v>
      </c>
      <c r="I8" s="12">
        <v>-0.004326830457302127</v>
      </c>
      <c r="J8" s="12">
        <v>-0.008475487468024604</v>
      </c>
      <c r="K8" s="12">
        <v>-0.000310468938086836</v>
      </c>
      <c r="L8" s="12">
        <v>0.001856258105374068</v>
      </c>
      <c r="M8" s="12">
        <v>-0.003120937889648609</v>
      </c>
      <c r="N8" s="12">
        <v>0.001635811460291771</v>
      </c>
      <c r="O8" s="12">
        <v>-0.000516141468760801</v>
      </c>
      <c r="P8" s="12">
        <v>-0.002576996982829935</v>
      </c>
      <c r="Q8" s="12">
        <v>0.003681576055082712</v>
      </c>
      <c r="R8" s="12">
        <v>0.0004793588424804921</v>
      </c>
      <c r="S8" s="12">
        <v>-0.002222211856925407</v>
      </c>
      <c r="T8" s="12">
        <v>0.0001001087415810295</v>
      </c>
      <c r="U8" s="12">
        <v>0.002855095647320391</v>
      </c>
      <c r="V8" s="12">
        <v>0.0006366343108886779</v>
      </c>
      <c r="W8" s="12">
        <v>0.0001527141028166205</v>
      </c>
      <c r="X8" s="12">
        <v>1.338544460500184E-05</v>
      </c>
      <c r="Y8" s="12">
        <v>0.0001855804525421077</v>
      </c>
      <c r="Z8" s="12">
        <v>0.0002072178362954565</v>
      </c>
      <c r="AA8" s="12">
        <v>3.331670757365968E-05</v>
      </c>
      <c r="AB8" s="12">
        <v>-0.0006796694950992158</v>
      </c>
      <c r="AC8" s="12">
        <v>0.0006277064408504637</v>
      </c>
      <c r="AD8" s="12">
        <v>-0.0001190713808335617</v>
      </c>
      <c r="AE8" s="12">
        <v>0.0001635345567257648</v>
      </c>
      <c r="AF8" s="12">
        <v>0.0001531646608791771</v>
      </c>
      <c r="AG8" s="12">
        <v>3.328408669521084E-05</v>
      </c>
      <c r="AH8" s="12">
        <v>6.67232075674805E-05</v>
      </c>
      <c r="AI8" s="12">
        <v>9.316342124578086E-06</v>
      </c>
      <c r="AJ8" s="12">
        <v>-7.91485322788979E-05</v>
      </c>
      <c r="AK8" s="12">
        <v>-0.0001418126179519866</v>
      </c>
      <c r="AL8" s="12">
        <v>5.18598060204393E-06</v>
      </c>
      <c r="AM8" s="12">
        <v>6.603668247947806E-05</v>
      </c>
      <c r="AN8" s="12">
        <v>5.928611932809362E-05</v>
      </c>
      <c r="AO8" s="12">
        <v>-7.947507117308459E-05</v>
      </c>
      <c r="AP8" s="12">
        <v>-2.240741074932231E-05</v>
      </c>
      <c r="AQ8" s="12">
        <v>-2.62474596564537E-05</v>
      </c>
      <c r="AR8" s="12">
        <v>-5.769359596032489E-05</v>
      </c>
      <c r="AS8" s="12">
        <v>-2.036572193295872E-05</v>
      </c>
      <c r="AT8" s="12">
        <v>-5.323999362944936E-05</v>
      </c>
      <c r="AU8" s="12">
        <v>-6.529219471558227E-05</v>
      </c>
      <c r="AV8" s="12">
        <v>-8.784652919369182E-05</v>
      </c>
      <c r="AW8" s="12">
        <v>6.417620962364542E-05</v>
      </c>
      <c r="AX8" s="12">
        <v>-3.224366821980605E-06</v>
      </c>
      <c r="AY8" s="12">
        <v>-6.30122431408538E-05</v>
      </c>
      <c r="AZ8" s="12">
        <v>3.833346336656152E-05</v>
      </c>
      <c r="BA8" s="12">
        <v>3.790311409699921E-06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</row>
    <row r="9" spans="1:130">
      <c r="B9" s="16"/>
      <c r="C9" s="17" t="s">
        <v>138</v>
      </c>
      <c r="D9" s="12">
        <v>-0.001022975455930041</v>
      </c>
      <c r="E9" s="12">
        <v>-0.01222110593550656</v>
      </c>
      <c r="F9" s="12">
        <v>0.04510553774753567</v>
      </c>
      <c r="G9" s="12">
        <v>-0.3964165277623312</v>
      </c>
      <c r="H9" s="12">
        <v>0.2499389723691398</v>
      </c>
      <c r="I9" s="12">
        <v>0.01713942139443523</v>
      </c>
      <c r="J9" s="12">
        <v>0.07577507714885297</v>
      </c>
      <c r="K9" s="12">
        <v>-0.1062833590059808</v>
      </c>
      <c r="L9" s="12">
        <v>0.04541053011071755</v>
      </c>
      <c r="M9" s="12">
        <v>-0.03177196507499999</v>
      </c>
      <c r="N9" s="12">
        <v>-0.01842116935796331</v>
      </c>
      <c r="O9" s="12">
        <v>0.03746868978778886</v>
      </c>
      <c r="P9" s="12">
        <v>0.01332848657251229</v>
      </c>
      <c r="Q9" s="12">
        <v>0.0648751394153962</v>
      </c>
      <c r="R9" s="12">
        <v>0.002010519706505817</v>
      </c>
      <c r="S9" s="12">
        <v>-0.02195991631450114</v>
      </c>
      <c r="T9" s="12">
        <v>-0.005899681414157191</v>
      </c>
      <c r="U9" s="12">
        <v>0.03279552106771107</v>
      </c>
      <c r="V9" s="12">
        <v>-0.005902081065074651</v>
      </c>
      <c r="W9" s="12">
        <v>-0.002292236110475736</v>
      </c>
      <c r="X9" s="12">
        <v>-0.002185160481973468</v>
      </c>
      <c r="Y9" s="12">
        <v>-0.00875186725414279</v>
      </c>
      <c r="Z9" s="12">
        <v>-0.001945472603400678</v>
      </c>
      <c r="AA9" s="12">
        <v>-0.001446317250068556</v>
      </c>
      <c r="AB9" s="12">
        <v>-0.01118820474384527</v>
      </c>
      <c r="AC9" s="12">
        <v>0.01509758990152495</v>
      </c>
      <c r="AD9" s="12">
        <v>-0.01244358735628709</v>
      </c>
      <c r="AE9" s="12">
        <v>-0.00870529773641608</v>
      </c>
      <c r="AF9" s="12">
        <v>0.002060054495431765</v>
      </c>
      <c r="AG9" s="12">
        <v>0.003241197463167914</v>
      </c>
      <c r="AH9" s="12">
        <v>0.004540537704613888</v>
      </c>
      <c r="AI9" s="12">
        <v>0.001346831478703738</v>
      </c>
      <c r="AJ9" s="12">
        <v>-0.000204561402898953</v>
      </c>
      <c r="AK9" s="12">
        <v>-0.002116375613368274</v>
      </c>
      <c r="AL9" s="12">
        <v>0.001009819587405945</v>
      </c>
      <c r="AM9" s="12">
        <v>-0.001860949615303951</v>
      </c>
      <c r="AN9" s="12">
        <v>0.0001813526973126106</v>
      </c>
      <c r="AO9" s="12">
        <v>-0.00197337603384175</v>
      </c>
      <c r="AP9" s="12">
        <v>-0.001422235538610994</v>
      </c>
      <c r="AQ9" s="12">
        <v>0.0003442038805704591</v>
      </c>
      <c r="AR9" s="12">
        <v>-0.0003642414775874699</v>
      </c>
      <c r="AS9" s="12">
        <v>0.001187743525487268</v>
      </c>
      <c r="AT9" s="12">
        <v>-0.0008376898042895354</v>
      </c>
      <c r="AU9" s="12">
        <v>-0.0004483321487399031</v>
      </c>
      <c r="AV9" s="12">
        <v>-0.0006099857250940814</v>
      </c>
      <c r="AW9" s="12">
        <v>0.0005762199410232584</v>
      </c>
      <c r="AX9" s="12">
        <v>-2.000004039907562E-05</v>
      </c>
      <c r="AY9" s="12">
        <v>-0.001732159764353179</v>
      </c>
      <c r="AZ9" s="12">
        <v>0.0003906689969213695</v>
      </c>
      <c r="BA9" s="12">
        <v>3.072009310882466E-05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</row>
    <row r="10" spans="1:130">
      <c r="B10" s="16"/>
      <c r="C10" s="17" t="s">
        <v>91</v>
      </c>
      <c r="D10" s="12">
        <v>-0.001418103694548823</v>
      </c>
      <c r="E10" s="12">
        <v>-0.0135848893925714</v>
      </c>
      <c r="F10" s="12">
        <v>-0.01037735102102114</v>
      </c>
      <c r="G10" s="12">
        <v>-0.8574828465859828</v>
      </c>
      <c r="H10" s="12">
        <v>-0.17273091851265</v>
      </c>
      <c r="I10" s="12">
        <v>0.02941504467665558</v>
      </c>
      <c r="J10" s="12">
        <v>-0.08036294144404617</v>
      </c>
      <c r="K10" s="12">
        <v>0.08143584560716205</v>
      </c>
      <c r="L10" s="12">
        <v>-0.02005631443926165</v>
      </c>
      <c r="M10" s="12">
        <v>-0.00735558647628967</v>
      </c>
      <c r="N10" s="12">
        <v>0.01257510812092653</v>
      </c>
      <c r="O10" s="12">
        <v>-0.02236135112234161</v>
      </c>
      <c r="P10" s="12">
        <v>-0.02520814774040845</v>
      </c>
      <c r="Q10" s="12">
        <v>0.01052454785772246</v>
      </c>
      <c r="R10" s="12">
        <v>-0.001212079916538575</v>
      </c>
      <c r="S10" s="12">
        <v>-0.004079374891752878</v>
      </c>
      <c r="T10" s="12">
        <v>0.007179308802323192</v>
      </c>
      <c r="U10" s="12">
        <v>0.004165558232148096</v>
      </c>
      <c r="V10" s="12">
        <v>0.01622114921057483</v>
      </c>
      <c r="W10" s="12">
        <v>0.001898116809675535</v>
      </c>
      <c r="X10" s="12">
        <v>0.002055644915155731</v>
      </c>
      <c r="Y10" s="12">
        <v>0.009041871528322226</v>
      </c>
      <c r="Z10" s="12">
        <v>-0.003979658092941096</v>
      </c>
      <c r="AA10" s="12">
        <v>0.002269732515313155</v>
      </c>
      <c r="AB10" s="12">
        <v>-1.987195757522054E-05</v>
      </c>
      <c r="AC10" s="12">
        <v>-0.000342395977125014</v>
      </c>
      <c r="AD10" s="12">
        <v>0.005159533638928511</v>
      </c>
      <c r="AE10" s="12">
        <v>0.00638313038794535</v>
      </c>
      <c r="AF10" s="12">
        <v>0.001773048131304926</v>
      </c>
      <c r="AG10" s="12">
        <v>0.000668895971875487</v>
      </c>
      <c r="AH10" s="12">
        <v>-0.002215943745043165</v>
      </c>
      <c r="AI10" s="12">
        <v>0.001249825891059618</v>
      </c>
      <c r="AJ10" s="12">
        <v>8.128260270235197E-05</v>
      </c>
      <c r="AK10" s="12">
        <v>-0.0007250035202492295</v>
      </c>
      <c r="AL10" s="12">
        <v>-7.170340525365039E-05</v>
      </c>
      <c r="AM10" s="12">
        <v>0.0009612001911634642</v>
      </c>
      <c r="AN10" s="12">
        <v>0.0003506659513922301</v>
      </c>
      <c r="AO10" s="12">
        <v>0.0009960236925753475</v>
      </c>
      <c r="AP10" s="12">
        <v>0.0003262278555149503</v>
      </c>
      <c r="AQ10" s="12">
        <v>-0.0007719319253297785</v>
      </c>
      <c r="AR10" s="12">
        <v>-0.0001189057792624731</v>
      </c>
      <c r="AS10" s="12">
        <v>-0.0008738775077357585</v>
      </c>
      <c r="AT10" s="12">
        <v>6.595080190037879E-05</v>
      </c>
      <c r="AU10" s="12">
        <v>0.0001669349513032778</v>
      </c>
      <c r="AV10" s="12">
        <v>0.0001370955160671516</v>
      </c>
      <c r="AW10" s="12">
        <v>0.000524548284080965</v>
      </c>
      <c r="AX10" s="12">
        <v>3.996455364306371E-05</v>
      </c>
      <c r="AY10" s="12">
        <v>0.0003399763257465316</v>
      </c>
      <c r="AZ10" s="12">
        <v>0.0005269718330159091</v>
      </c>
      <c r="BA10" s="12">
        <v>4.006488404858738E-05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</row>
    <row r="11" spans="1:130">
      <c r="B11" s="16"/>
      <c r="C11" s="17" t="s">
        <v>180</v>
      </c>
      <c r="D11" s="12">
        <v>0.0009700584902301402</v>
      </c>
      <c r="E11" s="12">
        <v>0.02274939846859826</v>
      </c>
      <c r="F11" s="12">
        <v>-0.01230081954561999</v>
      </c>
      <c r="G11" s="12">
        <v>-0.1941087279654555</v>
      </c>
      <c r="H11" s="12">
        <v>-0.3060944498539243</v>
      </c>
      <c r="I11" s="12">
        <v>-0.2115204899942776</v>
      </c>
      <c r="J11" s="12">
        <v>-0.2438998129628361</v>
      </c>
      <c r="K11" s="12">
        <v>-0.1204750993119633</v>
      </c>
      <c r="L11" s="12">
        <v>0.1251893277994548</v>
      </c>
      <c r="M11" s="12">
        <v>-0.009066555350078128</v>
      </c>
      <c r="N11" s="12">
        <v>-0.05317543640699857</v>
      </c>
      <c r="O11" s="12">
        <v>0.03338733407299845</v>
      </c>
      <c r="P11" s="12">
        <v>0.05637712195964078</v>
      </c>
      <c r="Q11" s="12">
        <v>0.001661700800798105</v>
      </c>
      <c r="R11" s="12">
        <v>-0.005137311816721095</v>
      </c>
      <c r="S11" s="12">
        <v>0.01964313200749331</v>
      </c>
      <c r="T11" s="12">
        <v>-0.001540531226027213</v>
      </c>
      <c r="U11" s="12">
        <v>-0.01050330196346817</v>
      </c>
      <c r="V11" s="12">
        <v>-0.01979524752911295</v>
      </c>
      <c r="W11" s="12">
        <v>0.00201844527902662</v>
      </c>
      <c r="X11" s="12">
        <v>-0.003402659569956065</v>
      </c>
      <c r="Y11" s="12">
        <v>0.001343222313764716</v>
      </c>
      <c r="Z11" s="12">
        <v>-0.003803410182501241</v>
      </c>
      <c r="AA11" s="12">
        <v>-0.005236137688314192</v>
      </c>
      <c r="AB11" s="12">
        <v>0.005716911622725308</v>
      </c>
      <c r="AC11" s="12">
        <v>-0.006175464257362173</v>
      </c>
      <c r="AD11" s="12">
        <v>-0.007233766792635401</v>
      </c>
      <c r="AE11" s="12">
        <v>-0.01269897970813621</v>
      </c>
      <c r="AF11" s="12">
        <v>-0.008891027603252229</v>
      </c>
      <c r="AG11" s="12">
        <v>0.00411763142929289</v>
      </c>
      <c r="AH11" s="12">
        <v>-0.0009151094416032107</v>
      </c>
      <c r="AI11" s="12">
        <v>-0.0008080893777906311</v>
      </c>
      <c r="AJ11" s="12">
        <v>0.002117146916560329</v>
      </c>
      <c r="AK11" s="12">
        <v>0.002673728449350719</v>
      </c>
      <c r="AL11" s="12">
        <v>-0.000423455400580374</v>
      </c>
      <c r="AM11" s="12">
        <v>-0.001560861575890413</v>
      </c>
      <c r="AN11" s="12">
        <v>-0.001704435526189168</v>
      </c>
      <c r="AO11" s="12">
        <v>0.00195348157377959</v>
      </c>
      <c r="AP11" s="12">
        <v>0.001145913197877491</v>
      </c>
      <c r="AQ11" s="12">
        <v>0.000682145249853285</v>
      </c>
      <c r="AR11" s="12">
        <v>0.0009452496140874896</v>
      </c>
      <c r="AS11" s="12">
        <v>0.001724426070655604</v>
      </c>
      <c r="AT11" s="12">
        <v>-0.0002136856718791453</v>
      </c>
      <c r="AU11" s="12">
        <v>0.0001300667714962118</v>
      </c>
      <c r="AV11" s="12">
        <v>0.000758180483340746</v>
      </c>
      <c r="AW11" s="12">
        <v>-0.0008851562527434884</v>
      </c>
      <c r="AX11" s="12">
        <v>3.036227617010791E-05</v>
      </c>
      <c r="AY11" s="12">
        <v>0.000506789162774391</v>
      </c>
      <c r="AZ11" s="12">
        <v>-0.0008024988436290741</v>
      </c>
      <c r="BA11" s="12">
        <v>-2.814940183331259E-05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</row>
    <row r="12" spans="1:130">
      <c r="B12" s="16"/>
      <c r="C12" s="17" t="s">
        <v>113</v>
      </c>
      <c r="D12" s="12">
        <v>0.001278307468885259</v>
      </c>
      <c r="E12" s="12">
        <v>0.03267766046849831</v>
      </c>
      <c r="F12" s="12">
        <v>0.005744496326403649</v>
      </c>
      <c r="G12" s="12">
        <v>-0.1464712293442737</v>
      </c>
      <c r="H12" s="12">
        <v>0.4743458189580591</v>
      </c>
      <c r="I12" s="12">
        <v>-0.413912829709371</v>
      </c>
      <c r="J12" s="12">
        <v>-0.1528547335982524</v>
      </c>
      <c r="K12" s="12">
        <v>-0.2007372330338276</v>
      </c>
      <c r="L12" s="12">
        <v>-0.1608845654820011</v>
      </c>
      <c r="M12" s="12">
        <v>0.04768185706029862</v>
      </c>
      <c r="N12" s="12">
        <v>0.003131254351179061</v>
      </c>
      <c r="O12" s="12">
        <v>-0.01539693190447587</v>
      </c>
      <c r="P12" s="12">
        <v>-0.03070197103320077</v>
      </c>
      <c r="Q12" s="12">
        <v>-0.02449917025287386</v>
      </c>
      <c r="R12" s="12">
        <v>-0.02748695378991458</v>
      </c>
      <c r="S12" s="12">
        <v>0.009993489917286021</v>
      </c>
      <c r="T12" s="12">
        <v>-0.006761101830134983</v>
      </c>
      <c r="U12" s="12">
        <v>-0.01100644147872254</v>
      </c>
      <c r="V12" s="12">
        <v>-0.0204152138225475</v>
      </c>
      <c r="W12" s="12">
        <v>0.003510168819364933</v>
      </c>
      <c r="X12" s="12">
        <v>0.001490557504566864</v>
      </c>
      <c r="Y12" s="12">
        <v>-0.001121497508541835</v>
      </c>
      <c r="Z12" s="12">
        <v>0.0006724317993139811</v>
      </c>
      <c r="AA12" s="12">
        <v>-0.008480815522095151</v>
      </c>
      <c r="AB12" s="12">
        <v>-0.001331488198198747</v>
      </c>
      <c r="AC12" s="12">
        <v>-0.008843617795183972</v>
      </c>
      <c r="AD12" s="12">
        <v>-0.001600422271244707</v>
      </c>
      <c r="AE12" s="12">
        <v>0.002393167686865231</v>
      </c>
      <c r="AF12" s="12">
        <v>0.003765511421824281</v>
      </c>
      <c r="AG12" s="12">
        <v>-0.006079481181711335</v>
      </c>
      <c r="AH12" s="12">
        <v>0.001429894296720396</v>
      </c>
      <c r="AI12" s="12">
        <v>0.0008422161178351191</v>
      </c>
      <c r="AJ12" s="12">
        <v>0.002960695895531831</v>
      </c>
      <c r="AK12" s="12">
        <v>-9.725897538828444E-06</v>
      </c>
      <c r="AL12" s="12">
        <v>0.0007292974608411538</v>
      </c>
      <c r="AM12" s="12">
        <v>0.001712444673451087</v>
      </c>
      <c r="AN12" s="12">
        <v>-0.001149553146969494</v>
      </c>
      <c r="AO12" s="12">
        <v>-0.002309641809915446</v>
      </c>
      <c r="AP12" s="12">
        <v>-0.001027565928323592</v>
      </c>
      <c r="AQ12" s="12">
        <v>0.002054157248392997</v>
      </c>
      <c r="AR12" s="12">
        <v>0.002061237406433783</v>
      </c>
      <c r="AS12" s="12">
        <v>-0.0008260712574086229</v>
      </c>
      <c r="AT12" s="12">
        <v>0.0003603346556239669</v>
      </c>
      <c r="AU12" s="12">
        <v>0.0001326669873570624</v>
      </c>
      <c r="AV12" s="12">
        <v>-0.0008753131236278798</v>
      </c>
      <c r="AW12" s="12">
        <v>-0.001266750701163559</v>
      </c>
      <c r="AX12" s="12">
        <v>5.460649638339878E-05</v>
      </c>
      <c r="AY12" s="12">
        <v>-0.0002069098775180743</v>
      </c>
      <c r="AZ12" s="12">
        <v>-0.0012328763880174</v>
      </c>
      <c r="BA12" s="12">
        <v>-3.62646381829425E-05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</row>
    <row r="13" spans="1:130">
      <c r="B13" s="16"/>
      <c r="C13" s="17" t="s">
        <v>98</v>
      </c>
      <c r="D13" s="12">
        <v>-0.001178805997196172</v>
      </c>
      <c r="E13" s="12">
        <v>0.001964768523160524</v>
      </c>
      <c r="F13" s="12">
        <v>-0.006745115618115646</v>
      </c>
      <c r="G13" s="12">
        <v>0.02321615145288</v>
      </c>
      <c r="H13" s="12">
        <v>0.2802225745156884</v>
      </c>
      <c r="I13" s="12">
        <v>-0.1595033963208536</v>
      </c>
      <c r="J13" s="12">
        <v>-0.3522845407896591</v>
      </c>
      <c r="K13" s="12">
        <v>0.2578315338239775</v>
      </c>
      <c r="L13" s="12">
        <v>-0.1211407037612307</v>
      </c>
      <c r="M13" s="12">
        <v>-0.003058579440236156</v>
      </c>
      <c r="N13" s="12">
        <v>0.02031388317773501</v>
      </c>
      <c r="O13" s="12">
        <v>-0.06965471738609273</v>
      </c>
      <c r="P13" s="12">
        <v>-0.01119364317768553</v>
      </c>
      <c r="Q13" s="12">
        <v>-0.01625244359889071</v>
      </c>
      <c r="R13" s="12">
        <v>-0.005017667768184944</v>
      </c>
      <c r="S13" s="12">
        <v>0.003436148717899943</v>
      </c>
      <c r="T13" s="12">
        <v>-0.01266008454085028</v>
      </c>
      <c r="U13" s="12">
        <v>-0.0127355344241221</v>
      </c>
      <c r="V13" s="12">
        <v>0.008369735168869174</v>
      </c>
      <c r="W13" s="12">
        <v>0.003544626437584611</v>
      </c>
      <c r="X13" s="12">
        <v>-0.01225027750718767</v>
      </c>
      <c r="Y13" s="12">
        <v>-0.005838371959150647</v>
      </c>
      <c r="Z13" s="12">
        <v>0.0008942163744976669</v>
      </c>
      <c r="AA13" s="12">
        <v>0.005277716554290191</v>
      </c>
      <c r="AB13" s="12">
        <v>-0.006714387440952955</v>
      </c>
      <c r="AC13" s="12">
        <v>-0.00731240553629701</v>
      </c>
      <c r="AD13" s="12">
        <v>0.009076603572771137</v>
      </c>
      <c r="AE13" s="12">
        <v>0.01036893675632551</v>
      </c>
      <c r="AF13" s="12">
        <v>0.004389651920570969</v>
      </c>
      <c r="AG13" s="12">
        <v>-0.006674978513342048</v>
      </c>
      <c r="AH13" s="12">
        <v>-0.002776011372780936</v>
      </c>
      <c r="AI13" s="12">
        <v>-0.000453793325314815</v>
      </c>
      <c r="AJ13" s="12">
        <v>0.0001618984038561798</v>
      </c>
      <c r="AK13" s="12">
        <v>0.002846240866051152</v>
      </c>
      <c r="AL13" s="12">
        <v>-0.002796213600794155</v>
      </c>
      <c r="AM13" s="12">
        <v>0.001617004411730719</v>
      </c>
      <c r="AN13" s="12">
        <v>-0.001070332737393155</v>
      </c>
      <c r="AO13" s="12">
        <v>0.002739872220899339</v>
      </c>
      <c r="AP13" s="12">
        <v>0.002071026904464523</v>
      </c>
      <c r="AQ13" s="12">
        <v>-0.0001015186139686069</v>
      </c>
      <c r="AR13" s="12">
        <v>0.0007641723351489526</v>
      </c>
      <c r="AS13" s="12">
        <v>-0.001424516193562265</v>
      </c>
      <c r="AT13" s="12">
        <v>0.0003275682746836518</v>
      </c>
      <c r="AU13" s="12">
        <v>-0.0009803039352306048</v>
      </c>
      <c r="AV13" s="12">
        <v>0.0007519784734645878</v>
      </c>
      <c r="AW13" s="12">
        <v>-0.0001574309271303744</v>
      </c>
      <c r="AX13" s="12">
        <v>3.580509960128854E-05</v>
      </c>
      <c r="AY13" s="12">
        <v>0.0002900943338912688</v>
      </c>
      <c r="AZ13" s="12">
        <v>-9.254101834673195E-05</v>
      </c>
      <c r="BA13" s="12">
        <v>3.864861015103651E-05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</row>
    <row r="14" spans="1:130">
      <c r="B14" s="16"/>
      <c r="C14" s="17" t="s">
        <v>74</v>
      </c>
      <c r="D14" s="12">
        <v>0.001463557140330859</v>
      </c>
      <c r="E14" s="12">
        <v>-0.005273106018352911</v>
      </c>
      <c r="F14" s="12">
        <v>-0.0360812189256054</v>
      </c>
      <c r="G14" s="12">
        <v>-0.007224147465909238</v>
      </c>
      <c r="H14" s="12">
        <v>0.7040555998451875</v>
      </c>
      <c r="I14" s="12">
        <v>0.2186111428530949</v>
      </c>
      <c r="J14" s="12">
        <v>-0.2546858942783211</v>
      </c>
      <c r="K14" s="12">
        <v>0.2769795854705676</v>
      </c>
      <c r="L14" s="12">
        <v>0.2453014365776975</v>
      </c>
      <c r="M14" s="12">
        <v>0.04010358660553295</v>
      </c>
      <c r="N14" s="12">
        <v>-0.005025154447758904</v>
      </c>
      <c r="O14" s="12">
        <v>0.01086992118094432</v>
      </c>
      <c r="P14" s="12">
        <v>0.04531527476583122</v>
      </c>
      <c r="Q14" s="12">
        <v>-0.03153810601321082</v>
      </c>
      <c r="R14" s="12">
        <v>0.01801474077429517</v>
      </c>
      <c r="S14" s="12">
        <v>0.01705885107646166</v>
      </c>
      <c r="T14" s="12">
        <v>0.009301212149573582</v>
      </c>
      <c r="U14" s="12">
        <v>-0.03239014138442689</v>
      </c>
      <c r="V14" s="12">
        <v>0.0111590983111635</v>
      </c>
      <c r="W14" s="12">
        <v>0.003853477648667457</v>
      </c>
      <c r="X14" s="12">
        <v>0.0005683752482697582</v>
      </c>
      <c r="Y14" s="12">
        <v>0.01108643112508296</v>
      </c>
      <c r="Z14" s="12">
        <v>0.0007159630476626231</v>
      </c>
      <c r="AA14" s="12">
        <v>0.003195334033370014</v>
      </c>
      <c r="AB14" s="12">
        <v>0.01044679312594977</v>
      </c>
      <c r="AC14" s="12">
        <v>-0.008095232263134503</v>
      </c>
      <c r="AD14" s="12">
        <v>0.002022809939746046</v>
      </c>
      <c r="AE14" s="12">
        <v>-0.004037981929913993</v>
      </c>
      <c r="AF14" s="12">
        <v>-0.0007942537360688547</v>
      </c>
      <c r="AG14" s="12">
        <v>0.007878855344001847</v>
      </c>
      <c r="AH14" s="12">
        <v>-0.001578809428039623</v>
      </c>
      <c r="AI14" s="12">
        <v>-0.0006251210872092114</v>
      </c>
      <c r="AJ14" s="12">
        <v>-0.001624720478492368</v>
      </c>
      <c r="AK14" s="12">
        <v>-0.0002448895105069748</v>
      </c>
      <c r="AL14" s="12">
        <v>-1.372231150754187E-05</v>
      </c>
      <c r="AM14" s="12">
        <v>-0.001436991770474634</v>
      </c>
      <c r="AN14" s="12">
        <v>0.0004938231555789551</v>
      </c>
      <c r="AO14" s="12">
        <v>0.001249108704155515</v>
      </c>
      <c r="AP14" s="12">
        <v>0.0007871694247864576</v>
      </c>
      <c r="AQ14" s="12">
        <v>-0.001540541862008316</v>
      </c>
      <c r="AR14" s="12">
        <v>-0.001472304483103805</v>
      </c>
      <c r="AS14" s="12">
        <v>0.0005999546133191919</v>
      </c>
      <c r="AT14" s="12">
        <v>-0.0001458839656235253</v>
      </c>
      <c r="AU14" s="12">
        <v>0.0006166654692648711</v>
      </c>
      <c r="AV14" s="12">
        <v>5.135695691349828E-05</v>
      </c>
      <c r="AW14" s="12">
        <v>0.0004076977395348154</v>
      </c>
      <c r="AX14" s="12">
        <v>-6.696166823504529E-05</v>
      </c>
      <c r="AY14" s="12">
        <v>0.001426500738835807</v>
      </c>
      <c r="AZ14" s="12">
        <v>0.0002544104894318388</v>
      </c>
      <c r="BA14" s="12">
        <v>-4.689721589045371E-05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</row>
    <row r="15" spans="1:130">
      <c r="B15" s="16"/>
      <c r="C15" s="17" t="s">
        <v>49</v>
      </c>
      <c r="D15" s="12">
        <v>-0.001722394567086579</v>
      </c>
      <c r="E15" s="12">
        <v>-0.004831119566491232</v>
      </c>
      <c r="F15" s="12">
        <v>-0.003723044101679524</v>
      </c>
      <c r="G15" s="12">
        <v>0.08280010754093317</v>
      </c>
      <c r="H15" s="12">
        <v>0.02511603266712014</v>
      </c>
      <c r="I15" s="12">
        <v>0.192032980508926</v>
      </c>
      <c r="J15" s="12">
        <v>-0.3500455868172873</v>
      </c>
      <c r="K15" s="12">
        <v>-0.09332266044242789</v>
      </c>
      <c r="L15" s="12">
        <v>0.2825657323242745</v>
      </c>
      <c r="M15" s="12">
        <v>-0.02546012078766252</v>
      </c>
      <c r="N15" s="12">
        <v>-0.04407559905191174</v>
      </c>
      <c r="O15" s="12">
        <v>0.02857858732825186</v>
      </c>
      <c r="P15" s="12">
        <v>0.05363789956969373</v>
      </c>
      <c r="Q15" s="12">
        <v>0.03474891953718334</v>
      </c>
      <c r="R15" s="12">
        <v>-0.01669905280547285</v>
      </c>
      <c r="S15" s="12">
        <v>0.02222338430410757</v>
      </c>
      <c r="T15" s="12">
        <v>0.01524195287087067</v>
      </c>
      <c r="U15" s="12">
        <v>0.003331487569361947</v>
      </c>
      <c r="V15" s="12">
        <v>-0.004997208088995691</v>
      </c>
      <c r="W15" s="12">
        <v>-0.008993230988429156</v>
      </c>
      <c r="X15" s="12">
        <v>-0.005247706078439343</v>
      </c>
      <c r="Y15" s="12">
        <v>-6.011684029022195E-05</v>
      </c>
      <c r="Z15" s="12">
        <v>-0.003476729379207966</v>
      </c>
      <c r="AA15" s="12">
        <v>-0.00142143145732815</v>
      </c>
      <c r="AB15" s="12">
        <v>0.01419300308061707</v>
      </c>
      <c r="AC15" s="12">
        <v>0.01159530574329936</v>
      </c>
      <c r="AD15" s="12">
        <v>-0.0057641236334007</v>
      </c>
      <c r="AE15" s="12">
        <v>-0.01912391186117668</v>
      </c>
      <c r="AF15" s="12">
        <v>-0.006631404851658168</v>
      </c>
      <c r="AG15" s="12">
        <v>0.008068852353103539</v>
      </c>
      <c r="AH15" s="12">
        <v>0.0001921563729186813</v>
      </c>
      <c r="AI15" s="12">
        <v>-0.002950555597552202</v>
      </c>
      <c r="AJ15" s="12">
        <v>0.0004521368926639515</v>
      </c>
      <c r="AK15" s="12">
        <v>0.002934085456163209</v>
      </c>
      <c r="AL15" s="12">
        <v>0.003365725468834952</v>
      </c>
      <c r="AM15" s="12">
        <v>-0.001309772724151997</v>
      </c>
      <c r="AN15" s="12">
        <v>-0.002469386236661361</v>
      </c>
      <c r="AO15" s="12">
        <v>0.00158101201723323</v>
      </c>
      <c r="AP15" s="12">
        <v>0.0005618555520887974</v>
      </c>
      <c r="AQ15" s="12">
        <v>0.0002779018537351105</v>
      </c>
      <c r="AR15" s="12">
        <v>0.0001188427028513872</v>
      </c>
      <c r="AS15" s="12">
        <v>0.0009379778960675151</v>
      </c>
      <c r="AT15" s="12">
        <v>-0.0005665620953502953</v>
      </c>
      <c r="AU15" s="12">
        <v>-9.054032710525408E-05</v>
      </c>
      <c r="AV15" s="12">
        <v>0.0006878596093231277</v>
      </c>
      <c r="AW15" s="12">
        <v>-0.0002276084323670758</v>
      </c>
      <c r="AX15" s="12">
        <v>3.21106771932547E-05</v>
      </c>
      <c r="AY15" s="12">
        <v>0.0001713494375016319</v>
      </c>
      <c r="AZ15" s="12">
        <v>0.0001758623011527514</v>
      </c>
      <c r="BA15" s="12">
        <v>5.127618228262975E-05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</row>
    <row r="16" spans="1:130">
      <c r="B16" s="16"/>
      <c r="C16" s="17" t="s">
        <v>178</v>
      </c>
      <c r="D16" s="12">
        <v>-0.001147448506678159</v>
      </c>
      <c r="E16" s="12">
        <v>-0.02218535959811961</v>
      </c>
      <c r="F16" s="12">
        <v>-0.01054621892346954</v>
      </c>
      <c r="G16" s="12">
        <v>0.04878899818845894</v>
      </c>
      <c r="H16" s="12">
        <v>0.0324079966774155</v>
      </c>
      <c r="I16" s="12">
        <v>-0.7501923098296748</v>
      </c>
      <c r="J16" s="12">
        <v>0.3140786911039312</v>
      </c>
      <c r="K16" s="12">
        <v>0.3376697191307103</v>
      </c>
      <c r="L16" s="12">
        <v>0.3193146129471349</v>
      </c>
      <c r="M16" s="12">
        <v>-0.0101656811565297</v>
      </c>
      <c r="N16" s="12">
        <v>-0.02173423435384047</v>
      </c>
      <c r="O16" s="12">
        <v>0.02459755935209878</v>
      </c>
      <c r="P16" s="12">
        <v>0.02203253354238619</v>
      </c>
      <c r="Q16" s="12">
        <v>0.00709552758870276</v>
      </c>
      <c r="R16" s="12">
        <v>0.05112937684640344</v>
      </c>
      <c r="S16" s="12">
        <v>-0.008796112330621409</v>
      </c>
      <c r="T16" s="12">
        <v>0.01196132262735337</v>
      </c>
      <c r="U16" s="12">
        <v>-0.004384826783264796</v>
      </c>
      <c r="V16" s="12">
        <v>0.009597548516652272</v>
      </c>
      <c r="W16" s="12">
        <v>-0.003283789281247049</v>
      </c>
      <c r="X16" s="12">
        <v>-0.001550905552618437</v>
      </c>
      <c r="Y16" s="12">
        <v>0.006502673067233055</v>
      </c>
      <c r="Z16" s="12">
        <v>-0.006318462705403451</v>
      </c>
      <c r="AA16" s="12">
        <v>0.003406857748406595</v>
      </c>
      <c r="AB16" s="12">
        <v>0.007725967234566608</v>
      </c>
      <c r="AC16" s="12">
        <v>0.007411208654052409</v>
      </c>
      <c r="AD16" s="12">
        <v>-0.0009974795972267792</v>
      </c>
      <c r="AE16" s="12">
        <v>-0.005491885585370799</v>
      </c>
      <c r="AF16" s="12">
        <v>-0.001746784744572514</v>
      </c>
      <c r="AG16" s="12">
        <v>0.006624362044203299</v>
      </c>
      <c r="AH16" s="12">
        <v>-0.0006555772420032898</v>
      </c>
      <c r="AI16" s="12">
        <v>-0.002458922234639232</v>
      </c>
      <c r="AJ16" s="12">
        <v>-0.001477071332254705</v>
      </c>
      <c r="AK16" s="12">
        <v>-2.017542984214184E-05</v>
      </c>
      <c r="AL16" s="12">
        <v>0.001369939011968333</v>
      </c>
      <c r="AM16" s="12">
        <v>-0.001569966963110831</v>
      </c>
      <c r="AN16" s="12">
        <v>0.0008329880229905279</v>
      </c>
      <c r="AO16" s="12">
        <v>0.001319797700464963</v>
      </c>
      <c r="AP16" s="12">
        <v>0.000584599925994227</v>
      </c>
      <c r="AQ16" s="12">
        <v>-0.00132666766522405</v>
      </c>
      <c r="AR16" s="12">
        <v>-0.001576971909180552</v>
      </c>
      <c r="AS16" s="12">
        <v>0.0006207836758460704</v>
      </c>
      <c r="AT16" s="12">
        <v>-0.0001162968622366478</v>
      </c>
      <c r="AU16" s="12">
        <v>0.0002171161819968735</v>
      </c>
      <c r="AV16" s="12">
        <v>0.0002457278961458238</v>
      </c>
      <c r="AW16" s="12">
        <v>0.0005358414510277129</v>
      </c>
      <c r="AX16" s="12">
        <v>2.130411001569839E-05</v>
      </c>
      <c r="AY16" s="12">
        <v>0.0004050272737850326</v>
      </c>
      <c r="AZ16" s="12">
        <v>0.0008794162601255391</v>
      </c>
      <c r="BA16" s="12">
        <v>3.398514964733177E-05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</row>
    <row r="17" spans="2:129">
      <c r="B17" s="16"/>
      <c r="C17" s="17" t="s">
        <v>236</v>
      </c>
      <c r="D17" s="12">
        <v>0.01029950077115585</v>
      </c>
      <c r="E17" s="12">
        <v>0.03043237687687271</v>
      </c>
      <c r="F17" s="12">
        <v>-0.04342261061077433</v>
      </c>
      <c r="G17" s="12">
        <v>-0.116701216926506</v>
      </c>
      <c r="H17" s="12">
        <v>0.3015813222337974</v>
      </c>
      <c r="I17" s="12">
        <v>0.046989997484025</v>
      </c>
      <c r="J17" s="12">
        <v>0.1700744137694044</v>
      </c>
      <c r="K17" s="12">
        <v>-0.02700258532058242</v>
      </c>
      <c r="L17" s="12">
        <v>0.1249070707623534</v>
      </c>
      <c r="M17" s="12">
        <v>-0.2768580352755429</v>
      </c>
      <c r="N17" s="12">
        <v>-0.06509441331378965</v>
      </c>
      <c r="O17" s="12">
        <v>-0.1901429189790694</v>
      </c>
      <c r="P17" s="12">
        <v>-0.05297937746718193</v>
      </c>
      <c r="Q17" s="12">
        <v>-0.1096472463272781</v>
      </c>
      <c r="R17" s="12">
        <v>-0.02887695265253885</v>
      </c>
      <c r="S17" s="12">
        <v>0.02071310152294485</v>
      </c>
      <c r="T17" s="12">
        <v>0.06783578400091686</v>
      </c>
      <c r="U17" s="12">
        <v>-0.06419605586444409</v>
      </c>
      <c r="V17" s="12">
        <v>-0.006659715485923336</v>
      </c>
      <c r="W17" s="12">
        <v>-0.00697377751291263</v>
      </c>
      <c r="X17" s="12">
        <v>-0.01530950172241483</v>
      </c>
      <c r="Y17" s="12">
        <v>-0.02293951795533047</v>
      </c>
      <c r="Z17" s="12">
        <v>-0.01210460056101767</v>
      </c>
      <c r="AA17" s="12">
        <v>-0.0008567837435743495</v>
      </c>
      <c r="AB17" s="12">
        <v>0.01633974992690524</v>
      </c>
      <c r="AC17" s="12">
        <v>-0.01433088346221212</v>
      </c>
      <c r="AD17" s="12">
        <v>0.01032395229766329</v>
      </c>
      <c r="AE17" s="12">
        <v>0.01953754633823696</v>
      </c>
      <c r="AF17" s="12">
        <v>0.01023633311429862</v>
      </c>
      <c r="AG17" s="12">
        <v>-0.008134268980528134</v>
      </c>
      <c r="AH17" s="12">
        <v>0.00103530218042352</v>
      </c>
      <c r="AI17" s="12">
        <v>-0.0008576565809985039</v>
      </c>
      <c r="AJ17" s="12">
        <v>-0.001648682710141809</v>
      </c>
      <c r="AK17" s="12">
        <v>0.007681127326916201</v>
      </c>
      <c r="AL17" s="12">
        <v>-0.003965243385472105</v>
      </c>
      <c r="AM17" s="12">
        <v>8.573759342973448E-05</v>
      </c>
      <c r="AN17" s="12">
        <v>-0.0007393464500384649</v>
      </c>
      <c r="AO17" s="12">
        <v>-0.0007420824923469023</v>
      </c>
      <c r="AP17" s="12">
        <v>-0.0003711017109437671</v>
      </c>
      <c r="AQ17" s="12">
        <v>-0.001067186693071925</v>
      </c>
      <c r="AR17" s="12">
        <v>-0.000366293359906899</v>
      </c>
      <c r="AS17" s="12">
        <v>-0.0006137669437800302</v>
      </c>
      <c r="AT17" s="12">
        <v>-3.786903393689024E-05</v>
      </c>
      <c r="AU17" s="12">
        <v>-0.001734003666622849</v>
      </c>
      <c r="AV17" s="12">
        <v>0.001485772225557607</v>
      </c>
      <c r="AW17" s="12">
        <v>-0.0007190533992340151</v>
      </c>
      <c r="AX17" s="12">
        <v>-0.0003275507154695031</v>
      </c>
      <c r="AY17" s="12">
        <v>0.001927738720441526</v>
      </c>
      <c r="AZ17" s="12">
        <v>-0.001236401404334357</v>
      </c>
      <c r="BA17" s="12">
        <v>-0.000324080072021451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</row>
    <row r="18" spans="2:129">
      <c r="B18" s="16"/>
      <c r="C18" s="17" t="s">
        <v>114</v>
      </c>
      <c r="D18" s="12">
        <v>-0.001664637275494453</v>
      </c>
      <c r="E18" s="12">
        <v>-0.03341931581083208</v>
      </c>
      <c r="F18" s="12">
        <v>0.01491711300878092</v>
      </c>
      <c r="G18" s="12">
        <v>0.06680687499995114</v>
      </c>
      <c r="H18" s="12">
        <v>-0.1555453354757346</v>
      </c>
      <c r="I18" s="12">
        <v>-0.1620744310817816</v>
      </c>
      <c r="J18" s="12">
        <v>-0.1176935762118696</v>
      </c>
      <c r="K18" s="12">
        <v>-0.09718947652598431</v>
      </c>
      <c r="L18" s="12">
        <v>-0.1109685554338021</v>
      </c>
      <c r="M18" s="12">
        <v>-0.6802290396156774</v>
      </c>
      <c r="N18" s="12">
        <v>-0.079016451743482</v>
      </c>
      <c r="O18" s="12">
        <v>0.05743319911076356</v>
      </c>
      <c r="P18" s="12">
        <v>0.04925436022027163</v>
      </c>
      <c r="Q18" s="12">
        <v>0.1038521981089774</v>
      </c>
      <c r="R18" s="12">
        <v>0.01169537571105805</v>
      </c>
      <c r="S18" s="12">
        <v>-0.02507940359868711</v>
      </c>
      <c r="T18" s="12">
        <v>-0.06161153816478269</v>
      </c>
      <c r="U18" s="12">
        <v>0.02036763908923581</v>
      </c>
      <c r="V18" s="12">
        <v>0.02934452546990131</v>
      </c>
      <c r="W18" s="12">
        <v>0.002061441842009835</v>
      </c>
      <c r="X18" s="12">
        <v>-0.0005097966491206162</v>
      </c>
      <c r="Y18" s="12">
        <v>0.004841114901726466</v>
      </c>
      <c r="Z18" s="12">
        <v>-0.001953563657803601</v>
      </c>
      <c r="AA18" s="12">
        <v>0.005735021160274355</v>
      </c>
      <c r="AB18" s="12">
        <v>-0.01792700887522853</v>
      </c>
      <c r="AC18" s="12">
        <v>0.012713698945916</v>
      </c>
      <c r="AD18" s="12">
        <v>-0.005604082329976149</v>
      </c>
      <c r="AE18" s="12">
        <v>-0.008998274199966546</v>
      </c>
      <c r="AF18" s="12">
        <v>-0.0009114469144317853</v>
      </c>
      <c r="AG18" s="12">
        <v>0.009458664228352646</v>
      </c>
      <c r="AH18" s="12">
        <v>0.001563747686074985</v>
      </c>
      <c r="AI18" s="12">
        <v>-0.001248571778818324</v>
      </c>
      <c r="AJ18" s="12">
        <v>0.0007992464110165603</v>
      </c>
      <c r="AK18" s="12">
        <v>-0.001453995435686436</v>
      </c>
      <c r="AL18" s="12">
        <v>0.0007102983447047503</v>
      </c>
      <c r="AM18" s="12">
        <v>-0.00061437124836718</v>
      </c>
      <c r="AN18" s="12">
        <v>0.0006821746208125819</v>
      </c>
      <c r="AO18" s="12">
        <v>-0.000253637319254164</v>
      </c>
      <c r="AP18" s="12">
        <v>0.0004557010871003002</v>
      </c>
      <c r="AQ18" s="12">
        <v>0.0001103547924520045</v>
      </c>
      <c r="AR18" s="12">
        <v>0.0003381364421129359</v>
      </c>
      <c r="AS18" s="12">
        <v>0.0003932187764381481</v>
      </c>
      <c r="AT18" s="12">
        <v>0.0001354288975192212</v>
      </c>
      <c r="AU18" s="12">
        <v>-0.0008466272541469138</v>
      </c>
      <c r="AV18" s="12">
        <v>-0.0005643147067417328</v>
      </c>
      <c r="AW18" s="12">
        <v>0.0006621524220423019</v>
      </c>
      <c r="AX18" s="12">
        <v>-9.312181976984557E-05</v>
      </c>
      <c r="AY18" s="12">
        <v>-0.0005908944738548537</v>
      </c>
      <c r="AZ18" s="12">
        <v>0.001367086197544392</v>
      </c>
      <c r="BA18" s="12">
        <v>5.366419159069391E-05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</row>
    <row r="19" spans="2:129">
      <c r="B19" s="16"/>
      <c r="C19" s="17" t="s">
        <v>134</v>
      </c>
      <c r="D19" s="12">
        <v>-0.03850081932497516</v>
      </c>
      <c r="E19" s="12">
        <v>-0.192141593954165</v>
      </c>
      <c r="F19" s="12">
        <v>0.2572745464878637</v>
      </c>
      <c r="G19" s="12">
        <v>0.5895835551433922</v>
      </c>
      <c r="H19" s="12">
        <v>-1.770176469751411</v>
      </c>
      <c r="I19" s="12">
        <v>-0.5443619519274748</v>
      </c>
      <c r="J19" s="12">
        <v>-1.193244369972353</v>
      </c>
      <c r="K19" s="12">
        <v>-0.2862987073277598</v>
      </c>
      <c r="L19" s="12">
        <v>0.1334321772218735</v>
      </c>
      <c r="M19" s="12">
        <v>-1.590678291087288</v>
      </c>
      <c r="N19" s="12">
        <v>0.0415362990990209</v>
      </c>
      <c r="O19" s="12">
        <v>-0.0272013859183188</v>
      </c>
      <c r="P19" s="12">
        <v>-0.3166853954329799</v>
      </c>
      <c r="Q19" s="12">
        <v>0.5610516401556805</v>
      </c>
      <c r="R19" s="12">
        <v>0.08273157101942226</v>
      </c>
      <c r="S19" s="12">
        <v>-0.3372354600198528</v>
      </c>
      <c r="T19" s="12">
        <v>-0.009406605127580098</v>
      </c>
      <c r="U19" s="12">
        <v>0.4142245588615737</v>
      </c>
      <c r="V19" s="12">
        <v>0.1174957707274313</v>
      </c>
      <c r="W19" s="12">
        <v>0.03132737824605937</v>
      </c>
      <c r="X19" s="12">
        <v>0.01873346133551987</v>
      </c>
      <c r="Y19" s="12">
        <v>0.04052929412436743</v>
      </c>
      <c r="Z19" s="12">
        <v>0.05003339220146592</v>
      </c>
      <c r="AA19" s="12">
        <v>-0.01893146012876073</v>
      </c>
      <c r="AB19" s="12">
        <v>-0.08846177008352929</v>
      </c>
      <c r="AC19" s="12">
        <v>0.09573670572039759</v>
      </c>
      <c r="AD19" s="12">
        <v>-0.01288329486701192</v>
      </c>
      <c r="AE19" s="12">
        <v>0.01353948353279573</v>
      </c>
      <c r="AF19" s="12">
        <v>0.008269801574380238</v>
      </c>
      <c r="AG19" s="12">
        <v>-0.004206971314778194</v>
      </c>
      <c r="AH19" s="12">
        <v>-0.003418657767506061</v>
      </c>
      <c r="AI19" s="12">
        <v>0.0124892685402413</v>
      </c>
      <c r="AJ19" s="12">
        <v>0.00284508733892326</v>
      </c>
      <c r="AK19" s="12">
        <v>-0.02307923253687813</v>
      </c>
      <c r="AL19" s="12">
        <v>0.00383796826797639</v>
      </c>
      <c r="AM19" s="12">
        <v>-0.001953427311356685</v>
      </c>
      <c r="AN19" s="12">
        <v>0.01180065089323508</v>
      </c>
      <c r="AO19" s="12">
        <v>0.001663625785644907</v>
      </c>
      <c r="AP19" s="12">
        <v>0.002984484649640084</v>
      </c>
      <c r="AQ19" s="12">
        <v>0.000639971265437192</v>
      </c>
      <c r="AR19" s="12">
        <v>0.001156205665130369</v>
      </c>
      <c r="AS19" s="12">
        <v>0.0005507590557830344</v>
      </c>
      <c r="AT19" s="12">
        <v>-0.0001324467481732369</v>
      </c>
      <c r="AU19" s="12">
        <v>-0.0015607847884538</v>
      </c>
      <c r="AV19" s="12">
        <v>-0.003352600669713773</v>
      </c>
      <c r="AW19" s="12">
        <v>0.007393368676616096</v>
      </c>
      <c r="AX19" s="12">
        <v>0.001070951416472108</v>
      </c>
      <c r="AY19" s="12">
        <v>-0.01108270227033549</v>
      </c>
      <c r="AZ19" s="12">
        <v>0.007434230694192761</v>
      </c>
      <c r="BA19" s="12">
        <v>0.001187326452240372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</row>
    <row r="20" spans="2:129">
      <c r="B20" s="16"/>
      <c r="C20" s="17" t="s">
        <v>50</v>
      </c>
      <c r="D20" s="12">
        <v>0.02167231212100771</v>
      </c>
      <c r="E20" s="12">
        <v>0.02101425040134011</v>
      </c>
      <c r="F20" s="12">
        <v>0.3606571888552449</v>
      </c>
      <c r="G20" s="12">
        <v>-0.1588359782368836</v>
      </c>
      <c r="H20" s="12">
        <v>-2.079883543470111</v>
      </c>
      <c r="I20" s="12">
        <v>-0.04772205153621796</v>
      </c>
      <c r="J20" s="12">
        <v>-0.9923635877631852</v>
      </c>
      <c r="K20" s="12">
        <v>0.8912022878360548</v>
      </c>
      <c r="L20" s="12">
        <v>0.1394618546565893</v>
      </c>
      <c r="M20" s="12">
        <v>-1.17794732062249</v>
      </c>
      <c r="N20" s="12">
        <v>0.3601038638440386</v>
      </c>
      <c r="O20" s="12">
        <v>0.3970040336578926</v>
      </c>
      <c r="P20" s="12">
        <v>-0.3042917931407978</v>
      </c>
      <c r="Q20" s="12">
        <v>0.6471149827613898</v>
      </c>
      <c r="R20" s="12">
        <v>-0.01797623067763758</v>
      </c>
      <c r="S20" s="12">
        <v>-0.404544314757625</v>
      </c>
      <c r="T20" s="12">
        <v>-0.1143013158090396</v>
      </c>
      <c r="U20" s="12">
        <v>0.414580548962566</v>
      </c>
      <c r="V20" s="12">
        <v>-0.159298126086054</v>
      </c>
      <c r="W20" s="12">
        <v>-0.04738427757315321</v>
      </c>
      <c r="X20" s="12">
        <v>0.01503881883213455</v>
      </c>
      <c r="Y20" s="12">
        <v>0.05243283504555564</v>
      </c>
      <c r="Z20" s="12">
        <v>0.03043882408678308</v>
      </c>
      <c r="AA20" s="12">
        <v>-0.01108976450414149</v>
      </c>
      <c r="AB20" s="12">
        <v>-0.06794238126874071</v>
      </c>
      <c r="AC20" s="12">
        <v>0.08975644343152539</v>
      </c>
      <c r="AD20" s="12">
        <v>-0.09395252786154559</v>
      </c>
      <c r="AE20" s="12">
        <v>-0.0044118544201287</v>
      </c>
      <c r="AF20" s="12">
        <v>0.02450568639596533</v>
      </c>
      <c r="AG20" s="12">
        <v>-0.02458837491086417</v>
      </c>
      <c r="AH20" s="12">
        <v>-0.01111450509543036</v>
      </c>
      <c r="AI20" s="12">
        <v>0.01260235814110909</v>
      </c>
      <c r="AJ20" s="12">
        <v>0.0004119329416359984</v>
      </c>
      <c r="AK20" s="12">
        <v>-0.03758433141853509</v>
      </c>
      <c r="AL20" s="12">
        <v>0.01701983430486526</v>
      </c>
      <c r="AM20" s="12">
        <v>-0.001142034962857642</v>
      </c>
      <c r="AN20" s="12">
        <v>9.612358586054899E-05</v>
      </c>
      <c r="AO20" s="12">
        <v>0.005511327431052621</v>
      </c>
      <c r="AP20" s="12">
        <v>-0.004389496587721058</v>
      </c>
      <c r="AQ20" s="12">
        <v>-0.0009673079723568285</v>
      </c>
      <c r="AR20" s="12">
        <v>-0.002147160218676092</v>
      </c>
      <c r="AS20" s="12">
        <v>-0.002661267114435885</v>
      </c>
      <c r="AT20" s="12">
        <v>-0.001939193627057939</v>
      </c>
      <c r="AU20" s="12">
        <v>0.001893512638124674</v>
      </c>
      <c r="AV20" s="12">
        <v>-0.002343109015499292</v>
      </c>
      <c r="AW20" s="12">
        <v>0.0008254897551221898</v>
      </c>
      <c r="AX20" s="12">
        <v>-0.0007090966258598195</v>
      </c>
      <c r="AY20" s="12">
        <v>-0.01549233770780367</v>
      </c>
      <c r="AZ20" s="12">
        <v>-0.001679550177740369</v>
      </c>
      <c r="BA20" s="12">
        <v>-0.0007074198858850417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</row>
    <row r="21" spans="2:129">
      <c r="B21" s="16"/>
      <c r="C21" s="17" t="s">
        <v>75</v>
      </c>
      <c r="D21" s="12">
        <v>-0.001399209527115117</v>
      </c>
      <c r="E21" s="12">
        <v>0.02920158058370627</v>
      </c>
      <c r="F21" s="12">
        <v>0.1434073666107523</v>
      </c>
      <c r="G21" s="12">
        <v>-0.05821405371529409</v>
      </c>
      <c r="H21" s="12">
        <v>-0.9811948235029364</v>
      </c>
      <c r="I21" s="12">
        <v>0.3354027466583352</v>
      </c>
      <c r="J21" s="12">
        <v>-0.09256380543353232</v>
      </c>
      <c r="K21" s="12">
        <v>1.476454454255734</v>
      </c>
      <c r="L21" s="12">
        <v>-1.319067669449665</v>
      </c>
      <c r="M21" s="12">
        <v>-0.576953736928863</v>
      </c>
      <c r="N21" s="12">
        <v>-0.748867399969833</v>
      </c>
      <c r="O21" s="12">
        <v>0.5308016676486046</v>
      </c>
      <c r="P21" s="12">
        <v>0.5450546981162281</v>
      </c>
      <c r="Q21" s="12">
        <v>0.4731422546813291</v>
      </c>
      <c r="R21" s="12">
        <v>0.01960968443807401</v>
      </c>
      <c r="S21" s="12">
        <v>-0.00484308909982789</v>
      </c>
      <c r="T21" s="12">
        <v>-0.132583346545033</v>
      </c>
      <c r="U21" s="12">
        <v>0.1477006467122337</v>
      </c>
      <c r="V21" s="12">
        <v>-0.1415260326924597</v>
      </c>
      <c r="W21" s="12">
        <v>0.005278111897389697</v>
      </c>
      <c r="X21" s="12">
        <v>-0.008867036357636896</v>
      </c>
      <c r="Y21" s="12">
        <v>0.0003917899979485587</v>
      </c>
      <c r="Z21" s="12">
        <v>0.007830145097281133</v>
      </c>
      <c r="AA21" s="12">
        <v>-0.001829919035351214</v>
      </c>
      <c r="AB21" s="12">
        <v>-0.03835977145577789</v>
      </c>
      <c r="AC21" s="12">
        <v>0.04742270916923728</v>
      </c>
      <c r="AD21" s="12">
        <v>-0.07259994368546334</v>
      </c>
      <c r="AE21" s="12">
        <v>-0.1025378558231923</v>
      </c>
      <c r="AF21" s="12">
        <v>-0.04354340793132488</v>
      </c>
      <c r="AG21" s="12">
        <v>0.03873223242231316</v>
      </c>
      <c r="AH21" s="12">
        <v>0.007504882769765866</v>
      </c>
      <c r="AI21" s="12">
        <v>-0.003926566503256906</v>
      </c>
      <c r="AJ21" s="12">
        <v>0.003741336746924162</v>
      </c>
      <c r="AK21" s="12">
        <v>-0.0008181092237513637</v>
      </c>
      <c r="AL21" s="12">
        <v>0.01571670195743452</v>
      </c>
      <c r="AM21" s="12">
        <v>0.006019041997944722</v>
      </c>
      <c r="AN21" s="12">
        <v>-0.003469476230435305</v>
      </c>
      <c r="AO21" s="12">
        <v>0.0003298822052367289</v>
      </c>
      <c r="AP21" s="12">
        <v>-0.0001584497983026884</v>
      </c>
      <c r="AQ21" s="12">
        <v>0.002203658640709909</v>
      </c>
      <c r="AR21" s="12">
        <v>-0.0003805931166162007</v>
      </c>
      <c r="AS21" s="12">
        <v>0.003504106567299838</v>
      </c>
      <c r="AT21" s="12">
        <v>-0.001340386850900749</v>
      </c>
      <c r="AU21" s="12">
        <v>-0.0006380663009077072</v>
      </c>
      <c r="AV21" s="12">
        <v>-0.001348150301687766</v>
      </c>
      <c r="AW21" s="12">
        <v>-0.0004488682565907823</v>
      </c>
      <c r="AX21" s="12">
        <v>7.870906051905179E-06</v>
      </c>
      <c r="AY21" s="12">
        <v>-0.005782797909452474</v>
      </c>
      <c r="AZ21" s="12">
        <v>-0.001267182775415941</v>
      </c>
      <c r="BA21" s="12">
        <v>5.867150455609279E-05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</row>
    <row r="22" spans="2:129">
      <c r="B22" s="16"/>
      <c r="C22" s="17" t="s">
        <v>92</v>
      </c>
      <c r="D22" s="12">
        <v>-0.06681493745555245</v>
      </c>
      <c r="E22" s="12">
        <v>-0.2686754667607884</v>
      </c>
      <c r="F22" s="12">
        <v>0.04020525587589113</v>
      </c>
      <c r="G22" s="12">
        <v>0.868090883966583</v>
      </c>
      <c r="H22" s="12">
        <v>-0.4164227263513744</v>
      </c>
      <c r="I22" s="12">
        <v>-0.8593285923075608</v>
      </c>
      <c r="J22" s="12">
        <v>-1.393749731564027</v>
      </c>
      <c r="K22" s="12">
        <v>-0.066744898772577</v>
      </c>
      <c r="L22" s="12">
        <v>-0.5025238927629572</v>
      </c>
      <c r="M22" s="12">
        <v>0.2566869990122111</v>
      </c>
      <c r="N22" s="12">
        <v>0.1294268648415694</v>
      </c>
      <c r="O22" s="12">
        <v>0.4940648651519062</v>
      </c>
      <c r="P22" s="12">
        <v>-0.271409330531216</v>
      </c>
      <c r="Q22" s="12">
        <v>0.7093587076095438</v>
      </c>
      <c r="R22" s="12">
        <v>0.1634588944332986</v>
      </c>
      <c r="S22" s="12">
        <v>-0.2031702670166701</v>
      </c>
      <c r="T22" s="12">
        <v>-0.02385625959497746</v>
      </c>
      <c r="U22" s="12">
        <v>0.1410488265535134</v>
      </c>
      <c r="V22" s="12">
        <v>0.2187153627724354</v>
      </c>
      <c r="W22" s="12">
        <v>0.07837313229931578</v>
      </c>
      <c r="X22" s="12">
        <v>0.0264207672088252</v>
      </c>
      <c r="Y22" s="12">
        <v>0.01773058375293914</v>
      </c>
      <c r="Z22" s="12">
        <v>0.0517970871357721</v>
      </c>
      <c r="AA22" s="12">
        <v>-0.02134717433887058</v>
      </c>
      <c r="AB22" s="12">
        <v>-0.0774412201361166</v>
      </c>
      <c r="AC22" s="12">
        <v>0.04769767404535002</v>
      </c>
      <c r="AD22" s="12">
        <v>0.006403736956565442</v>
      </c>
      <c r="AE22" s="12">
        <v>-0.05744551196787012</v>
      </c>
      <c r="AF22" s="12">
        <v>0.04990541036122954</v>
      </c>
      <c r="AG22" s="12">
        <v>0.06240742145432304</v>
      </c>
      <c r="AH22" s="12">
        <v>0.007718539414241212</v>
      </c>
      <c r="AI22" s="12">
        <v>0.001854765301364362</v>
      </c>
      <c r="AJ22" s="12">
        <v>0.006019228935916994</v>
      </c>
      <c r="AK22" s="12">
        <v>-0.02709365522386636</v>
      </c>
      <c r="AL22" s="12">
        <v>0.007606060863147286</v>
      </c>
      <c r="AM22" s="12">
        <v>-0.004426354186461618</v>
      </c>
      <c r="AN22" s="12">
        <v>0.0122413367148576</v>
      </c>
      <c r="AO22" s="12">
        <v>0.0004836184461396406</v>
      </c>
      <c r="AP22" s="12">
        <v>-0.006686385423905156</v>
      </c>
      <c r="AQ22" s="12">
        <v>0.007626789896021788</v>
      </c>
      <c r="AR22" s="12">
        <v>0.002436492192151804</v>
      </c>
      <c r="AS22" s="12">
        <v>0.005030057271716057</v>
      </c>
      <c r="AT22" s="12">
        <v>0.0004405604162553063</v>
      </c>
      <c r="AU22" s="12">
        <v>0.0007805578318973227</v>
      </c>
      <c r="AV22" s="12">
        <v>-0.003021352128191288</v>
      </c>
      <c r="AW22" s="12">
        <v>0.007317703737814749</v>
      </c>
      <c r="AX22" s="12">
        <v>0.001954724768017644</v>
      </c>
      <c r="AY22" s="12">
        <v>-0.00188611530641246</v>
      </c>
      <c r="AZ22" s="12">
        <v>0.01122299204804774</v>
      </c>
      <c r="BA22" s="12">
        <v>0.002092833846396739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</row>
    <row r="23" spans="2:129">
      <c r="B23" s="16"/>
      <c r="C23" s="17" t="s">
        <v>126</v>
      </c>
      <c r="D23" s="12">
        <v>0.01850598054554179</v>
      </c>
      <c r="E23" s="12">
        <v>0.2209600300432082</v>
      </c>
      <c r="F23" s="12">
        <v>-0.4769706769557729</v>
      </c>
      <c r="G23" s="12">
        <v>-0.5173428829299411</v>
      </c>
      <c r="H23" s="12">
        <v>2.906754392836468</v>
      </c>
      <c r="I23" s="12">
        <v>0.9544735218958372</v>
      </c>
      <c r="J23" s="12">
        <v>2.227148412327409</v>
      </c>
      <c r="K23" s="12">
        <v>0.05718445793898885</v>
      </c>
      <c r="L23" s="12">
        <v>-1.104675662214635</v>
      </c>
      <c r="M23" s="12">
        <v>0.8034230299298004</v>
      </c>
      <c r="N23" s="12">
        <v>-0.4681608037582415</v>
      </c>
      <c r="O23" s="12">
        <v>0.5990485393205857</v>
      </c>
      <c r="P23" s="12">
        <v>1.176163758376886</v>
      </c>
      <c r="Q23" s="12">
        <v>-1.271370472329178</v>
      </c>
      <c r="R23" s="12">
        <v>-0.1099959205415503</v>
      </c>
      <c r="S23" s="12">
        <v>0.7800346477502909</v>
      </c>
      <c r="T23" s="12">
        <v>-0.03095142213100023</v>
      </c>
      <c r="U23" s="12">
        <v>-0.7290143102617679</v>
      </c>
      <c r="V23" s="12">
        <v>-0.1413289495397813</v>
      </c>
      <c r="W23" s="12">
        <v>-0.02445864235948553</v>
      </c>
      <c r="X23" s="12">
        <v>0.003554774266097567</v>
      </c>
      <c r="Y23" s="12">
        <v>-0.05601673338083547</v>
      </c>
      <c r="Z23" s="12">
        <v>-0.06762328589186614</v>
      </c>
      <c r="AA23" s="12">
        <v>0.04352598543812954</v>
      </c>
      <c r="AB23" s="12">
        <v>0.1424151278788211</v>
      </c>
      <c r="AC23" s="12">
        <v>-0.1576463468310372</v>
      </c>
      <c r="AD23" s="12">
        <v>0.05124120665953558</v>
      </c>
      <c r="AE23" s="12">
        <v>-0.06813536195400147</v>
      </c>
      <c r="AF23" s="12">
        <v>-0.08946426449973691</v>
      </c>
      <c r="AG23" s="12">
        <v>0.04137225786271616</v>
      </c>
      <c r="AH23" s="12">
        <v>0.009111649786618735</v>
      </c>
      <c r="AI23" s="12">
        <v>-0.02482235665291691</v>
      </c>
      <c r="AJ23" s="12">
        <v>-0.002886931641850169</v>
      </c>
      <c r="AK23" s="12">
        <v>0.05859655416751473</v>
      </c>
      <c r="AL23" s="12">
        <v>-0.009454536001448386</v>
      </c>
      <c r="AM23" s="12">
        <v>0.005538585170660687</v>
      </c>
      <c r="AN23" s="12">
        <v>-0.01350381439379479</v>
      </c>
      <c r="AO23" s="12">
        <v>-0.008086868724816986</v>
      </c>
      <c r="AP23" s="12">
        <v>0.005448267049590575</v>
      </c>
      <c r="AQ23" s="12">
        <v>-0.001154106968821636</v>
      </c>
      <c r="AR23" s="12">
        <v>-0.001257874753603501</v>
      </c>
      <c r="AS23" s="12">
        <v>0.007180421169199425</v>
      </c>
      <c r="AT23" s="12">
        <v>0.001099580334051805</v>
      </c>
      <c r="AU23" s="12">
        <v>-0.0009176704689937283</v>
      </c>
      <c r="AV23" s="12">
        <v>0.003321260884222742</v>
      </c>
      <c r="AW23" s="12">
        <v>-0.00916182211274153</v>
      </c>
      <c r="AX23" s="12">
        <v>-0.0002341855967466443</v>
      </c>
      <c r="AY23" s="12">
        <v>0.02068148095346483</v>
      </c>
      <c r="AZ23" s="12">
        <v>-0.007912119310836867</v>
      </c>
      <c r="BA23" s="12">
        <v>-0.0005346732948296739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</row>
    <row r="24" spans="2:129">
      <c r="B24" s="16"/>
      <c r="C24" s="17" t="s">
        <v>244</v>
      </c>
      <c r="D24" s="12">
        <v>-0.02221100251970285</v>
      </c>
      <c r="E24" s="12">
        <v>-0.117343931670786</v>
      </c>
      <c r="F24" s="12">
        <v>0.1872351504838486</v>
      </c>
      <c r="G24" s="12">
        <v>0.2975343031555933</v>
      </c>
      <c r="H24" s="12">
        <v>-1.382477071606694</v>
      </c>
      <c r="I24" s="12">
        <v>-0.2773628362233421</v>
      </c>
      <c r="J24" s="12">
        <v>-0.9341875899267255</v>
      </c>
      <c r="K24" s="12">
        <v>0.5221129348159367</v>
      </c>
      <c r="L24" s="12">
        <v>-0.3274642002896765</v>
      </c>
      <c r="M24" s="12">
        <v>-0.7352917709879752</v>
      </c>
      <c r="N24" s="12">
        <v>0.08651004748207605</v>
      </c>
      <c r="O24" s="12">
        <v>0.5274132329452497</v>
      </c>
      <c r="P24" s="12">
        <v>-0.2418738620431717</v>
      </c>
      <c r="Q24" s="12">
        <v>-0.0156968949326347</v>
      </c>
      <c r="R24" s="12">
        <v>0.110252006828784</v>
      </c>
      <c r="S24" s="12">
        <v>-0.1424113637614275</v>
      </c>
      <c r="T24" s="12">
        <v>0.04349495983026481</v>
      </c>
      <c r="U24" s="12">
        <v>0.1855756855451284</v>
      </c>
      <c r="V24" s="12">
        <v>0.06408995723330428</v>
      </c>
      <c r="W24" s="12">
        <v>0.04673428046036111</v>
      </c>
      <c r="X24" s="12">
        <v>0.0211260590390392</v>
      </c>
      <c r="Y24" s="12">
        <v>-0.02514509490190491</v>
      </c>
      <c r="Z24" s="12">
        <v>0.02557477293569129</v>
      </c>
      <c r="AA24" s="12">
        <v>-0.0288500301702211</v>
      </c>
      <c r="AB24" s="12">
        <v>-0.06584764641445841</v>
      </c>
      <c r="AC24" s="12">
        <v>0.05367486621551518</v>
      </c>
      <c r="AD24" s="12">
        <v>-0.03374738735230405</v>
      </c>
      <c r="AE24" s="12">
        <v>-0.01887545301100764</v>
      </c>
      <c r="AF24" s="12">
        <v>-0.004346833710210204</v>
      </c>
      <c r="AG24" s="12">
        <v>0.01392703674185419</v>
      </c>
      <c r="AH24" s="12">
        <v>0.006307379855011541</v>
      </c>
      <c r="AI24" s="12">
        <v>0.006586854791852416</v>
      </c>
      <c r="AJ24" s="12">
        <v>0.002589453297664668</v>
      </c>
      <c r="AK24" s="12">
        <v>-0.01587843022292804</v>
      </c>
      <c r="AL24" s="12">
        <v>0.006252728602245158</v>
      </c>
      <c r="AM24" s="12">
        <v>0.002046072346376223</v>
      </c>
      <c r="AN24" s="12">
        <v>0.00932327891604022</v>
      </c>
      <c r="AO24" s="12">
        <v>-0.001213713193061353</v>
      </c>
      <c r="AP24" s="12">
        <v>-0.0005572789490516127</v>
      </c>
      <c r="AQ24" s="12">
        <v>0.001019791835122885</v>
      </c>
      <c r="AR24" s="12">
        <v>2.24680928314726E-05</v>
      </c>
      <c r="AS24" s="12">
        <v>0.0003697971974892709</v>
      </c>
      <c r="AT24" s="12">
        <v>0.0007377750810459051</v>
      </c>
      <c r="AU24" s="12">
        <v>0.0008566788952428465</v>
      </c>
      <c r="AV24" s="12">
        <v>-0.002714862256830993</v>
      </c>
      <c r="AW24" s="12">
        <v>0.0042229563731349</v>
      </c>
      <c r="AX24" s="12">
        <v>0.0006331166236991111</v>
      </c>
      <c r="AY24" s="12">
        <v>-0.007943703348866293</v>
      </c>
      <c r="AZ24" s="12">
        <v>0.004711891751567612</v>
      </c>
      <c r="BA24" s="12">
        <v>0.0006869038621686085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</row>
    <row r="25" spans="2:129">
      <c r="B25" s="16"/>
      <c r="C25" s="17" t="s">
        <v>246</v>
      </c>
      <c r="D25" s="12">
        <v>0.07105390604161191</v>
      </c>
      <c r="E25" s="12">
        <v>0.1339249052843493</v>
      </c>
      <c r="F25" s="12">
        <v>0.1183871194939468</v>
      </c>
      <c r="G25" s="12">
        <v>-0.7099698442650102</v>
      </c>
      <c r="H25" s="12">
        <v>-0.3211042680437921</v>
      </c>
      <c r="I25" s="12">
        <v>0.1965390409615679</v>
      </c>
      <c r="J25" s="12">
        <v>0.2578162127910518</v>
      </c>
      <c r="K25" s="12">
        <v>-0.1384421566222554</v>
      </c>
      <c r="L25" s="12">
        <v>1.481602326506459</v>
      </c>
      <c r="M25" s="12">
        <v>0.2095031233528084</v>
      </c>
      <c r="N25" s="12">
        <v>-0.5074328201657549</v>
      </c>
      <c r="O25" s="12">
        <v>-0.8328030141053548</v>
      </c>
      <c r="P25" s="12">
        <v>-1.187055925128565</v>
      </c>
      <c r="Q25" s="12">
        <v>-0.1044741812808206</v>
      </c>
      <c r="R25" s="12">
        <v>-0.1378020913057409</v>
      </c>
      <c r="S25" s="12">
        <v>-0.144679519579212</v>
      </c>
      <c r="T25" s="12">
        <v>0.3333944351214911</v>
      </c>
      <c r="U25" s="12">
        <v>0.1117747969519475</v>
      </c>
      <c r="V25" s="12">
        <v>-0.03009370678523988</v>
      </c>
      <c r="W25" s="12">
        <v>-0.01372944916413896</v>
      </c>
      <c r="X25" s="12">
        <v>0.004876032644818765</v>
      </c>
      <c r="Y25" s="12">
        <v>0.02891256827111684</v>
      </c>
      <c r="Z25" s="12">
        <v>-0.03360191431547496</v>
      </c>
      <c r="AA25" s="12">
        <v>-0.05899901936403951</v>
      </c>
      <c r="AB25" s="12">
        <v>0.05836051358123135</v>
      </c>
      <c r="AC25" s="12">
        <v>0.02547517604431013</v>
      </c>
      <c r="AD25" s="12">
        <v>0.005090595849313263</v>
      </c>
      <c r="AE25" s="12">
        <v>0.1339560760631519</v>
      </c>
      <c r="AF25" s="12">
        <v>0.03221611616054978</v>
      </c>
      <c r="AG25" s="12">
        <v>-0.06397048768191839</v>
      </c>
      <c r="AH25" s="12">
        <v>-0.01290084033664965</v>
      </c>
      <c r="AI25" s="12">
        <v>0.0195350256713168</v>
      </c>
      <c r="AJ25" s="12">
        <v>-0.000388059903050286</v>
      </c>
      <c r="AK25" s="12">
        <v>-0.003700438434878284</v>
      </c>
      <c r="AL25" s="12">
        <v>0.0007246787801685077</v>
      </c>
      <c r="AM25" s="12">
        <v>0.002909218243464967</v>
      </c>
      <c r="AN25" s="12">
        <v>0.007047964896026615</v>
      </c>
      <c r="AO25" s="12">
        <v>-0.002528867501817759</v>
      </c>
      <c r="AP25" s="12">
        <v>-0.003752241582453439</v>
      </c>
      <c r="AQ25" s="12">
        <v>-0.007144206106949539</v>
      </c>
      <c r="AR25" s="12">
        <v>0.0007735009595358759</v>
      </c>
      <c r="AS25" s="12">
        <v>-0.01046198213159177</v>
      </c>
      <c r="AT25" s="12">
        <v>0.00119187018545584</v>
      </c>
      <c r="AU25" s="12">
        <v>-0.0001592457401869697</v>
      </c>
      <c r="AV25" s="12">
        <v>0.001115238615988165</v>
      </c>
      <c r="AW25" s="12">
        <v>-0.0005196550245867547</v>
      </c>
      <c r="AX25" s="12">
        <v>-0.002375367107817308</v>
      </c>
      <c r="AY25" s="12">
        <v>-0.005396556162189777</v>
      </c>
      <c r="AZ25" s="12">
        <v>-0.005999233276916874</v>
      </c>
      <c r="BA25" s="12">
        <v>-0.002256983142839329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</row>
    <row r="26" spans="2:129">
      <c r="B26" s="16"/>
      <c r="C26" s="17" t="s">
        <v>169</v>
      </c>
      <c r="D26" s="12">
        <v>0.03938282815873984</v>
      </c>
      <c r="E26" s="12">
        <v>-0.02823611835954962</v>
      </c>
      <c r="F26" s="12">
        <v>0.3646908939231794</v>
      </c>
      <c r="G26" s="12">
        <v>-0.1018770238499895</v>
      </c>
      <c r="H26" s="12">
        <v>-2.248364626233984</v>
      </c>
      <c r="I26" s="12">
        <v>-0.5290534254100249</v>
      </c>
      <c r="J26" s="12">
        <v>-1.192353411655588</v>
      </c>
      <c r="K26" s="12">
        <v>-0.4438454262252493</v>
      </c>
      <c r="L26" s="12">
        <v>1.322461640191434</v>
      </c>
      <c r="M26" s="12">
        <v>-1.043945364552362</v>
      </c>
      <c r="N26" s="12">
        <v>0.5136764110124803</v>
      </c>
      <c r="O26" s="12">
        <v>-0.6650774770850686</v>
      </c>
      <c r="P26" s="12">
        <v>-1.514038228542161</v>
      </c>
      <c r="Q26" s="12">
        <v>0.02104952188181945</v>
      </c>
      <c r="R26" s="12">
        <v>-0.2261372837970967</v>
      </c>
      <c r="S26" s="12">
        <v>-0.3319537175213463</v>
      </c>
      <c r="T26" s="12">
        <v>0.4134253509708506</v>
      </c>
      <c r="U26" s="12">
        <v>0.4516444575041587</v>
      </c>
      <c r="V26" s="12">
        <v>0.06220881577521015</v>
      </c>
      <c r="W26" s="12">
        <v>-0.1307290794608515</v>
      </c>
      <c r="X26" s="12">
        <v>0.01378706775677128</v>
      </c>
      <c r="Y26" s="12">
        <v>0.03635166126880258</v>
      </c>
      <c r="Z26" s="12">
        <v>-0.006293915747360361</v>
      </c>
      <c r="AA26" s="12">
        <v>-0.01662674536057761</v>
      </c>
      <c r="AB26" s="12">
        <v>0.006685664228206381</v>
      </c>
      <c r="AC26" s="12">
        <v>0.1386901664425371</v>
      </c>
      <c r="AD26" s="12">
        <v>-0.007182609497123515</v>
      </c>
      <c r="AE26" s="12">
        <v>0.1467271679079294</v>
      </c>
      <c r="AF26" s="12">
        <v>0.03923588002450815</v>
      </c>
      <c r="AG26" s="12">
        <v>-0.09183485365852211</v>
      </c>
      <c r="AH26" s="12">
        <v>-0.01078942549963573</v>
      </c>
      <c r="AI26" s="12">
        <v>0.02188969542251894</v>
      </c>
      <c r="AJ26" s="12">
        <v>-0.003329305613782437</v>
      </c>
      <c r="AK26" s="12">
        <v>-0.02292197967596175</v>
      </c>
      <c r="AL26" s="12">
        <v>0.0004197892904146754</v>
      </c>
      <c r="AM26" s="12">
        <v>-0.004793549607565857</v>
      </c>
      <c r="AN26" s="12">
        <v>0.00612511795917915</v>
      </c>
      <c r="AO26" s="12">
        <v>-0.00122924165359613</v>
      </c>
      <c r="AP26" s="12">
        <v>-0.0003629274446062619</v>
      </c>
      <c r="AQ26" s="12">
        <v>-0.006325233881045524</v>
      </c>
      <c r="AR26" s="12">
        <v>0.0007859978553462635</v>
      </c>
      <c r="AS26" s="12">
        <v>-0.01004888434531088</v>
      </c>
      <c r="AT26" s="12">
        <v>-0.001377953352228094</v>
      </c>
      <c r="AU26" s="12">
        <v>0.0001852168370556649</v>
      </c>
      <c r="AV26" s="12">
        <v>-0.0005431501951359669</v>
      </c>
      <c r="AW26" s="12">
        <v>0.002977661317956255</v>
      </c>
      <c r="AX26" s="12">
        <v>-0.001285825778724112</v>
      </c>
      <c r="AY26" s="12">
        <v>-0.01586975737171712</v>
      </c>
      <c r="AZ26" s="12">
        <v>-0.0002115175621742566</v>
      </c>
      <c r="BA26" s="12">
        <v>-0.001310991777271927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</row>
    <row r="27" spans="2:129">
      <c r="B27" s="16"/>
      <c r="C27" s="17" t="s">
        <v>149</v>
      </c>
      <c r="D27" s="12">
        <v>0.02470064223051902</v>
      </c>
      <c r="E27" s="12">
        <v>0.3111262075386539</v>
      </c>
      <c r="F27" s="12">
        <v>-0.6649175011887164</v>
      </c>
      <c r="G27" s="12">
        <v>-0.6513709842924484</v>
      </c>
      <c r="H27" s="12">
        <v>4.30879331523406</v>
      </c>
      <c r="I27" s="12">
        <v>1.200901733241259</v>
      </c>
      <c r="J27" s="12">
        <v>2.972574255167372</v>
      </c>
      <c r="K27" s="12">
        <v>-0.1871954950468529</v>
      </c>
      <c r="L27" s="12">
        <v>-1.022232409290887</v>
      </c>
      <c r="M27" s="12">
        <v>1.572457576466927</v>
      </c>
      <c r="N27" s="12">
        <v>-0.180819648611181</v>
      </c>
      <c r="O27" s="12">
        <v>-0.3590093678318804</v>
      </c>
      <c r="P27" s="12">
        <v>0.7839642618244418</v>
      </c>
      <c r="Q27" s="12">
        <v>-1.344550113458775</v>
      </c>
      <c r="R27" s="12">
        <v>-0.2183766638421717</v>
      </c>
      <c r="S27" s="12">
        <v>0.7748212281813286</v>
      </c>
      <c r="T27" s="12">
        <v>0.2090024831054779</v>
      </c>
      <c r="U27" s="12">
        <v>-0.8497586419108988</v>
      </c>
      <c r="V27" s="12">
        <v>-0.1113016485264433</v>
      </c>
      <c r="W27" s="12">
        <v>-0.08281389703337641</v>
      </c>
      <c r="X27" s="12">
        <v>-0.03218881747896292</v>
      </c>
      <c r="Y27" s="12">
        <v>-0.03161427396830457</v>
      </c>
      <c r="Z27" s="12">
        <v>-0.07132726169152023</v>
      </c>
      <c r="AA27" s="12">
        <v>0.06189595109271664</v>
      </c>
      <c r="AB27" s="12">
        <v>0.1911134035562876</v>
      </c>
      <c r="AC27" s="12">
        <v>-0.2210405968715989</v>
      </c>
      <c r="AD27" s="12">
        <v>0.07435291255104386</v>
      </c>
      <c r="AE27" s="12">
        <v>-0.04679882822157505</v>
      </c>
      <c r="AF27" s="12">
        <v>-0.07561293905383655</v>
      </c>
      <c r="AG27" s="12">
        <v>0.01912135146555963</v>
      </c>
      <c r="AH27" s="12">
        <v>0.007817645010068413</v>
      </c>
      <c r="AI27" s="12">
        <v>-0.03552732861261089</v>
      </c>
      <c r="AJ27" s="12">
        <v>-0.002507509023112285</v>
      </c>
      <c r="AK27" s="12">
        <v>0.05864345210538575</v>
      </c>
      <c r="AL27" s="12">
        <v>-0.02127047667878409</v>
      </c>
      <c r="AM27" s="12">
        <v>0.00153689876117831</v>
      </c>
      <c r="AN27" s="12">
        <v>-0.02720766400640388</v>
      </c>
      <c r="AO27" s="12">
        <v>-0.005008987344125655</v>
      </c>
      <c r="AP27" s="12">
        <v>0.005056857861088983</v>
      </c>
      <c r="AQ27" s="12">
        <v>0.003108905027971259</v>
      </c>
      <c r="AR27" s="12">
        <v>-0.0001470196126728199</v>
      </c>
      <c r="AS27" s="12">
        <v>0.002939800772331493</v>
      </c>
      <c r="AT27" s="12">
        <v>-0.001503636698454562</v>
      </c>
      <c r="AU27" s="12">
        <v>0.001039583489190705</v>
      </c>
      <c r="AV27" s="12">
        <v>0.001901108278331404</v>
      </c>
      <c r="AW27" s="12">
        <v>-0.01338093449519728</v>
      </c>
      <c r="AX27" s="12">
        <v>-0.0005648636590740777</v>
      </c>
      <c r="AY27" s="12">
        <v>0.02865240420441709</v>
      </c>
      <c r="AZ27" s="12">
        <v>-0.01158334463462479</v>
      </c>
      <c r="BA27" s="12">
        <v>-0.0006990041599198811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</row>
    <row r="28" spans="2:129">
      <c r="B28" s="16"/>
      <c r="C28" s="17" t="s">
        <v>82</v>
      </c>
      <c r="D28" s="12">
        <v>-0.04073149543953909</v>
      </c>
      <c r="E28" s="12">
        <v>0.1027529052989651</v>
      </c>
      <c r="F28" s="12">
        <v>-0.4614236090889009</v>
      </c>
      <c r="G28" s="12">
        <v>0.15260901828728</v>
      </c>
      <c r="H28" s="12">
        <v>2.875265961279003</v>
      </c>
      <c r="I28" s="12">
        <v>0.5918931566626666</v>
      </c>
      <c r="J28" s="12">
        <v>1.6108656658097</v>
      </c>
      <c r="K28" s="12">
        <v>-0.7019776656241059</v>
      </c>
      <c r="L28" s="12">
        <v>0.651780546134437</v>
      </c>
      <c r="M28" s="12">
        <v>1.034727956556461</v>
      </c>
      <c r="N28" s="12">
        <v>1.261745448254315</v>
      </c>
      <c r="O28" s="12">
        <v>-0.733944562142709</v>
      </c>
      <c r="P28" s="12">
        <v>0.02165221684812037</v>
      </c>
      <c r="Q28" s="12">
        <v>-0.9423799065243649</v>
      </c>
      <c r="R28" s="12">
        <v>-0.468988152998299</v>
      </c>
      <c r="S28" s="12">
        <v>0.4384508263985403</v>
      </c>
      <c r="T28" s="12">
        <v>0.160576312690549</v>
      </c>
      <c r="U28" s="12">
        <v>-0.5467855175961713</v>
      </c>
      <c r="V28" s="12">
        <v>0.08459358917596199</v>
      </c>
      <c r="W28" s="12">
        <v>0.0533768753150547</v>
      </c>
      <c r="X28" s="12">
        <v>-0.02586007540189246</v>
      </c>
      <c r="Y28" s="12">
        <v>-0.1397838103022205</v>
      </c>
      <c r="Z28" s="12">
        <v>-0.0148239221637141</v>
      </c>
      <c r="AA28" s="12">
        <v>-0.04400354984418698</v>
      </c>
      <c r="AB28" s="12">
        <v>0.1304229896240843</v>
      </c>
      <c r="AC28" s="12">
        <v>-0.126035442870022</v>
      </c>
      <c r="AD28" s="12">
        <v>0.1026166173148943</v>
      </c>
      <c r="AE28" s="12">
        <v>0.01072121140249727</v>
      </c>
      <c r="AF28" s="12">
        <v>0.01752666961092538</v>
      </c>
      <c r="AG28" s="12">
        <v>-0.03800803648964401</v>
      </c>
      <c r="AH28" s="12">
        <v>0.003118759441792554</v>
      </c>
      <c r="AI28" s="12">
        <v>-0.03627406450353271</v>
      </c>
      <c r="AJ28" s="12">
        <v>-0.006458054162117199</v>
      </c>
      <c r="AK28" s="12">
        <v>0.03912102838134297</v>
      </c>
      <c r="AL28" s="12">
        <v>-0.01281176395716059</v>
      </c>
      <c r="AM28" s="12">
        <v>0.001325560259217353</v>
      </c>
      <c r="AN28" s="12">
        <v>-0.02388385431429321</v>
      </c>
      <c r="AO28" s="12">
        <v>-0.003221201768882702</v>
      </c>
      <c r="AP28" s="12">
        <v>0.001199728570241763</v>
      </c>
      <c r="AQ28" s="12">
        <v>0.006299538054254637</v>
      </c>
      <c r="AR28" s="12">
        <v>-0.002903871546114946</v>
      </c>
      <c r="AS28" s="12">
        <v>-0.002925002014815159</v>
      </c>
      <c r="AT28" s="12">
        <v>-0.0007340779274272179</v>
      </c>
      <c r="AU28" s="12">
        <v>-0.001275787537494323</v>
      </c>
      <c r="AV28" s="12">
        <v>0.004196916042778314</v>
      </c>
      <c r="AW28" s="12">
        <v>-0.006258786028195678</v>
      </c>
      <c r="AX28" s="12">
        <v>0.001768419370410376</v>
      </c>
      <c r="AY28" s="12">
        <v>0.01990151963396871</v>
      </c>
      <c r="AZ28" s="12">
        <v>-0.003381934398372819</v>
      </c>
      <c r="BA28" s="12">
        <v>0.001328482387275368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</row>
    <row r="29" spans="2:129">
      <c r="B29" s="16"/>
      <c r="C29" s="17" t="s">
        <v>251</v>
      </c>
      <c r="D29" s="12">
        <v>-0.03860661040017542</v>
      </c>
      <c r="E29" s="12">
        <v>-0.2115958034183524</v>
      </c>
      <c r="F29" s="12">
        <v>0.008874319794308739</v>
      </c>
      <c r="G29" s="12">
        <v>0.5588192669686981</v>
      </c>
      <c r="H29" s="12">
        <v>-0.1817688477157451</v>
      </c>
      <c r="I29" s="12">
        <v>-0.8056722206048191</v>
      </c>
      <c r="J29" s="12">
        <v>-1.227399659489708</v>
      </c>
      <c r="K29" s="12">
        <v>-0.3635810642423974</v>
      </c>
      <c r="L29" s="12">
        <v>0.1616470464834372</v>
      </c>
      <c r="M29" s="12">
        <v>0.615254966526979</v>
      </c>
      <c r="N29" s="12">
        <v>0.4122210158865067</v>
      </c>
      <c r="O29" s="12">
        <v>-0.6918243621137122</v>
      </c>
      <c r="P29" s="12">
        <v>0.06044913237172598</v>
      </c>
      <c r="Q29" s="12">
        <v>0.08417529559847811</v>
      </c>
      <c r="R29" s="12">
        <v>0.6265886777997183</v>
      </c>
      <c r="S29" s="12">
        <v>-0.5751608242869201</v>
      </c>
      <c r="T29" s="12">
        <v>0.2376512521988118</v>
      </c>
      <c r="U29" s="12">
        <v>0.1501548151747154</v>
      </c>
      <c r="V29" s="12">
        <v>0.2393880140246502</v>
      </c>
      <c r="W29" s="12">
        <v>0.05334693925177682</v>
      </c>
      <c r="X29" s="12">
        <v>0.02218062122509689</v>
      </c>
      <c r="Y29" s="12">
        <v>-0.04048507407522949</v>
      </c>
      <c r="Z29" s="12">
        <v>0.006013508496363464</v>
      </c>
      <c r="AA29" s="12">
        <v>-0.04305513860682458</v>
      </c>
      <c r="AB29" s="12">
        <v>0.006212705468264396</v>
      </c>
      <c r="AC29" s="12">
        <v>0.01097686832366906</v>
      </c>
      <c r="AD29" s="12">
        <v>0.01523597646125993</v>
      </c>
      <c r="AE29" s="12">
        <v>0.0056097380814274</v>
      </c>
      <c r="AF29" s="12">
        <v>0.05507902673370926</v>
      </c>
      <c r="AG29" s="12">
        <v>0.03170505083136759</v>
      </c>
      <c r="AH29" s="12">
        <v>0.01173725663312067</v>
      </c>
      <c r="AI29" s="12">
        <v>0.009096530084514992</v>
      </c>
      <c r="AJ29" s="12">
        <v>0.003850544446430331</v>
      </c>
      <c r="AK29" s="12">
        <v>-0.01275736124480088</v>
      </c>
      <c r="AL29" s="12">
        <v>0.008426836885806152</v>
      </c>
      <c r="AM29" s="12">
        <v>-0.002265872747522417</v>
      </c>
      <c r="AN29" s="12">
        <v>0.014428017604409</v>
      </c>
      <c r="AO29" s="12">
        <v>-0.001724596851629107</v>
      </c>
      <c r="AP29" s="12">
        <v>-0.006138964804363912</v>
      </c>
      <c r="AQ29" s="12">
        <v>0.002637665481301972</v>
      </c>
      <c r="AR29" s="12">
        <v>0.002011471517839457</v>
      </c>
      <c r="AS29" s="12">
        <v>-0.0002412360971246023</v>
      </c>
      <c r="AT29" s="12">
        <v>0.001954967064150099</v>
      </c>
      <c r="AU29" s="12">
        <v>-0.001096733048572544</v>
      </c>
      <c r="AV29" s="12">
        <v>-0.002708115829783061</v>
      </c>
      <c r="AW29" s="12">
        <v>0.00576257791530066</v>
      </c>
      <c r="AX29" s="12">
        <v>0.001104003381419727</v>
      </c>
      <c r="AY29" s="12">
        <v>-0.0003813139623671062</v>
      </c>
      <c r="AZ29" s="12">
        <v>0.008854036659468382</v>
      </c>
      <c r="BA29" s="12">
        <v>0.00119411123353371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</row>
    <row r="30" spans="2:129">
      <c r="B30" s="16"/>
      <c r="C30" s="17" t="s">
        <v>99</v>
      </c>
      <c r="D30" s="12">
        <v>-0.05808441319901201</v>
      </c>
      <c r="E30" s="12">
        <v>-0.4936936429703807</v>
      </c>
      <c r="F30" s="12">
        <v>0.8199302202991848</v>
      </c>
      <c r="G30" s="12">
        <v>1.158833796786979</v>
      </c>
      <c r="H30" s="12">
        <v>-5.200775000747626</v>
      </c>
      <c r="I30" s="12">
        <v>-1.729844723510972</v>
      </c>
      <c r="J30" s="12">
        <v>-3.831592483453094</v>
      </c>
      <c r="K30" s="12">
        <v>0.3600926707940162</v>
      </c>
      <c r="L30" s="12">
        <v>0.06437898010929961</v>
      </c>
      <c r="M30" s="12">
        <v>-2.029571795772001</v>
      </c>
      <c r="N30" s="12">
        <v>0.5733803470117664</v>
      </c>
      <c r="O30" s="12">
        <v>0.4759066575617347</v>
      </c>
      <c r="P30" s="12">
        <v>-0.7672147498616418</v>
      </c>
      <c r="Q30" s="12">
        <v>2.287330849576827</v>
      </c>
      <c r="R30" s="12">
        <v>0.1883674995142886</v>
      </c>
      <c r="S30" s="12">
        <v>-1.70759607907802</v>
      </c>
      <c r="T30" s="12">
        <v>0.154220043657453</v>
      </c>
      <c r="U30" s="12">
        <v>1.086752084525417</v>
      </c>
      <c r="V30" s="12">
        <v>0.2804567005583189</v>
      </c>
      <c r="W30" s="12">
        <v>0.1476801262022351</v>
      </c>
      <c r="X30" s="12">
        <v>0.02322586700458426</v>
      </c>
      <c r="Y30" s="12">
        <v>0.2259183624818939</v>
      </c>
      <c r="Z30" s="12">
        <v>0.1496211768471155</v>
      </c>
      <c r="AA30" s="12">
        <v>-0.05844751254709807</v>
      </c>
      <c r="AB30" s="12">
        <v>-0.2896458406545584</v>
      </c>
      <c r="AC30" s="12">
        <v>0.3286815318400614</v>
      </c>
      <c r="AD30" s="12">
        <v>-0.1301060209653865</v>
      </c>
      <c r="AE30" s="12">
        <v>-0.0125797599830539</v>
      </c>
      <c r="AF30" s="12">
        <v>0.0786431118218691</v>
      </c>
      <c r="AG30" s="12">
        <v>0.04035434199419799</v>
      </c>
      <c r="AH30" s="12">
        <v>-7.152853945786158E-05</v>
      </c>
      <c r="AI30" s="12">
        <v>0.03853820601335398</v>
      </c>
      <c r="AJ30" s="12">
        <v>0.01318403306850321</v>
      </c>
      <c r="AK30" s="12">
        <v>-0.09267191422315627</v>
      </c>
      <c r="AL30" s="12">
        <v>0.02889595550659529</v>
      </c>
      <c r="AM30" s="12">
        <v>-0.002793116066181937</v>
      </c>
      <c r="AN30" s="12">
        <v>0.0386708388144013</v>
      </c>
      <c r="AO30" s="12">
        <v>0.009540943109407184</v>
      </c>
      <c r="AP30" s="12">
        <v>-0.008316027518828806</v>
      </c>
      <c r="AQ30" s="12">
        <v>0.00143947618281644</v>
      </c>
      <c r="AR30" s="12">
        <v>0.004232099182033156</v>
      </c>
      <c r="AS30" s="12">
        <v>0.001724740645941437</v>
      </c>
      <c r="AT30" s="12">
        <v>-0.0001398022619605912</v>
      </c>
      <c r="AU30" s="12">
        <v>-0.0003085415801457453</v>
      </c>
      <c r="AV30" s="12">
        <v>-0.006326183928203857</v>
      </c>
      <c r="AW30" s="12">
        <v>0.02002737347212742</v>
      </c>
      <c r="AX30" s="12">
        <v>0.00139961831131228</v>
      </c>
      <c r="AY30" s="12">
        <v>-0.0358359308408779</v>
      </c>
      <c r="AZ30" s="12">
        <v>0.01897190579649112</v>
      </c>
      <c r="BA30" s="12">
        <v>0.001737088285306784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</row>
    <row r="31" spans="2:129">
      <c r="B31" s="16"/>
      <c r="C31" s="17" t="s">
        <v>130</v>
      </c>
      <c r="D31" s="12">
        <v>-0.1194579076775472</v>
      </c>
      <c r="E31" s="12">
        <v>-0.5843828916786894</v>
      </c>
      <c r="F31" s="12">
        <v>0.6819414022436301</v>
      </c>
      <c r="G31" s="12">
        <v>1.724320285326053</v>
      </c>
      <c r="H31" s="12">
        <v>-4.419247532702088</v>
      </c>
      <c r="I31" s="12">
        <v>-1.940528845870605</v>
      </c>
      <c r="J31" s="12">
        <v>-4.277026452288244</v>
      </c>
      <c r="K31" s="12">
        <v>0.647787222107931</v>
      </c>
      <c r="L31" s="12">
        <v>-0.538264372192404</v>
      </c>
      <c r="M31" s="12">
        <v>-1.39593011984568</v>
      </c>
      <c r="N31" s="12">
        <v>1.322280610973795</v>
      </c>
      <c r="O31" s="12">
        <v>0.0657433019781504</v>
      </c>
      <c r="P31" s="12">
        <v>-0.3820752862249013</v>
      </c>
      <c r="Q31" s="12">
        <v>2.376669808715645</v>
      </c>
      <c r="R31" s="12">
        <v>0.566287284780067</v>
      </c>
      <c r="S31" s="12">
        <v>-0.5461041446440746</v>
      </c>
      <c r="T31" s="12">
        <v>-0.4680902694302954</v>
      </c>
      <c r="U31" s="12">
        <v>1.356943313576958</v>
      </c>
      <c r="V31" s="12">
        <v>0.2481634457570033</v>
      </c>
      <c r="W31" s="12">
        <v>0.08307692000527689</v>
      </c>
      <c r="X31" s="12">
        <v>0.0524239810818147</v>
      </c>
      <c r="Y31" s="12">
        <v>0.06085704527978966</v>
      </c>
      <c r="Z31" s="12">
        <v>0.1963050228111436</v>
      </c>
      <c r="AA31" s="12">
        <v>-0.06498866408283682</v>
      </c>
      <c r="AB31" s="12">
        <v>-0.2447218730714474</v>
      </c>
      <c r="AC31" s="12">
        <v>0.3002037916868157</v>
      </c>
      <c r="AD31" s="12">
        <v>-0.1109112554651276</v>
      </c>
      <c r="AE31" s="12">
        <v>-0.09836185164747671</v>
      </c>
      <c r="AF31" s="12">
        <v>0.1146188074863142</v>
      </c>
      <c r="AG31" s="12">
        <v>0.05179623525501965</v>
      </c>
      <c r="AH31" s="12">
        <v>0.01662715789448667</v>
      </c>
      <c r="AI31" s="12">
        <v>0.01395080153553149</v>
      </c>
      <c r="AJ31" s="12">
        <v>0.008744269544959106</v>
      </c>
      <c r="AK31" s="12">
        <v>-0.10425095366717</v>
      </c>
      <c r="AL31" s="12">
        <v>0.03619649648113934</v>
      </c>
      <c r="AM31" s="12">
        <v>-0.0077846115266159</v>
      </c>
      <c r="AN31" s="12">
        <v>0.02766007628630228</v>
      </c>
      <c r="AO31" s="12">
        <v>0.01435130887875168</v>
      </c>
      <c r="AP31" s="12">
        <v>-0.01140751244830452</v>
      </c>
      <c r="AQ31" s="12">
        <v>0.009443385544320409</v>
      </c>
      <c r="AR31" s="12">
        <v>0.0002230812452767671</v>
      </c>
      <c r="AS31" s="12">
        <v>0.004925999163126131</v>
      </c>
      <c r="AT31" s="12">
        <v>-0.001791486168480349</v>
      </c>
      <c r="AU31" s="12">
        <v>0.00155768142214121</v>
      </c>
      <c r="AV31" s="12">
        <v>-0.009648583768839638</v>
      </c>
      <c r="AW31" s="12">
        <v>0.01867274923246244</v>
      </c>
      <c r="AX31" s="12">
        <v>0.00424526308064201</v>
      </c>
      <c r="AY31" s="12">
        <v>-0.02972158479360572</v>
      </c>
      <c r="AZ31" s="12">
        <v>0.02322313899697541</v>
      </c>
      <c r="BA31" s="12">
        <v>0.003641070648513586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</row>
    <row r="32" spans="2:129">
      <c r="B32" s="16"/>
      <c r="C32" s="17" t="s">
        <v>119</v>
      </c>
      <c r="D32" s="12">
        <v>-0.09058825317933736</v>
      </c>
      <c r="E32" s="12">
        <v>-0.9027899375177512</v>
      </c>
      <c r="F32" s="12">
        <v>1.370344353550157</v>
      </c>
      <c r="G32" s="12">
        <v>1.97202723875354</v>
      </c>
      <c r="H32" s="12">
        <v>-8.799340068247023</v>
      </c>
      <c r="I32" s="12">
        <v>-3.437151459367479</v>
      </c>
      <c r="J32" s="12">
        <v>-7.377478234810077</v>
      </c>
      <c r="K32" s="12">
        <v>0.8031863744084609</v>
      </c>
      <c r="L32" s="12">
        <v>0.1712389104162567</v>
      </c>
      <c r="M32" s="12">
        <v>-2.527701658221676</v>
      </c>
      <c r="N32" s="12">
        <v>0.5248528147462557</v>
      </c>
      <c r="O32" s="12">
        <v>-0.02968364626382123</v>
      </c>
      <c r="P32" s="12">
        <v>-1.088223963803594</v>
      </c>
      <c r="Q32" s="12">
        <v>3.761324819462694</v>
      </c>
      <c r="R32" s="12">
        <v>-0.1039524080786743</v>
      </c>
      <c r="S32" s="12">
        <v>-1.965425365821986</v>
      </c>
      <c r="T32" s="12">
        <v>-0.1467032711233004</v>
      </c>
      <c r="U32" s="12">
        <v>1.672831971313372</v>
      </c>
      <c r="V32" s="12">
        <v>0.245748615585668</v>
      </c>
      <c r="W32" s="12">
        <v>0.2184903136091684</v>
      </c>
      <c r="X32" s="12">
        <v>0.1673010813168588</v>
      </c>
      <c r="Y32" s="12">
        <v>0.278586812792615</v>
      </c>
      <c r="Z32" s="12">
        <v>0.1961183829255575</v>
      </c>
      <c r="AA32" s="12">
        <v>-0.1149572651265759</v>
      </c>
      <c r="AB32" s="12">
        <v>-0.3704117141077272</v>
      </c>
      <c r="AC32" s="12">
        <v>0.4576574477563453</v>
      </c>
      <c r="AD32" s="12">
        <v>-0.17153753365823</v>
      </c>
      <c r="AE32" s="12">
        <v>0.00754615790664022</v>
      </c>
      <c r="AF32" s="12">
        <v>0.1929089553823291</v>
      </c>
      <c r="AG32" s="12">
        <v>0.05109146682448847</v>
      </c>
      <c r="AH32" s="12">
        <v>0.00833921631405006</v>
      </c>
      <c r="AI32" s="12">
        <v>0.06496300698016279</v>
      </c>
      <c r="AJ32" s="12">
        <v>0.009265126377417061</v>
      </c>
      <c r="AK32" s="12">
        <v>-0.1530885679378122</v>
      </c>
      <c r="AL32" s="12">
        <v>0.04318365254178012</v>
      </c>
      <c r="AM32" s="12">
        <v>-0.01169180630451342</v>
      </c>
      <c r="AN32" s="12">
        <v>0.06728428757831717</v>
      </c>
      <c r="AO32" s="12">
        <v>0.007579108644946502</v>
      </c>
      <c r="AP32" s="12">
        <v>-0.02038879162582709</v>
      </c>
      <c r="AQ32" s="12">
        <v>-9.895148027891512E-06</v>
      </c>
      <c r="AR32" s="12">
        <v>-0.0002783712047602847</v>
      </c>
      <c r="AS32" s="12">
        <v>0.002379052495268169</v>
      </c>
      <c r="AT32" s="12">
        <v>6.177568419662902E-05</v>
      </c>
      <c r="AU32" s="12">
        <v>-0.004770542334315121</v>
      </c>
      <c r="AV32" s="12">
        <v>-0.009216137125190904</v>
      </c>
      <c r="AW32" s="12">
        <v>0.03433344387059224</v>
      </c>
      <c r="AX32" s="12">
        <v>0.001412290653203631</v>
      </c>
      <c r="AY32" s="12">
        <v>-0.0593864662350387</v>
      </c>
      <c r="AZ32" s="12">
        <v>0.03482334725279272</v>
      </c>
      <c r="BA32" s="12">
        <v>0.002722542775228618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</row>
    <row r="33" spans="2:129">
      <c r="B33" s="16"/>
      <c r="C33" s="17" t="s">
        <v>256</v>
      </c>
      <c r="D33" s="12">
        <v>-0.09481881477385952</v>
      </c>
      <c r="E33" s="12">
        <v>-0.315730750949081</v>
      </c>
      <c r="F33" s="12">
        <v>0.03060507437845315</v>
      </c>
      <c r="G33" s="12">
        <v>1.15563983013738</v>
      </c>
      <c r="H33" s="12">
        <v>-0.3506294327798348</v>
      </c>
      <c r="I33" s="12">
        <v>-0.795201399601961</v>
      </c>
      <c r="J33" s="12">
        <v>-1.150742554654378</v>
      </c>
      <c r="K33" s="12">
        <v>-0.2458463317309555</v>
      </c>
      <c r="L33" s="12">
        <v>-0.5753705306401368</v>
      </c>
      <c r="M33" s="12">
        <v>-0.05855826035257013</v>
      </c>
      <c r="N33" s="12">
        <v>1.152861924962704</v>
      </c>
      <c r="O33" s="12">
        <v>-0.03847837065228297</v>
      </c>
      <c r="P33" s="12">
        <v>0.1182863589739562</v>
      </c>
      <c r="Q33" s="12">
        <v>0.8696833362743016</v>
      </c>
      <c r="R33" s="12">
        <v>0.6894661733630796</v>
      </c>
      <c r="S33" s="12">
        <v>0.112002809605127</v>
      </c>
      <c r="T33" s="12">
        <v>-0.3122609226260195</v>
      </c>
      <c r="U33" s="12">
        <v>-0.4618732949615515</v>
      </c>
      <c r="V33" s="12">
        <v>0.2941749418076782</v>
      </c>
      <c r="W33" s="12">
        <v>0.1433816702920394</v>
      </c>
      <c r="X33" s="12">
        <v>-0.05167570685256898</v>
      </c>
      <c r="Y33" s="12">
        <v>0.09728987738937944</v>
      </c>
      <c r="Z33" s="12">
        <v>0.1050945245692119</v>
      </c>
      <c r="AA33" s="12">
        <v>-0.1761572229775771</v>
      </c>
      <c r="AB33" s="12">
        <v>-0.008291446287806616</v>
      </c>
      <c r="AC33" s="12">
        <v>0.04304503959390676</v>
      </c>
      <c r="AD33" s="12">
        <v>-0.005164909096781165</v>
      </c>
      <c r="AE33" s="12">
        <v>-0.05659502472881386</v>
      </c>
      <c r="AF33" s="12">
        <v>0.05321500553005926</v>
      </c>
      <c r="AG33" s="12">
        <v>0.02473167645497977</v>
      </c>
      <c r="AH33" s="12">
        <v>0.01177134869502639</v>
      </c>
      <c r="AI33" s="12">
        <v>-0.009809423049811538</v>
      </c>
      <c r="AJ33" s="12">
        <v>0.01235265036620064</v>
      </c>
      <c r="AK33" s="12">
        <v>-0.01473304498908528</v>
      </c>
      <c r="AL33" s="12">
        <v>0.0044802963474055</v>
      </c>
      <c r="AM33" s="12">
        <v>-0.01272724454845978</v>
      </c>
      <c r="AN33" s="12">
        <v>0.01144732323130849</v>
      </c>
      <c r="AO33" s="12">
        <v>-0.003464023055093603</v>
      </c>
      <c r="AP33" s="12">
        <v>-0.00478738283494743</v>
      </c>
      <c r="AQ33" s="12">
        <v>0.008352893492345623</v>
      </c>
      <c r="AR33" s="12">
        <v>0.00118476298983065</v>
      </c>
      <c r="AS33" s="12">
        <v>0.01302475305284275</v>
      </c>
      <c r="AT33" s="12">
        <v>0.004838805036165183</v>
      </c>
      <c r="AU33" s="12">
        <v>-0.004889537649767145</v>
      </c>
      <c r="AV33" s="12">
        <v>-0.005004274157555</v>
      </c>
      <c r="AW33" s="12">
        <v>0.005157916945065196</v>
      </c>
      <c r="AX33" s="12">
        <v>0.003473679793541532</v>
      </c>
      <c r="AY33" s="12">
        <v>-0.001290717873818536</v>
      </c>
      <c r="AZ33" s="12">
        <v>0.01377741424312929</v>
      </c>
      <c r="BA33" s="12">
        <v>0.002928124051708533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</row>
    <row r="34" spans="2:129">
      <c r="B34" s="16"/>
      <c r="C34" s="17" t="s">
        <v>174</v>
      </c>
      <c r="D34" s="12">
        <v>0.00208644119769279</v>
      </c>
      <c r="E34" s="12">
        <v>-0.1618620791059703</v>
      </c>
      <c r="F34" s="12">
        <v>0.844189516682322</v>
      </c>
      <c r="G34" s="12">
        <v>0.3417944781476755</v>
      </c>
      <c r="H34" s="12">
        <v>-4.481246476614653</v>
      </c>
      <c r="I34" s="12">
        <v>-1.014692729801415</v>
      </c>
      <c r="J34" s="12">
        <v>-3.223230413552329</v>
      </c>
      <c r="K34" s="12">
        <v>0.7570740744356299</v>
      </c>
      <c r="L34" s="12">
        <v>1.926311213719165</v>
      </c>
      <c r="M34" s="12">
        <v>-1.11776490791678</v>
      </c>
      <c r="N34" s="12">
        <v>0.4224016305019992</v>
      </c>
      <c r="O34" s="12">
        <v>-0.6370610697238616</v>
      </c>
      <c r="P34" s="12">
        <v>-0.9444051538772376</v>
      </c>
      <c r="Q34" s="12">
        <v>1.236938308250959</v>
      </c>
      <c r="R34" s="12">
        <v>-0.2053290144370903</v>
      </c>
      <c r="S34" s="12">
        <v>-0.8318291384130954</v>
      </c>
      <c r="T34" s="12">
        <v>0.1390423301244689</v>
      </c>
      <c r="U34" s="12">
        <v>0.9267687569229748</v>
      </c>
      <c r="V34" s="12">
        <v>-0.03863729226111273</v>
      </c>
      <c r="W34" s="12">
        <v>-0.1215702044707447</v>
      </c>
      <c r="X34" s="12">
        <v>0.1520286031623986</v>
      </c>
      <c r="Y34" s="12">
        <v>0.1979498163149133</v>
      </c>
      <c r="Z34" s="12">
        <v>0.05995062007042581</v>
      </c>
      <c r="AA34" s="12">
        <v>-0.05479825489080309</v>
      </c>
      <c r="AB34" s="12">
        <v>-0.1888140319311485</v>
      </c>
      <c r="AC34" s="12">
        <v>0.08683984885375208</v>
      </c>
      <c r="AD34" s="12">
        <v>-0.1148435132431055</v>
      </c>
      <c r="AE34" s="12">
        <v>0.0692053365121479</v>
      </c>
      <c r="AF34" s="12">
        <v>0.07916398016935847</v>
      </c>
      <c r="AG34" s="12">
        <v>-0.07368469493955669</v>
      </c>
      <c r="AH34" s="12">
        <v>-0.0005388402656028967</v>
      </c>
      <c r="AI34" s="12">
        <v>0.04305387994276852</v>
      </c>
      <c r="AJ34" s="12">
        <v>0.01234053219403078</v>
      </c>
      <c r="AK34" s="12">
        <v>-0.1004686522633882</v>
      </c>
      <c r="AL34" s="12">
        <v>0.02088553312750889</v>
      </c>
      <c r="AM34" s="12">
        <v>-0.004820495781103142</v>
      </c>
      <c r="AN34" s="12">
        <v>0.006435215346912554</v>
      </c>
      <c r="AO34" s="12">
        <v>0.01275437563728886</v>
      </c>
      <c r="AP34" s="12">
        <v>-0.0139445118765864</v>
      </c>
      <c r="AQ34" s="12">
        <v>0.009205046710544437</v>
      </c>
      <c r="AR34" s="12">
        <v>0.002362011123623403</v>
      </c>
      <c r="AS34" s="12">
        <v>-0.01117300747694074</v>
      </c>
      <c r="AT34" s="12">
        <v>-0.00473737702428163</v>
      </c>
      <c r="AU34" s="12">
        <v>0.006929520529734778</v>
      </c>
      <c r="AV34" s="12">
        <v>-0.01074012532477708</v>
      </c>
      <c r="AW34" s="12">
        <v>0.005874045113778342</v>
      </c>
      <c r="AX34" s="12">
        <v>-0.001057419788860255</v>
      </c>
      <c r="AY34" s="12">
        <v>-0.03672927118046295</v>
      </c>
      <c r="AZ34" s="12">
        <v>0.004623546645111653</v>
      </c>
      <c r="BA34" s="12">
        <v>-8.286703949713418E-05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</row>
    <row r="35" spans="2:129">
      <c r="B35" s="16"/>
      <c r="C35" s="17" t="s">
        <v>259</v>
      </c>
      <c r="D35" s="12">
        <v>0.0514422664971227</v>
      </c>
      <c r="E35" s="12">
        <v>0.2396681695934628</v>
      </c>
      <c r="F35" s="12">
        <v>-0.07863602927310517</v>
      </c>
      <c r="G35" s="12">
        <v>-0.7044488730336137</v>
      </c>
      <c r="H35" s="12">
        <v>0.8226219542702143</v>
      </c>
      <c r="I35" s="12">
        <v>0.7486423559582184</v>
      </c>
      <c r="J35" s="12">
        <v>1.193220941311801</v>
      </c>
      <c r="K35" s="12">
        <v>0.3329874857596139</v>
      </c>
      <c r="L35" s="12">
        <v>0.2183989455111987</v>
      </c>
      <c r="M35" s="12">
        <v>0.2877453770378253</v>
      </c>
      <c r="N35" s="12">
        <v>-0.4558729325209095</v>
      </c>
      <c r="O35" s="12">
        <v>-0.2678444601630643</v>
      </c>
      <c r="P35" s="12">
        <v>-0.2008896258693491</v>
      </c>
      <c r="Q35" s="12">
        <v>-1.010451056187939</v>
      </c>
      <c r="R35" s="12">
        <v>-0.2978746970640307</v>
      </c>
      <c r="S35" s="12">
        <v>-0.0917474097744258</v>
      </c>
      <c r="T35" s="12">
        <v>-0.6344311526445148</v>
      </c>
      <c r="U35" s="12">
        <v>-0.07309282425757219</v>
      </c>
      <c r="V35" s="12">
        <v>-0.08578690678816828</v>
      </c>
      <c r="W35" s="12">
        <v>-0.03191860158443728</v>
      </c>
      <c r="X35" s="12">
        <v>0.174600233605486</v>
      </c>
      <c r="Y35" s="12">
        <v>-0.0004417602659248134</v>
      </c>
      <c r="Z35" s="12">
        <v>-0.1585592796089722</v>
      </c>
      <c r="AA35" s="12">
        <v>-0.05699858541856966</v>
      </c>
      <c r="AB35" s="12">
        <v>0.1947464193523296</v>
      </c>
      <c r="AC35" s="12">
        <v>0.0009581423564145197</v>
      </c>
      <c r="AD35" s="12">
        <v>0.01478428841268499</v>
      </c>
      <c r="AE35" s="12">
        <v>0.04519557325713476</v>
      </c>
      <c r="AF35" s="12">
        <v>-0.02944725345587284</v>
      </c>
      <c r="AG35" s="12">
        <v>-0.04971098566930225</v>
      </c>
      <c r="AH35" s="12">
        <v>-0.03284120502803734</v>
      </c>
      <c r="AI35" s="12">
        <v>0.007946653092097463</v>
      </c>
      <c r="AJ35" s="12">
        <v>-0.006408138160105203</v>
      </c>
      <c r="AK35" s="12">
        <v>0.0008082885311821218</v>
      </c>
      <c r="AL35" s="12">
        <v>-0.000969676779506738</v>
      </c>
      <c r="AM35" s="12">
        <v>-0.003401704175630097</v>
      </c>
      <c r="AN35" s="12">
        <v>-0.01772164958917842</v>
      </c>
      <c r="AO35" s="12">
        <v>0.006297214432589306</v>
      </c>
      <c r="AP35" s="12">
        <v>0.0008711950858717516</v>
      </c>
      <c r="AQ35" s="12">
        <v>-0.003075373940063424</v>
      </c>
      <c r="AR35" s="12">
        <v>-0.001626234354657367</v>
      </c>
      <c r="AS35" s="12">
        <v>-0.01115185689155563</v>
      </c>
      <c r="AT35" s="12">
        <v>-0.001234172622992901</v>
      </c>
      <c r="AU35" s="12">
        <v>0.007561720184431434</v>
      </c>
      <c r="AV35" s="12">
        <v>0.001300206041113117</v>
      </c>
      <c r="AW35" s="12">
        <v>-0.007280098722147658</v>
      </c>
      <c r="AX35" s="12">
        <v>-0.002327517930107722</v>
      </c>
      <c r="AY35" s="12">
        <v>0.003048721470845754</v>
      </c>
      <c r="AZ35" s="12">
        <v>-0.01020656599736546</v>
      </c>
      <c r="BA35" s="12">
        <v>-0.001543032262733666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</row>
    <row r="36" spans="2:129">
      <c r="B36" s="16"/>
      <c r="C36" s="17" t="s">
        <v>151</v>
      </c>
      <c r="D36" s="12">
        <v>0.04869823009171247</v>
      </c>
      <c r="E36" s="12">
        <v>0.3098915341021944</v>
      </c>
      <c r="F36" s="12">
        <v>0.007879277477756836</v>
      </c>
      <c r="G36" s="12">
        <v>-0.7106617134731179</v>
      </c>
      <c r="H36" s="12">
        <v>0.5116050587800218</v>
      </c>
      <c r="I36" s="12">
        <v>0.9148163537724596</v>
      </c>
      <c r="J36" s="12">
        <v>1.190540602170884</v>
      </c>
      <c r="K36" s="12">
        <v>0.1048796668075552</v>
      </c>
      <c r="L36" s="12">
        <v>1.279505194285125</v>
      </c>
      <c r="M36" s="12">
        <v>0.08383882820719597</v>
      </c>
      <c r="N36" s="12">
        <v>0.3202430496536772</v>
      </c>
      <c r="O36" s="12">
        <v>-0.631353215069391</v>
      </c>
      <c r="P36" s="12">
        <v>-0.7320197394325432</v>
      </c>
      <c r="Q36" s="12">
        <v>-0.8625373312529986</v>
      </c>
      <c r="R36" s="12">
        <v>-0.174827578627784</v>
      </c>
      <c r="S36" s="12">
        <v>0.06982229874858242</v>
      </c>
      <c r="T36" s="12">
        <v>0.1535564320118781</v>
      </c>
      <c r="U36" s="12">
        <v>0.04720645173363588</v>
      </c>
      <c r="V36" s="12">
        <v>-1.208425423473409</v>
      </c>
      <c r="W36" s="12">
        <v>-0.1730842802358852</v>
      </c>
      <c r="X36" s="12">
        <v>0.04854777025244175</v>
      </c>
      <c r="Y36" s="12">
        <v>0.01855877876210308</v>
      </c>
      <c r="Z36" s="12">
        <v>0.01819631935480844</v>
      </c>
      <c r="AA36" s="12">
        <v>-0.08381894751636182</v>
      </c>
      <c r="AB36" s="12">
        <v>0.1159955847797737</v>
      </c>
      <c r="AC36" s="12">
        <v>-0.01376134678382205</v>
      </c>
      <c r="AD36" s="12">
        <v>0.00243761515292345</v>
      </c>
      <c r="AE36" s="12">
        <v>0.1096418227886595</v>
      </c>
      <c r="AF36" s="12">
        <v>0.03267806374461965</v>
      </c>
      <c r="AG36" s="12">
        <v>-0.1343801412204817</v>
      </c>
      <c r="AH36" s="12">
        <v>-0.04054370771380154</v>
      </c>
      <c r="AI36" s="12">
        <v>-0.01270107550929324</v>
      </c>
      <c r="AJ36" s="12">
        <v>-0.01478420833639668</v>
      </c>
      <c r="AK36" s="12">
        <v>-0.01528884376183441</v>
      </c>
      <c r="AL36" s="12">
        <v>0.005324517666569536</v>
      </c>
      <c r="AM36" s="12">
        <v>0.009585159950411789</v>
      </c>
      <c r="AN36" s="12">
        <v>-0.03127926782040576</v>
      </c>
      <c r="AO36" s="12">
        <v>0.01246328641403316</v>
      </c>
      <c r="AP36" s="12">
        <v>-0.003241880499366124</v>
      </c>
      <c r="AQ36" s="12">
        <v>-0.004907889026180503</v>
      </c>
      <c r="AR36" s="12">
        <v>-0.01093520632948966</v>
      </c>
      <c r="AS36" s="12">
        <v>-0.01721289259124575</v>
      </c>
      <c r="AT36" s="12">
        <v>-0.004818983916986088</v>
      </c>
      <c r="AU36" s="12">
        <v>0.01246666011688195</v>
      </c>
      <c r="AV36" s="12">
        <v>0.006251321141411884</v>
      </c>
      <c r="AW36" s="12">
        <v>-0.009771675347854983</v>
      </c>
      <c r="AX36" s="12">
        <v>-0.00122484641470315</v>
      </c>
      <c r="AY36" s="12">
        <v>-0.001017601422078638</v>
      </c>
      <c r="AZ36" s="12">
        <v>-0.01357404212590787</v>
      </c>
      <c r="BA36" s="12">
        <v>-0.00152026653523786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</row>
    <row r="37" spans="2:129">
      <c r="B37" s="16"/>
      <c r="C37" s="17" t="s">
        <v>124</v>
      </c>
      <c r="D37" s="12">
        <v>0.2052338886553843</v>
      </c>
      <c r="E37" s="12">
        <v>0.6016524100357584</v>
      </c>
      <c r="F37" s="12">
        <v>0.2895397123047409</v>
      </c>
      <c r="G37" s="12">
        <v>-2.304353865805821</v>
      </c>
      <c r="H37" s="12">
        <v>-1.294162970128118</v>
      </c>
      <c r="I37" s="12">
        <v>1.635726660126336</v>
      </c>
      <c r="J37" s="12">
        <v>1.797671424894514</v>
      </c>
      <c r="K37" s="12">
        <v>1.594369558124131</v>
      </c>
      <c r="L37" s="12">
        <v>0.3846242837119307</v>
      </c>
      <c r="M37" s="12">
        <v>-0.8787692448504749</v>
      </c>
      <c r="N37" s="12">
        <v>-2.214209188086269</v>
      </c>
      <c r="O37" s="12">
        <v>0.5761523337070458</v>
      </c>
      <c r="P37" s="12">
        <v>-0.2165402259939151</v>
      </c>
      <c r="Q37" s="12">
        <v>-0.8045726055875517</v>
      </c>
      <c r="R37" s="12">
        <v>-0.65216988933727</v>
      </c>
      <c r="S37" s="12">
        <v>-0.4852585692372561</v>
      </c>
      <c r="T37" s="12">
        <v>-0.5746148462567756</v>
      </c>
      <c r="U37" s="12">
        <v>0.2176187296326245</v>
      </c>
      <c r="V37" s="12">
        <v>-0.5917001293194628</v>
      </c>
      <c r="W37" s="12">
        <v>-0.1872854604947766</v>
      </c>
      <c r="X37" s="12">
        <v>0.05695054952631677</v>
      </c>
      <c r="Y37" s="12">
        <v>-0.002368405214921157</v>
      </c>
      <c r="Z37" s="12">
        <v>-0.3293484006798978</v>
      </c>
      <c r="AA37" s="12">
        <v>0.003894575686462791</v>
      </c>
      <c r="AB37" s="12">
        <v>-0.01207061981233756</v>
      </c>
      <c r="AC37" s="12">
        <v>0.1417053913194762</v>
      </c>
      <c r="AD37" s="12">
        <v>-0.09001155853036691</v>
      </c>
      <c r="AE37" s="12">
        <v>0.1690504949228026</v>
      </c>
      <c r="AF37" s="12">
        <v>-0.1077341851964085</v>
      </c>
      <c r="AG37" s="12">
        <v>-0.1062848858708559</v>
      </c>
      <c r="AH37" s="12">
        <v>-0.01011958194631835</v>
      </c>
      <c r="AI37" s="12">
        <v>0.06434736068767208</v>
      </c>
      <c r="AJ37" s="12">
        <v>-0.002853654677351825</v>
      </c>
      <c r="AK37" s="12">
        <v>0.03492705230142653</v>
      </c>
      <c r="AL37" s="12">
        <v>0.001345733349372671</v>
      </c>
      <c r="AM37" s="12">
        <v>-0.01268559754832963</v>
      </c>
      <c r="AN37" s="12">
        <v>-0.01369730467302844</v>
      </c>
      <c r="AO37" s="12">
        <v>-0.008564806832474181</v>
      </c>
      <c r="AP37" s="12">
        <v>0.002695533743229699</v>
      </c>
      <c r="AQ37" s="12">
        <v>-0.01796769252093624</v>
      </c>
      <c r="AR37" s="12">
        <v>-0.0004011738583990366</v>
      </c>
      <c r="AS37" s="12">
        <v>-0.01873628894576419</v>
      </c>
      <c r="AT37" s="12">
        <v>-0.00533717284792486</v>
      </c>
      <c r="AU37" s="12">
        <v>0.002173839245003072</v>
      </c>
      <c r="AV37" s="12">
        <v>0.006863381837096562</v>
      </c>
      <c r="AW37" s="12">
        <v>-0.007708477681154026</v>
      </c>
      <c r="AX37" s="12">
        <v>-0.009003297200255613</v>
      </c>
      <c r="AY37" s="12">
        <v>-0.01238718234785985</v>
      </c>
      <c r="AZ37" s="12">
        <v>-0.02657281867056216</v>
      </c>
      <c r="BA37" s="12">
        <v>-0.006299174010368586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</row>
    <row r="38" spans="2:129">
      <c r="B38" s="16"/>
      <c r="C38" s="17" t="s">
        <v>263</v>
      </c>
      <c r="D38" s="12">
        <v>-0.02051564731349767</v>
      </c>
      <c r="E38" s="12">
        <v>-0.05054957920903667</v>
      </c>
      <c r="F38" s="12">
        <v>-0.2881146667439005</v>
      </c>
      <c r="G38" s="12">
        <v>0.1594769530480834</v>
      </c>
      <c r="H38" s="12">
        <v>1.304227976141824</v>
      </c>
      <c r="I38" s="12">
        <v>0.08744984349473708</v>
      </c>
      <c r="J38" s="12">
        <v>0.7791828737980443</v>
      </c>
      <c r="K38" s="12">
        <v>-0.422530147959005</v>
      </c>
      <c r="L38" s="12">
        <v>-0.9166573699388154</v>
      </c>
      <c r="M38" s="12">
        <v>0.2790659516857114</v>
      </c>
      <c r="N38" s="12">
        <v>-0.1956703884795343</v>
      </c>
      <c r="O38" s="12">
        <v>0.3480188007321883</v>
      </c>
      <c r="P38" s="12">
        <v>0.6503492723925882</v>
      </c>
      <c r="Q38" s="12">
        <v>-0.1369989813822858</v>
      </c>
      <c r="R38" s="12">
        <v>0.1211547923798579</v>
      </c>
      <c r="S38" s="12">
        <v>0.4195242419573679</v>
      </c>
      <c r="T38" s="12">
        <v>0.09094470123747694</v>
      </c>
      <c r="U38" s="12">
        <v>-0.2608489985386813</v>
      </c>
      <c r="V38" s="12">
        <v>0.3151000788681192</v>
      </c>
      <c r="W38" s="12">
        <v>-0.2054037475624845</v>
      </c>
      <c r="X38" s="12">
        <v>0.5197412635804305</v>
      </c>
      <c r="Y38" s="12">
        <v>-0.06613813419507884</v>
      </c>
      <c r="Z38" s="12">
        <v>-0.004217571673293927</v>
      </c>
      <c r="AA38" s="12">
        <v>-0.02191538979653276</v>
      </c>
      <c r="AB38" s="12">
        <v>0.006779574464707437</v>
      </c>
      <c r="AC38" s="12">
        <v>-0.1511583995316094</v>
      </c>
      <c r="AD38" s="12">
        <v>0.03909657723576157</v>
      </c>
      <c r="AE38" s="12">
        <v>-0.04168551377629289</v>
      </c>
      <c r="AF38" s="12">
        <v>0.02319752928315915</v>
      </c>
      <c r="AG38" s="12">
        <v>0.08065825735037936</v>
      </c>
      <c r="AH38" s="12">
        <v>0.009356406238173229</v>
      </c>
      <c r="AI38" s="12">
        <v>0.00445451169283265</v>
      </c>
      <c r="AJ38" s="12">
        <v>0.01149025617100673</v>
      </c>
      <c r="AK38" s="12">
        <v>0.02763505767113775</v>
      </c>
      <c r="AL38" s="12">
        <v>-0.0007723066860750989</v>
      </c>
      <c r="AM38" s="12">
        <v>-0.002930488477598534</v>
      </c>
      <c r="AN38" s="12">
        <v>0.01391939682544895</v>
      </c>
      <c r="AO38" s="12">
        <v>-0.00882234082157923</v>
      </c>
      <c r="AP38" s="12">
        <v>0.01526633863516082</v>
      </c>
      <c r="AQ38" s="12">
        <v>0.001644712227817668</v>
      </c>
      <c r="AR38" s="12">
        <v>0.005688379618675338</v>
      </c>
      <c r="AS38" s="12">
        <v>0.01082482827308499</v>
      </c>
      <c r="AT38" s="12">
        <v>0.008911950182337798</v>
      </c>
      <c r="AU38" s="12">
        <v>-0.004962256135647608</v>
      </c>
      <c r="AV38" s="12">
        <v>0.003999066215571586</v>
      </c>
      <c r="AW38" s="12">
        <v>0.0006853269956630476</v>
      </c>
      <c r="AX38" s="12">
        <v>0.0009791720451008689</v>
      </c>
      <c r="AY38" s="12">
        <v>0.0126787370195514</v>
      </c>
      <c r="AZ38" s="12">
        <v>0.003348116172622181</v>
      </c>
      <c r="BA38" s="12">
        <v>0.0006410481556566458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</row>
    <row r="39" spans="2:129">
      <c r="B39" s="16"/>
      <c r="C39" s="17" t="s">
        <v>265</v>
      </c>
      <c r="D39" s="12">
        <v>0.04156448552388793</v>
      </c>
      <c r="E39" s="12">
        <v>0.498110488161144</v>
      </c>
      <c r="F39" s="12">
        <v>-0.3997257211633813</v>
      </c>
      <c r="G39" s="12">
        <v>-1.06020450985488</v>
      </c>
      <c r="H39" s="12">
        <v>2.802107761058818</v>
      </c>
      <c r="I39" s="12">
        <v>1.929611282200923</v>
      </c>
      <c r="J39" s="12">
        <v>2.759677507866139</v>
      </c>
      <c r="K39" s="12">
        <v>1.622707000576429</v>
      </c>
      <c r="L39" s="12">
        <v>-1.72970585822976</v>
      </c>
      <c r="M39" s="12">
        <v>0.8100830397962642</v>
      </c>
      <c r="N39" s="12">
        <v>-0.7163584817975607</v>
      </c>
      <c r="O39" s="12">
        <v>0.560015334363289</v>
      </c>
      <c r="P39" s="12">
        <v>1.246774090324591</v>
      </c>
      <c r="Q39" s="12">
        <v>-1.033656438589869</v>
      </c>
      <c r="R39" s="12">
        <v>-0.2197568237349906</v>
      </c>
      <c r="S39" s="12">
        <v>0.6990200342798175</v>
      </c>
      <c r="T39" s="12">
        <v>-0.8858758085727165</v>
      </c>
      <c r="U39" s="12">
        <v>-1.018970840638727</v>
      </c>
      <c r="V39" s="12">
        <v>-0.5122442368373119</v>
      </c>
      <c r="W39" s="12">
        <v>0.1688076363431457</v>
      </c>
      <c r="X39" s="12">
        <v>0.06249113831953827</v>
      </c>
      <c r="Y39" s="12">
        <v>0.06732377838366638</v>
      </c>
      <c r="Z39" s="12">
        <v>0.001140898501733448</v>
      </c>
      <c r="AA39" s="12">
        <v>0.1492405088537206</v>
      </c>
      <c r="AB39" s="12">
        <v>0.1333165929244537</v>
      </c>
      <c r="AC39" s="12">
        <v>-0.2722491236090945</v>
      </c>
      <c r="AD39" s="12">
        <v>0.0004106433993784808</v>
      </c>
      <c r="AE39" s="12">
        <v>-0.07147475698218507</v>
      </c>
      <c r="AF39" s="12">
        <v>-0.1436586213022783</v>
      </c>
      <c r="AG39" s="12">
        <v>0.006499235222580627</v>
      </c>
      <c r="AH39" s="12">
        <v>-0.008954525483771127</v>
      </c>
      <c r="AI39" s="12">
        <v>-0.04519791782448812</v>
      </c>
      <c r="AJ39" s="12">
        <v>-0.01099693664477637</v>
      </c>
      <c r="AK39" s="12">
        <v>0.04746404223361041</v>
      </c>
      <c r="AL39" s="12">
        <v>-0.01333030159188048</v>
      </c>
      <c r="AM39" s="12">
        <v>0.03237398013876326</v>
      </c>
      <c r="AN39" s="12">
        <v>-0.0428447379947187</v>
      </c>
      <c r="AO39" s="12">
        <v>-0.001018218362294608</v>
      </c>
      <c r="AP39" s="12">
        <v>0.005049629276396949</v>
      </c>
      <c r="AQ39" s="12">
        <v>0.008854265147784028</v>
      </c>
      <c r="AR39" s="12">
        <v>-0.003602326732807848</v>
      </c>
      <c r="AS39" s="12">
        <v>-0.008096291583339967</v>
      </c>
      <c r="AT39" s="12">
        <v>-0.01113093978516956</v>
      </c>
      <c r="AU39" s="12">
        <v>0.001062788722889096</v>
      </c>
      <c r="AV39" s="12">
        <v>-0.003944287757555022</v>
      </c>
      <c r="AW39" s="12">
        <v>-0.01628272411553712</v>
      </c>
      <c r="AX39" s="12">
        <v>-0.0008990338633930552</v>
      </c>
      <c r="AY39" s="12">
        <v>0.01806626081577567</v>
      </c>
      <c r="AZ39" s="12">
        <v>-0.02034438338036985</v>
      </c>
      <c r="BA39" s="12">
        <v>-0.00119736133905517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</row>
    <row r="40" spans="2:129">
      <c r="B40" s="16"/>
      <c r="C40" s="17" t="s">
        <v>267</v>
      </c>
      <c r="D40" s="12">
        <v>-0.002845816012963721</v>
      </c>
      <c r="E40" s="12">
        <v>0.04527987027254014</v>
      </c>
      <c r="F40" s="12">
        <v>0.0636663262012819</v>
      </c>
      <c r="G40" s="12">
        <v>-0.0774703196801652</v>
      </c>
      <c r="H40" s="12">
        <v>-0.170137236351818</v>
      </c>
      <c r="I40" s="12">
        <v>0.2659095222771875</v>
      </c>
      <c r="J40" s="12">
        <v>0.05663676111620194</v>
      </c>
      <c r="K40" s="12">
        <v>0.6305976062256691</v>
      </c>
      <c r="L40" s="12">
        <v>-0.3548431794291378</v>
      </c>
      <c r="M40" s="12">
        <v>0.003144073452764642</v>
      </c>
      <c r="N40" s="12">
        <v>-0.09537052216034564</v>
      </c>
      <c r="O40" s="12">
        <v>0.1153355638459907</v>
      </c>
      <c r="P40" s="12">
        <v>0.1610404012972794</v>
      </c>
      <c r="Q40" s="12">
        <v>0.04729875906781368</v>
      </c>
      <c r="R40" s="12">
        <v>-0.1008712458372314</v>
      </c>
      <c r="S40" s="12">
        <v>-0.08937385950715866</v>
      </c>
      <c r="T40" s="12">
        <v>-0.337287437271419</v>
      </c>
      <c r="U40" s="12">
        <v>-0.3400627557244893</v>
      </c>
      <c r="V40" s="12">
        <v>-0.2253930014398189</v>
      </c>
      <c r="W40" s="12">
        <v>-0.8095012753570321</v>
      </c>
      <c r="X40" s="12">
        <v>-0.2149850275604831</v>
      </c>
      <c r="Y40" s="12">
        <v>-0.006628878459811878</v>
      </c>
      <c r="Z40" s="12">
        <v>-0.1217583987069244</v>
      </c>
      <c r="AA40" s="12">
        <v>-0.1145757211574996</v>
      </c>
      <c r="AB40" s="12">
        <v>-0.1107468943012447</v>
      </c>
      <c r="AC40" s="12">
        <v>-0.02681062680393851</v>
      </c>
      <c r="AD40" s="12">
        <v>-0.04093606418428965</v>
      </c>
      <c r="AE40" s="12">
        <v>-0.03527614320107648</v>
      </c>
      <c r="AF40" s="12">
        <v>0.07278218779369471</v>
      </c>
      <c r="AG40" s="12">
        <v>0.02298792326724035</v>
      </c>
      <c r="AH40" s="12">
        <v>-0.004550414417224462</v>
      </c>
      <c r="AI40" s="12">
        <v>0.008107526546399279</v>
      </c>
      <c r="AJ40" s="12">
        <v>0.007012804489118181</v>
      </c>
      <c r="AK40" s="12">
        <v>-0.002755174933258556</v>
      </c>
      <c r="AL40" s="12">
        <v>-0.001015086946765621</v>
      </c>
      <c r="AM40" s="12">
        <v>0.01733183577311156</v>
      </c>
      <c r="AN40" s="12">
        <v>-0.01560154904264429</v>
      </c>
      <c r="AO40" s="12">
        <v>0.007296672680502307</v>
      </c>
      <c r="AP40" s="12">
        <v>0.002473820006841101</v>
      </c>
      <c r="AQ40" s="12">
        <v>0.006791193230770286</v>
      </c>
      <c r="AR40" s="12">
        <v>0.002307238212467174</v>
      </c>
      <c r="AS40" s="12">
        <v>-0.008096910759128682</v>
      </c>
      <c r="AT40" s="12">
        <v>-0.008508081281478085</v>
      </c>
      <c r="AU40" s="12">
        <v>-0.009490597111301718</v>
      </c>
      <c r="AV40" s="12">
        <v>0.005375414504700474</v>
      </c>
      <c r="AW40" s="12">
        <v>0.0006351678905917626</v>
      </c>
      <c r="AX40" s="12">
        <v>-0.001226746653082672</v>
      </c>
      <c r="AY40" s="12">
        <v>-0.002472910581465301</v>
      </c>
      <c r="AZ40" s="12">
        <v>-0.002520674043823488</v>
      </c>
      <c r="BA40" s="12">
        <v>0.0002013018047725864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</row>
    <row r="41" spans="2:129">
      <c r="B41" s="16"/>
      <c r="C41" s="17" t="s">
        <v>269</v>
      </c>
      <c r="D41" s="12">
        <v>-0.008536515660231137</v>
      </c>
      <c r="E41" s="12">
        <v>0.3167743328086774</v>
      </c>
      <c r="F41" s="12">
        <v>-0.6532446610101181</v>
      </c>
      <c r="G41" s="12">
        <v>-0.5112291342959965</v>
      </c>
      <c r="H41" s="12">
        <v>3.915217391906756</v>
      </c>
      <c r="I41" s="12">
        <v>1.544406650257023</v>
      </c>
      <c r="J41" s="12">
        <v>2.862215277384756</v>
      </c>
      <c r="K41" s="12">
        <v>1.087595333535957</v>
      </c>
      <c r="L41" s="12">
        <v>-2.440055341325745</v>
      </c>
      <c r="M41" s="12">
        <v>1.193944408825232</v>
      </c>
      <c r="N41" s="12">
        <v>-0.7560019458007126</v>
      </c>
      <c r="O41" s="12">
        <v>1.026097213035371</v>
      </c>
      <c r="P41" s="12">
        <v>1.994271406827532</v>
      </c>
      <c r="Q41" s="12">
        <v>-0.8203974884580303</v>
      </c>
      <c r="R41" s="12">
        <v>0.2327499979877293</v>
      </c>
      <c r="S41" s="12">
        <v>0.9113201223809644</v>
      </c>
      <c r="T41" s="12">
        <v>-0.6054997758455428</v>
      </c>
      <c r="U41" s="12">
        <v>-1.337976545059123</v>
      </c>
      <c r="V41" s="12">
        <v>-0.2045168923262915</v>
      </c>
      <c r="W41" s="12">
        <v>-0.08724824550653176</v>
      </c>
      <c r="X41" s="12">
        <v>0.2620464348008149</v>
      </c>
      <c r="Y41" s="12">
        <v>0.1478282567179169</v>
      </c>
      <c r="Z41" s="12">
        <v>0.04211928759659439</v>
      </c>
      <c r="AA41" s="12">
        <v>0.1315629409038706</v>
      </c>
      <c r="AB41" s="12">
        <v>0.006839753811236406</v>
      </c>
      <c r="AC41" s="12">
        <v>-0.04695577820669653</v>
      </c>
      <c r="AD41" s="12">
        <v>0.06885082377765528</v>
      </c>
      <c r="AE41" s="12">
        <v>-0.1897298915225673</v>
      </c>
      <c r="AF41" s="12">
        <v>-0.1601421326003202</v>
      </c>
      <c r="AG41" s="12">
        <v>0.1529781936310903</v>
      </c>
      <c r="AH41" s="12">
        <v>0.04718056893159148</v>
      </c>
      <c r="AI41" s="12">
        <v>-0.08209799815956514</v>
      </c>
      <c r="AJ41" s="12">
        <v>-0.0004628524033858292</v>
      </c>
      <c r="AK41" s="12">
        <v>0.08866251986696372</v>
      </c>
      <c r="AL41" s="12">
        <v>0.004097591204402951</v>
      </c>
      <c r="AM41" s="12">
        <v>0.02960317245057049</v>
      </c>
      <c r="AN41" s="12">
        <v>-0.03049581467067521</v>
      </c>
      <c r="AO41" s="12">
        <v>-0.01457828887469004</v>
      </c>
      <c r="AP41" s="12">
        <v>0.007925234311516739</v>
      </c>
      <c r="AQ41" s="12">
        <v>0.001033836686195043</v>
      </c>
      <c r="AR41" s="12">
        <v>-0.0007010766837689989</v>
      </c>
      <c r="AS41" s="12">
        <v>-0.001639532590919932</v>
      </c>
      <c r="AT41" s="12">
        <v>-0.003950015799259823</v>
      </c>
      <c r="AU41" s="12">
        <v>-0.01298519765413053</v>
      </c>
      <c r="AV41" s="12">
        <v>-0.01293099043254908</v>
      </c>
      <c r="AW41" s="12">
        <v>-0.01223369549661857</v>
      </c>
      <c r="AX41" s="12">
        <v>0.0006272829756910281</v>
      </c>
      <c r="AY41" s="12">
        <v>0.02989400001441135</v>
      </c>
      <c r="AZ41" s="12">
        <v>-0.01149041274685925</v>
      </c>
      <c r="BA41" s="12">
        <v>0.0003863539131132176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</row>
    <row r="42" spans="2:129">
      <c r="B42" s="16"/>
      <c r="C42" s="17" t="s">
        <v>271</v>
      </c>
      <c r="D42" s="12">
        <v>-0.04267009591305224</v>
      </c>
      <c r="E42" s="12">
        <v>-0.3616891837619113</v>
      </c>
      <c r="F42" s="12">
        <v>0.2276758131658915</v>
      </c>
      <c r="G42" s="12">
        <v>0.8410115033136856</v>
      </c>
      <c r="H42" s="12">
        <v>-1.641734161325108</v>
      </c>
      <c r="I42" s="12">
        <v>-1.419260748870362</v>
      </c>
      <c r="J42" s="12">
        <v>-2.15267150356923</v>
      </c>
      <c r="K42" s="12">
        <v>-0.8091759237787844</v>
      </c>
      <c r="L42" s="12">
        <v>0.9543683849104204</v>
      </c>
      <c r="M42" s="12">
        <v>-0.06443559867335576</v>
      </c>
      <c r="N42" s="12">
        <v>0.6250989393889393</v>
      </c>
      <c r="O42" s="12">
        <v>-0.4604388133483845</v>
      </c>
      <c r="P42" s="12">
        <v>-0.7702555391490347</v>
      </c>
      <c r="Q42" s="12">
        <v>0.9062047873222681</v>
      </c>
      <c r="R42" s="12">
        <v>0.2396378636412477</v>
      </c>
      <c r="S42" s="12">
        <v>-0.5874227466894751</v>
      </c>
      <c r="T42" s="12">
        <v>0.3825235392372781</v>
      </c>
      <c r="U42" s="12">
        <v>0.8315658541143688</v>
      </c>
      <c r="V42" s="12">
        <v>0.4477202470371625</v>
      </c>
      <c r="W42" s="12">
        <v>-0.1907573389314068</v>
      </c>
      <c r="X42" s="12">
        <v>0.4603644987718172</v>
      </c>
      <c r="Y42" s="12">
        <v>0.4104636703208609</v>
      </c>
      <c r="Z42" s="12">
        <v>0.1956741268588508</v>
      </c>
      <c r="AA42" s="12">
        <v>-0.2100742510897482</v>
      </c>
      <c r="AB42" s="12">
        <v>-0.2813515774711414</v>
      </c>
      <c r="AC42" s="12">
        <v>0.2688701996552563</v>
      </c>
      <c r="AD42" s="12">
        <v>0.07120879859189565</v>
      </c>
      <c r="AE42" s="12">
        <v>0.1017148182307595</v>
      </c>
      <c r="AF42" s="12">
        <v>0.03821552802699373</v>
      </c>
      <c r="AG42" s="12">
        <v>-0.06872159286207222</v>
      </c>
      <c r="AH42" s="12">
        <v>0.04175896945290539</v>
      </c>
      <c r="AI42" s="12">
        <v>0.029375417029113</v>
      </c>
      <c r="AJ42" s="12">
        <v>0.008744071860516596</v>
      </c>
      <c r="AK42" s="12">
        <v>-0.02243746525638122</v>
      </c>
      <c r="AL42" s="12">
        <v>-0.01743756624230035</v>
      </c>
      <c r="AM42" s="12">
        <v>-0.01958309785374515</v>
      </c>
      <c r="AN42" s="12">
        <v>0.04429395374754935</v>
      </c>
      <c r="AO42" s="12">
        <v>-0.009813489858945462</v>
      </c>
      <c r="AP42" s="12">
        <v>-0.02946956406352084</v>
      </c>
      <c r="AQ42" s="12">
        <v>-0.00358752124520148</v>
      </c>
      <c r="AR42" s="12">
        <v>0.005972842609816617</v>
      </c>
      <c r="AS42" s="12">
        <v>0.01068433921025217</v>
      </c>
      <c r="AT42" s="12">
        <v>0.01034958245419567</v>
      </c>
      <c r="AU42" s="12">
        <v>0.008395568761686638</v>
      </c>
      <c r="AV42" s="12">
        <v>-0.01025394091644744</v>
      </c>
      <c r="AW42" s="12">
        <v>0.01048984628263601</v>
      </c>
      <c r="AX42" s="12">
        <v>0.001843461812469875</v>
      </c>
      <c r="AY42" s="12">
        <v>-0.01039954041182112</v>
      </c>
      <c r="AZ42" s="12">
        <v>0.01532610804720872</v>
      </c>
      <c r="BA42" s="12">
        <v>0.001227409627544418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</row>
    <row r="43" spans="2:129">
      <c r="B43" s="16"/>
      <c r="C43" s="17" t="s">
        <v>273</v>
      </c>
      <c r="D43" s="12">
        <v>0.03313885278356703</v>
      </c>
      <c r="E43" s="12">
        <v>0.2092141925877948</v>
      </c>
      <c r="F43" s="12">
        <v>-0.1189210976217212</v>
      </c>
      <c r="G43" s="12">
        <v>-0.5463975221901795</v>
      </c>
      <c r="H43" s="12">
        <v>0.4517927046099712</v>
      </c>
      <c r="I43" s="12">
        <v>0.6976326602273973</v>
      </c>
      <c r="J43" s="12">
        <v>0.9035437141073625</v>
      </c>
      <c r="K43" s="12">
        <v>0.3239942977416926</v>
      </c>
      <c r="L43" s="12">
        <v>-0.1442087423621891</v>
      </c>
      <c r="M43" s="12">
        <v>-0.5249757154280978</v>
      </c>
      <c r="N43" s="12">
        <v>-0.4219234301115501</v>
      </c>
      <c r="O43" s="12">
        <v>0.2083697235650915</v>
      </c>
      <c r="P43" s="12">
        <v>0.1404169479316391</v>
      </c>
      <c r="Q43" s="12">
        <v>-0.2523655575228178</v>
      </c>
      <c r="R43" s="12">
        <v>-0.2641382921131163</v>
      </c>
      <c r="S43" s="12">
        <v>0.04059453308828877</v>
      </c>
      <c r="T43" s="12">
        <v>-0.1931155569814939</v>
      </c>
      <c r="U43" s="12">
        <v>-0.0951874233535281</v>
      </c>
      <c r="V43" s="12">
        <v>-0.1632968446304568</v>
      </c>
      <c r="W43" s="12">
        <v>-0.1876220157582414</v>
      </c>
      <c r="X43" s="12">
        <v>-0.537677695950235</v>
      </c>
      <c r="Y43" s="12">
        <v>0.3763694348291284</v>
      </c>
      <c r="Z43" s="12">
        <v>-0.01866185288612294</v>
      </c>
      <c r="AA43" s="12">
        <v>-0.1698760830938634</v>
      </c>
      <c r="AB43" s="12">
        <v>0.02242449955512396</v>
      </c>
      <c r="AC43" s="12">
        <v>-0.1023574727719141</v>
      </c>
      <c r="AD43" s="12">
        <v>0.01837897961830563</v>
      </c>
      <c r="AE43" s="12">
        <v>0.04069375323751577</v>
      </c>
      <c r="AF43" s="12">
        <v>-0.2213463273478788</v>
      </c>
      <c r="AG43" s="12">
        <v>-0.1025695939350402</v>
      </c>
      <c r="AH43" s="12">
        <v>0.04230017846082862</v>
      </c>
      <c r="AI43" s="12">
        <v>-0.005016791325169337</v>
      </c>
      <c r="AJ43" s="12">
        <v>-0.01407057616676194</v>
      </c>
      <c r="AK43" s="12">
        <v>0.02757700196500778</v>
      </c>
      <c r="AL43" s="12">
        <v>-0.007510187454555995</v>
      </c>
      <c r="AM43" s="12">
        <v>-0.00616003595137063</v>
      </c>
      <c r="AN43" s="12">
        <v>-0.01568586029436504</v>
      </c>
      <c r="AO43" s="12">
        <v>-0.03172171563796033</v>
      </c>
      <c r="AP43" s="12">
        <v>-0.002347260649356342</v>
      </c>
      <c r="AQ43" s="12">
        <v>-0.00410168009072262</v>
      </c>
      <c r="AR43" s="12">
        <v>-0.005433526784019129</v>
      </c>
      <c r="AS43" s="12">
        <v>-0.00593469469194539</v>
      </c>
      <c r="AT43" s="12">
        <v>-0.005161735328002373</v>
      </c>
      <c r="AU43" s="12">
        <v>0.005872818521447143</v>
      </c>
      <c r="AV43" s="12">
        <v>-0.002548326939365261</v>
      </c>
      <c r="AW43" s="12">
        <v>-0.004056627007842105</v>
      </c>
      <c r="AX43" s="12">
        <v>-0.0004359462533667035</v>
      </c>
      <c r="AY43" s="12">
        <v>0.005322182997926021</v>
      </c>
      <c r="AZ43" s="12">
        <v>-0.008899342401910728</v>
      </c>
      <c r="BA43" s="12">
        <v>-0.001044228674649682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</row>
    <row r="44" spans="2:129">
      <c r="B44" s="16"/>
      <c r="C44" s="17" t="s">
        <v>181</v>
      </c>
      <c r="D44" s="12">
        <v>0.01689605259627513</v>
      </c>
      <c r="E44" s="12">
        <v>0.7032504327444239</v>
      </c>
      <c r="F44" s="12">
        <v>-1.724346905742421</v>
      </c>
      <c r="G44" s="12">
        <v>-1.188911016502524</v>
      </c>
      <c r="H44" s="12">
        <v>10.60439250700042</v>
      </c>
      <c r="I44" s="12">
        <v>2.718683883256309</v>
      </c>
      <c r="J44" s="12">
        <v>6.942344423376019</v>
      </c>
      <c r="K44" s="12">
        <v>-2.203744846605798</v>
      </c>
      <c r="L44" s="12">
        <v>0.335559836907516</v>
      </c>
      <c r="M44" s="12">
        <v>3.289602477347159</v>
      </c>
      <c r="N44" s="12">
        <v>0.5082045048364047</v>
      </c>
      <c r="O44" s="12">
        <v>-1.170663734884624</v>
      </c>
      <c r="P44" s="12">
        <v>0.9213698667310306</v>
      </c>
      <c r="Q44" s="12">
        <v>-3.557667777188361</v>
      </c>
      <c r="R44" s="12">
        <v>-0.168226151567422</v>
      </c>
      <c r="S44" s="12">
        <v>2.119678234418747</v>
      </c>
      <c r="T44" s="12">
        <v>0.6488079117925629</v>
      </c>
      <c r="U44" s="12">
        <v>-2.863497638793248</v>
      </c>
      <c r="V44" s="12">
        <v>-0.3391467675912702</v>
      </c>
      <c r="W44" s="12">
        <v>0.1103968255594657</v>
      </c>
      <c r="X44" s="12">
        <v>0.1631005902909664</v>
      </c>
      <c r="Y44" s="12">
        <v>-0.218484392169316</v>
      </c>
      <c r="Z44" s="12">
        <v>-0.04431659793334319</v>
      </c>
      <c r="AA44" s="12">
        <v>0.1387456807057354</v>
      </c>
      <c r="AB44" s="12">
        <v>0.3887941160740787</v>
      </c>
      <c r="AC44" s="12">
        <v>-0.2852970115741453</v>
      </c>
      <c r="AD44" s="12">
        <v>0.200990877481382</v>
      </c>
      <c r="AE44" s="12">
        <v>0.08090062672324998</v>
      </c>
      <c r="AF44" s="12">
        <v>-0.0990449523337239</v>
      </c>
      <c r="AG44" s="12">
        <v>-0.07117825071063549</v>
      </c>
      <c r="AH44" s="12">
        <v>0.07786694967452132</v>
      </c>
      <c r="AI44" s="12">
        <v>-0.1177393007500919</v>
      </c>
      <c r="AJ44" s="12">
        <v>-0.04061675440114554</v>
      </c>
      <c r="AK44" s="12">
        <v>0.180538823355998</v>
      </c>
      <c r="AL44" s="12">
        <v>-0.07859047232074622</v>
      </c>
      <c r="AM44" s="12">
        <v>0.002651966120059942</v>
      </c>
      <c r="AN44" s="12">
        <v>-0.08014960039938872</v>
      </c>
      <c r="AO44" s="12">
        <v>-0.0349813667023281</v>
      </c>
      <c r="AP44" s="12">
        <v>0.03171090924228303</v>
      </c>
      <c r="AQ44" s="12">
        <v>0.004837917850289142</v>
      </c>
      <c r="AR44" s="12">
        <v>-0.01362956111299147</v>
      </c>
      <c r="AS44" s="12">
        <v>0.01471138532630225</v>
      </c>
      <c r="AT44" s="12">
        <v>-0.01945062947978112</v>
      </c>
      <c r="AU44" s="12">
        <v>-0.03162792415943521</v>
      </c>
      <c r="AV44" s="12">
        <v>-0.007534529621100535</v>
      </c>
      <c r="AW44" s="12">
        <v>-0.02620139049097595</v>
      </c>
      <c r="AX44" s="12">
        <v>0.000420002518242716</v>
      </c>
      <c r="AY44" s="12">
        <v>0.07659515750533517</v>
      </c>
      <c r="AZ44" s="12">
        <v>-0.02664813426670428</v>
      </c>
      <c r="BA44" s="12">
        <v>-0.0003540310159983872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</row>
    <row r="45" spans="2:129">
      <c r="B45" s="16"/>
      <c r="C45" s="17" t="s">
        <v>276</v>
      </c>
      <c r="D45" s="12">
        <v>-0.02661666687078167</v>
      </c>
      <c r="E45" s="12">
        <v>-0.5797520343563798</v>
      </c>
      <c r="F45" s="12">
        <v>1.510214984078046</v>
      </c>
      <c r="G45" s="12">
        <v>1.14350512737981</v>
      </c>
      <c r="H45" s="12">
        <v>-8.867024109304573</v>
      </c>
      <c r="I45" s="12">
        <v>-2.351536460031877</v>
      </c>
      <c r="J45" s="12">
        <v>-5.98401829924582</v>
      </c>
      <c r="K45" s="12">
        <v>1.385426444721068</v>
      </c>
      <c r="L45" s="12">
        <v>1.033818427655488</v>
      </c>
      <c r="M45" s="12">
        <v>-2.704640704197607</v>
      </c>
      <c r="N45" s="12">
        <v>0.3329954904984184</v>
      </c>
      <c r="O45" s="12">
        <v>0.2023892239791466</v>
      </c>
      <c r="P45" s="12">
        <v>-1.380397683277314</v>
      </c>
      <c r="Q45" s="12">
        <v>2.75629274453743</v>
      </c>
      <c r="R45" s="12">
        <v>0.1268059651850263</v>
      </c>
      <c r="S45" s="12">
        <v>-1.817851093727189</v>
      </c>
      <c r="T45" s="12">
        <v>-0.351720641515999</v>
      </c>
      <c r="U45" s="12">
        <v>2.055351708965459</v>
      </c>
      <c r="V45" s="12">
        <v>0.08879205767169834</v>
      </c>
      <c r="W45" s="12">
        <v>-0.01160674837052982</v>
      </c>
      <c r="X45" s="12">
        <v>-0.05415085128440016</v>
      </c>
      <c r="Y45" s="12">
        <v>-0.08319323410470682</v>
      </c>
      <c r="Z45" s="12">
        <v>0.6117430812206763</v>
      </c>
      <c r="AA45" s="12">
        <v>-0.09909921744635648</v>
      </c>
      <c r="AB45" s="12">
        <v>-0.4893147281235339</v>
      </c>
      <c r="AC45" s="12">
        <v>0.7423437303853229</v>
      </c>
      <c r="AD45" s="12">
        <v>-0.05246219651462476</v>
      </c>
      <c r="AE45" s="12">
        <v>0.0002096261794332122</v>
      </c>
      <c r="AF45" s="12">
        <v>0.1971419711105197</v>
      </c>
      <c r="AG45" s="12">
        <v>0.04493414996242037</v>
      </c>
      <c r="AH45" s="12">
        <v>-0.02396880870972211</v>
      </c>
      <c r="AI45" s="12">
        <v>0.1024936343455647</v>
      </c>
      <c r="AJ45" s="12">
        <v>0.02728898680758544</v>
      </c>
      <c r="AK45" s="12">
        <v>-0.1401696002086141</v>
      </c>
      <c r="AL45" s="12">
        <v>0.02463104190436122</v>
      </c>
      <c r="AM45" s="12">
        <v>0.02401002485011195</v>
      </c>
      <c r="AN45" s="12">
        <v>0.04479596934084867</v>
      </c>
      <c r="AO45" s="12">
        <v>0.0215937171021565</v>
      </c>
      <c r="AP45" s="12">
        <v>-0.0277720734039462</v>
      </c>
      <c r="AQ45" s="12">
        <v>0.001977754606815816</v>
      </c>
      <c r="AR45" s="12">
        <v>0.007893207326518905</v>
      </c>
      <c r="AS45" s="12">
        <v>-0.01896918504417336</v>
      </c>
      <c r="AT45" s="12">
        <v>-0.000275608257075192</v>
      </c>
      <c r="AU45" s="12">
        <v>0.0145275314029681</v>
      </c>
      <c r="AV45" s="12">
        <v>0.008983320247971846</v>
      </c>
      <c r="AW45" s="12">
        <v>0.02585114639222133</v>
      </c>
      <c r="AX45" s="12">
        <v>-0.000917952896295521</v>
      </c>
      <c r="AY45" s="12">
        <v>-0.06670404539381193</v>
      </c>
      <c r="AZ45" s="12">
        <v>0.02056482694539614</v>
      </c>
      <c r="BA45" s="12">
        <v>0.0007583011439999662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</row>
    <row r="46" spans="2:129">
      <c r="B46" s="16"/>
      <c r="C46" s="17" t="s">
        <v>278</v>
      </c>
      <c r="D46" s="12">
        <v>0.05267507475665182</v>
      </c>
      <c r="E46" s="12">
        <v>0.1817513093240908</v>
      </c>
      <c r="F46" s="12">
        <v>-0.1094077286105313</v>
      </c>
      <c r="G46" s="12">
        <v>-0.6743346257487745</v>
      </c>
      <c r="H46" s="12">
        <v>0.6772805882087137</v>
      </c>
      <c r="I46" s="12">
        <v>0.5332586919535202</v>
      </c>
      <c r="J46" s="12">
        <v>0.9444393259733151</v>
      </c>
      <c r="K46" s="12">
        <v>-0.03732368428521649</v>
      </c>
      <c r="L46" s="12">
        <v>0.09020872945120596</v>
      </c>
      <c r="M46" s="12">
        <v>0.2276474226674763</v>
      </c>
      <c r="N46" s="12">
        <v>-0.5949658734234361</v>
      </c>
      <c r="O46" s="12">
        <v>0.1092421921370747</v>
      </c>
      <c r="P46" s="12">
        <v>0.02492066047285716</v>
      </c>
      <c r="Q46" s="12">
        <v>-0.4097952674589734</v>
      </c>
      <c r="R46" s="12">
        <v>-0.365899784890605</v>
      </c>
      <c r="S46" s="12">
        <v>0.07213106015567645</v>
      </c>
      <c r="T46" s="12">
        <v>-0.1767106019018516</v>
      </c>
      <c r="U46" s="12">
        <v>-0.07564299473393196</v>
      </c>
      <c r="V46" s="12">
        <v>-0.2613730710455389</v>
      </c>
      <c r="W46" s="12">
        <v>-0.1163576731688836</v>
      </c>
      <c r="X46" s="12">
        <v>0.1289476714338582</v>
      </c>
      <c r="Y46" s="12">
        <v>-0.08507689297264541</v>
      </c>
      <c r="Z46" s="12">
        <v>0.01268724874724375</v>
      </c>
      <c r="AA46" s="12">
        <v>-0.3711542782472055</v>
      </c>
      <c r="AB46" s="12">
        <v>0.2331460280561397</v>
      </c>
      <c r="AC46" s="12">
        <v>0.1177565404848825</v>
      </c>
      <c r="AD46" s="12">
        <v>-0.3692657777527282</v>
      </c>
      <c r="AE46" s="12">
        <v>-0.2320377520992153</v>
      </c>
      <c r="AF46" s="12">
        <v>-0.1566715660179692</v>
      </c>
      <c r="AG46" s="12">
        <v>-0.04903575167322165</v>
      </c>
      <c r="AH46" s="12">
        <v>-0.01261721523615698</v>
      </c>
      <c r="AI46" s="12">
        <v>-0.02984609171305127</v>
      </c>
      <c r="AJ46" s="12">
        <v>-0.04808445104059326</v>
      </c>
      <c r="AK46" s="12">
        <v>-0.006628803819498899</v>
      </c>
      <c r="AL46" s="12">
        <v>-0.01128925757403741</v>
      </c>
      <c r="AM46" s="12">
        <v>0.03951109702808955</v>
      </c>
      <c r="AN46" s="12">
        <v>-0.03540352769409112</v>
      </c>
      <c r="AO46" s="12">
        <v>0.008920655966198366</v>
      </c>
      <c r="AP46" s="12">
        <v>-0.005609246364511038</v>
      </c>
      <c r="AQ46" s="12">
        <v>-0.01114923038528107</v>
      </c>
      <c r="AR46" s="12">
        <v>-0.02351292097866688</v>
      </c>
      <c r="AS46" s="12">
        <v>-0.01520766556164136</v>
      </c>
      <c r="AT46" s="12">
        <v>-0.01607517381177448</v>
      </c>
      <c r="AU46" s="12">
        <v>0.01084482982101465</v>
      </c>
      <c r="AV46" s="12">
        <v>0.003721236186219713</v>
      </c>
      <c r="AW46" s="12">
        <v>-0.00187154691202931</v>
      </c>
      <c r="AX46" s="12">
        <v>-0.003095093397453752</v>
      </c>
      <c r="AY46" s="12">
        <v>0.004285171190415972</v>
      </c>
      <c r="AZ46" s="12">
        <v>-0.008577022452579</v>
      </c>
      <c r="BA46" s="12">
        <v>-0.001555674565014378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</row>
    <row r="47" spans="2:129">
      <c r="B47" s="16"/>
      <c r="C47" s="17" t="s">
        <v>280</v>
      </c>
      <c r="D47" s="12">
        <v>-0.1501138141676002</v>
      </c>
      <c r="E47" s="12">
        <v>-0.7975828205070677</v>
      </c>
      <c r="F47" s="12">
        <v>0.7367380239404923</v>
      </c>
      <c r="G47" s="12">
        <v>2.276118978239989</v>
      </c>
      <c r="H47" s="12">
        <v>-4.937531216295296</v>
      </c>
      <c r="I47" s="12">
        <v>-2.570911105382859</v>
      </c>
      <c r="J47" s="12">
        <v>-4.881862780114879</v>
      </c>
      <c r="K47" s="12">
        <v>-0.2594407792369571</v>
      </c>
      <c r="L47" s="12">
        <v>0.2096004720890416</v>
      </c>
      <c r="M47" s="12">
        <v>-1.502193442354396</v>
      </c>
      <c r="N47" s="12">
        <v>1.628472574301004</v>
      </c>
      <c r="O47" s="12">
        <v>0.1186936486996459</v>
      </c>
      <c r="P47" s="12">
        <v>-0.6273130584255111</v>
      </c>
      <c r="Q47" s="12">
        <v>2.436658678341357</v>
      </c>
      <c r="R47" s="12">
        <v>0.5895998968996775</v>
      </c>
      <c r="S47" s="12">
        <v>-0.8332011013925563</v>
      </c>
      <c r="T47" s="12">
        <v>-0.03659259640536103</v>
      </c>
      <c r="U47" s="12">
        <v>1.28731007274332</v>
      </c>
      <c r="V47" s="12">
        <v>0.3258684873326094</v>
      </c>
      <c r="W47" s="12">
        <v>0.1324418820699897</v>
      </c>
      <c r="X47" s="12">
        <v>0.03279995962043811</v>
      </c>
      <c r="Y47" s="12">
        <v>0.3611942119784203</v>
      </c>
      <c r="Z47" s="12">
        <v>-0.4194759713583793</v>
      </c>
      <c r="AA47" s="12">
        <v>0.4226342974071962</v>
      </c>
      <c r="AB47" s="12">
        <v>-0.1704959077265079</v>
      </c>
      <c r="AC47" s="12">
        <v>0.5611713570373592</v>
      </c>
      <c r="AD47" s="12">
        <v>-0.2396387909836399</v>
      </c>
      <c r="AE47" s="12">
        <v>-0.0482896990744273</v>
      </c>
      <c r="AF47" s="12">
        <v>0.2963363507842795</v>
      </c>
      <c r="AG47" s="12">
        <v>-0.004022872759069937</v>
      </c>
      <c r="AH47" s="12">
        <v>0.08228673367504465</v>
      </c>
      <c r="AI47" s="12">
        <v>-0.005793116385349874</v>
      </c>
      <c r="AJ47" s="12">
        <v>0.0536550309438984</v>
      </c>
      <c r="AK47" s="12">
        <v>-0.100355177435997</v>
      </c>
      <c r="AL47" s="12">
        <v>0.0187581741450909</v>
      </c>
      <c r="AM47" s="12">
        <v>0.01789828242162632</v>
      </c>
      <c r="AN47" s="12">
        <v>0.06172891052309444</v>
      </c>
      <c r="AO47" s="12">
        <v>0.0006684026480212973</v>
      </c>
      <c r="AP47" s="12">
        <v>-0.01827602262988033</v>
      </c>
      <c r="AQ47" s="12">
        <v>0.01888571981597394</v>
      </c>
      <c r="AR47" s="12">
        <v>0.01847924148944909</v>
      </c>
      <c r="AS47" s="12">
        <v>0.01462026820111464</v>
      </c>
      <c r="AT47" s="12">
        <v>0.0169733112085654</v>
      </c>
      <c r="AU47" s="12">
        <v>0.008118682562765728</v>
      </c>
      <c r="AV47" s="12">
        <v>-0.0009441920035610791</v>
      </c>
      <c r="AW47" s="12">
        <v>0.01690517956622787</v>
      </c>
      <c r="AX47" s="12">
        <v>0.007124396826583739</v>
      </c>
      <c r="AY47" s="12">
        <v>-0.03282075737634861</v>
      </c>
      <c r="AZ47" s="12">
        <v>0.0332101473082075</v>
      </c>
      <c r="BA47" s="12">
        <v>0.004421893080862853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</row>
    <row r="48" spans="2:129">
      <c r="B48" s="16"/>
      <c r="C48" s="17" t="s">
        <v>179</v>
      </c>
      <c r="D48" s="12">
        <v>0.06696382289834195</v>
      </c>
      <c r="E48" s="12">
        <v>0.2431945457797743</v>
      </c>
      <c r="F48" s="12">
        <v>-0.2954151011001971</v>
      </c>
      <c r="G48" s="12">
        <v>-0.8560449311468283</v>
      </c>
      <c r="H48" s="12">
        <v>1.694861315808735</v>
      </c>
      <c r="I48" s="12">
        <v>0.7612807388150656</v>
      </c>
      <c r="J48" s="12">
        <v>1.796524518822395</v>
      </c>
      <c r="K48" s="12">
        <v>-0.4982253350558386</v>
      </c>
      <c r="L48" s="12">
        <v>0.7781298114954527</v>
      </c>
      <c r="M48" s="12">
        <v>0.3023093213671801</v>
      </c>
      <c r="N48" s="12">
        <v>-0.6967106337514212</v>
      </c>
      <c r="O48" s="12">
        <v>-0.06804241738616985</v>
      </c>
      <c r="P48" s="12">
        <v>0.03158917420060448</v>
      </c>
      <c r="Q48" s="12">
        <v>-0.9098103466717143</v>
      </c>
      <c r="R48" s="12">
        <v>-0.2231309876673743</v>
      </c>
      <c r="S48" s="12">
        <v>0.1883830051247349</v>
      </c>
      <c r="T48" s="12">
        <v>-0.009448847779682979</v>
      </c>
      <c r="U48" s="12">
        <v>-0.3024246368793785</v>
      </c>
      <c r="V48" s="12">
        <v>-0.2185452394666802</v>
      </c>
      <c r="W48" s="12">
        <v>-0.1827712576935168</v>
      </c>
      <c r="X48" s="12">
        <v>-0.1170292022046931</v>
      </c>
      <c r="Y48" s="12">
        <v>-0.003091642719157475</v>
      </c>
      <c r="Z48" s="12">
        <v>0.3597491744211245</v>
      </c>
      <c r="AA48" s="12">
        <v>0.2804207094912013</v>
      </c>
      <c r="AB48" s="12">
        <v>0.5769560665056215</v>
      </c>
      <c r="AC48" s="12">
        <v>-0.1177244306344725</v>
      </c>
      <c r="AD48" s="12">
        <v>0.003474039280430274</v>
      </c>
      <c r="AE48" s="12">
        <v>0.1714589935040218</v>
      </c>
      <c r="AF48" s="12">
        <v>-0.1608127307471905</v>
      </c>
      <c r="AG48" s="12">
        <v>0.06151587018880348</v>
      </c>
      <c r="AH48" s="12">
        <v>0.06796180477072264</v>
      </c>
      <c r="AI48" s="12">
        <v>0.09624286190971154</v>
      </c>
      <c r="AJ48" s="12">
        <v>0.04101505055540133</v>
      </c>
      <c r="AK48" s="12">
        <v>0.04337970155288435</v>
      </c>
      <c r="AL48" s="12">
        <v>-0.01866044687749551</v>
      </c>
      <c r="AM48" s="12">
        <v>-0.008248032006894805</v>
      </c>
      <c r="AN48" s="12">
        <v>0.001489872952912705</v>
      </c>
      <c r="AO48" s="12">
        <v>-0.03271205558647503</v>
      </c>
      <c r="AP48" s="12">
        <v>0.002672517695437938</v>
      </c>
      <c r="AQ48" s="12">
        <v>0.01604557596756961</v>
      </c>
      <c r="AR48" s="12">
        <v>0.02253800348143352</v>
      </c>
      <c r="AS48" s="12">
        <v>-0.02049128831943458</v>
      </c>
      <c r="AT48" s="12">
        <v>-0.001084410184257154</v>
      </c>
      <c r="AU48" s="12">
        <v>-0.0001915380263916723</v>
      </c>
      <c r="AV48" s="12">
        <v>0.008875428071644976</v>
      </c>
      <c r="AW48" s="12">
        <v>-0.002056158665191057</v>
      </c>
      <c r="AX48" s="12">
        <v>-0.004039211761290847</v>
      </c>
      <c r="AY48" s="12">
        <v>0.01246784502946632</v>
      </c>
      <c r="AZ48" s="12">
        <v>-0.01019324123012587</v>
      </c>
      <c r="BA48" s="12">
        <v>-0.001946945527005223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</row>
    <row r="49" spans="2:129">
      <c r="B49" s="16"/>
      <c r="C49" s="17" t="s">
        <v>283</v>
      </c>
      <c r="D49" s="12">
        <v>-0.006075712229443484</v>
      </c>
      <c r="E49" s="12">
        <v>0.1378735087156796</v>
      </c>
      <c r="F49" s="12">
        <v>-0.4538359249943162</v>
      </c>
      <c r="G49" s="12">
        <v>-0.1772678529974794</v>
      </c>
      <c r="H49" s="12">
        <v>2.567600769584846</v>
      </c>
      <c r="I49" s="12">
        <v>0.5931826507048091</v>
      </c>
      <c r="J49" s="12">
        <v>1.607048065174004</v>
      </c>
      <c r="K49" s="12">
        <v>-0.5679623757582741</v>
      </c>
      <c r="L49" s="12">
        <v>-0.1646094637488375</v>
      </c>
      <c r="M49" s="12">
        <v>0.6648363199920956</v>
      </c>
      <c r="N49" s="12">
        <v>0.04655455379982592</v>
      </c>
      <c r="O49" s="12">
        <v>0.01877965944327397</v>
      </c>
      <c r="P49" s="12">
        <v>0.5343872048797019</v>
      </c>
      <c r="Q49" s="12">
        <v>-0.648773043677542</v>
      </c>
      <c r="R49" s="12">
        <v>0.05093744596395311</v>
      </c>
      <c r="S49" s="12">
        <v>0.5428261446193138</v>
      </c>
      <c r="T49" s="12">
        <v>0.2192053629129402</v>
      </c>
      <c r="U49" s="12">
        <v>-0.5742571492638945</v>
      </c>
      <c r="V49" s="12">
        <v>-0.02970799496647955</v>
      </c>
      <c r="W49" s="12">
        <v>0.0361574639769331</v>
      </c>
      <c r="X49" s="12">
        <v>-0.0712639334635911</v>
      </c>
      <c r="Y49" s="12">
        <v>-0.06141232481582109</v>
      </c>
      <c r="Z49" s="12">
        <v>-0.2556106342360492</v>
      </c>
      <c r="AA49" s="12">
        <v>-0.1847787234747523</v>
      </c>
      <c r="AB49" s="12">
        <v>0.3877748308861512</v>
      </c>
      <c r="AC49" s="12">
        <v>0.03308056017375641</v>
      </c>
      <c r="AD49" s="12">
        <v>0.5489498964151307</v>
      </c>
      <c r="AE49" s="12">
        <v>-0.2232191917108063</v>
      </c>
      <c r="AF49" s="12">
        <v>-0.004390352255472665</v>
      </c>
      <c r="AG49" s="12">
        <v>0.2516446207282432</v>
      </c>
      <c r="AH49" s="12">
        <v>0.02881289485452269</v>
      </c>
      <c r="AI49" s="12">
        <v>-0.09822427566200628</v>
      </c>
      <c r="AJ49" s="12">
        <v>-0.01666884728182846</v>
      </c>
      <c r="AK49" s="12">
        <v>0.01585093376870149</v>
      </c>
      <c r="AL49" s="12">
        <v>-0.01761723699956546</v>
      </c>
      <c r="AM49" s="12">
        <v>-0.004454336925312044</v>
      </c>
      <c r="AN49" s="12">
        <v>-0.01687647671601369</v>
      </c>
      <c r="AO49" s="12">
        <v>-0.01334289906419067</v>
      </c>
      <c r="AP49" s="12">
        <v>0.009488035977722378</v>
      </c>
      <c r="AQ49" s="12">
        <v>-0.01467148569097135</v>
      </c>
      <c r="AR49" s="12">
        <v>-0.009832120204551768</v>
      </c>
      <c r="AS49" s="12">
        <v>0.01490422897563227</v>
      </c>
      <c r="AT49" s="12">
        <v>-0.0002501205258154664</v>
      </c>
      <c r="AU49" s="12">
        <v>-0.006727653373007363</v>
      </c>
      <c r="AV49" s="12">
        <v>0.002320724049772936</v>
      </c>
      <c r="AW49" s="12">
        <v>-0.006651561782988374</v>
      </c>
      <c r="AX49" s="12">
        <v>0.00225762369497382</v>
      </c>
      <c r="AY49" s="12">
        <v>0.02001603757900837</v>
      </c>
      <c r="AZ49" s="12">
        <v>-0.004517290713906039</v>
      </c>
      <c r="BA49" s="12">
        <v>0.00011245131411478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</row>
    <row r="50" spans="2:129">
      <c r="B50" s="16"/>
      <c r="C50" s="17" t="s">
        <v>285</v>
      </c>
      <c r="D50" s="12">
        <v>-0.0242503341633702</v>
      </c>
      <c r="E50" s="12">
        <v>-0.1258826290001693</v>
      </c>
      <c r="F50" s="12">
        <v>-0.1262418389790106</v>
      </c>
      <c r="G50" s="12">
        <v>0.3798719462016567</v>
      </c>
      <c r="H50" s="12">
        <v>0.4403215455798072</v>
      </c>
      <c r="I50" s="12">
        <v>-0.4774267955885269</v>
      </c>
      <c r="J50" s="12">
        <v>-0.2788038904705214</v>
      </c>
      <c r="K50" s="12">
        <v>-0.6751790250383579</v>
      </c>
      <c r="L50" s="12">
        <v>0.1453922989179411</v>
      </c>
      <c r="M50" s="12">
        <v>0.02757378351203231</v>
      </c>
      <c r="N50" s="12">
        <v>0.2531440172116749</v>
      </c>
      <c r="O50" s="12">
        <v>-0.042273732470974</v>
      </c>
      <c r="P50" s="12">
        <v>0.047093410599209</v>
      </c>
      <c r="Q50" s="12">
        <v>0.2111936502290829</v>
      </c>
      <c r="R50" s="12">
        <v>0.2474080355002018</v>
      </c>
      <c r="S50" s="12">
        <v>0.06183197407015246</v>
      </c>
      <c r="T50" s="12">
        <v>0.05799379524672247</v>
      </c>
      <c r="U50" s="12">
        <v>-0.0004676460762911921</v>
      </c>
      <c r="V50" s="12">
        <v>0.1959263846324553</v>
      </c>
      <c r="W50" s="12">
        <v>0.3069637496796784</v>
      </c>
      <c r="X50" s="12">
        <v>0.01609284738276414</v>
      </c>
      <c r="Y50" s="12">
        <v>-0.0589434236270157</v>
      </c>
      <c r="Z50" s="12">
        <v>-0.139051976201426</v>
      </c>
      <c r="AA50" s="12">
        <v>-0.2329348989445623</v>
      </c>
      <c r="AB50" s="12">
        <v>-0.3301511792759531</v>
      </c>
      <c r="AC50" s="12">
        <v>-0.2533067008414013</v>
      </c>
      <c r="AD50" s="12">
        <v>0.2769763305282505</v>
      </c>
      <c r="AE50" s="12">
        <v>-0.3230213217403733</v>
      </c>
      <c r="AF50" s="12">
        <v>0.3825969885092444</v>
      </c>
      <c r="AG50" s="12">
        <v>-0.01515262051897075</v>
      </c>
      <c r="AH50" s="12">
        <v>0.1669345718142709</v>
      </c>
      <c r="AI50" s="12">
        <v>-0.06466700575000058</v>
      </c>
      <c r="AJ50" s="12">
        <v>-0.03501771791089264</v>
      </c>
      <c r="AK50" s="12">
        <v>-0.01602794300395186</v>
      </c>
      <c r="AL50" s="12">
        <v>-0.00755366346633341</v>
      </c>
      <c r="AM50" s="12">
        <v>0.0172162844445473</v>
      </c>
      <c r="AN50" s="12">
        <v>0.03346666985049371</v>
      </c>
      <c r="AO50" s="12">
        <v>-0.0357463301326714</v>
      </c>
      <c r="AP50" s="12">
        <v>-0.01102934147207125</v>
      </c>
      <c r="AQ50" s="12">
        <v>0.002813509431919616</v>
      </c>
      <c r="AR50" s="12">
        <v>-0.008898177545646832</v>
      </c>
      <c r="AS50" s="12">
        <v>-0.0005669348266814921</v>
      </c>
      <c r="AT50" s="12">
        <v>0.01376665154309035</v>
      </c>
      <c r="AU50" s="12">
        <v>0.01227157029520254</v>
      </c>
      <c r="AV50" s="12">
        <v>-0.00358765634457025</v>
      </c>
      <c r="AW50" s="12">
        <v>0.002900845080537417</v>
      </c>
      <c r="AX50" s="12">
        <v>0.001580388906663652</v>
      </c>
      <c r="AY50" s="12">
        <v>0.004859375341563207</v>
      </c>
      <c r="AZ50" s="12">
        <v>0.006040917516525512</v>
      </c>
      <c r="BA50" s="12">
        <v>0.0006964386792784028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</row>
    <row r="51" spans="2:129">
      <c r="B51" s="16"/>
      <c r="C51" s="17" t="s">
        <v>287</v>
      </c>
      <c r="D51" s="12">
        <v>0.0009489561003987213</v>
      </c>
      <c r="E51" s="12">
        <v>0.004974744230573511</v>
      </c>
      <c r="F51" s="12">
        <v>-0.1055108974764291</v>
      </c>
      <c r="G51" s="12">
        <v>-0.04376333180866211</v>
      </c>
      <c r="H51" s="12">
        <v>0.6829343020770919</v>
      </c>
      <c r="I51" s="12">
        <v>0.1460265876789858</v>
      </c>
      <c r="J51" s="12">
        <v>0.500259141356855</v>
      </c>
      <c r="K51" s="12">
        <v>-0.2788789549719998</v>
      </c>
      <c r="L51" s="12">
        <v>0.05486655819850897</v>
      </c>
      <c r="M51" s="12">
        <v>0.385240509173357</v>
      </c>
      <c r="N51" s="12">
        <v>0.1113659228014369</v>
      </c>
      <c r="O51" s="12">
        <v>-0.1476275687672221</v>
      </c>
      <c r="P51" s="12">
        <v>-0.01862538192217537</v>
      </c>
      <c r="Q51" s="12">
        <v>-0.5128505860426119</v>
      </c>
      <c r="R51" s="12">
        <v>-0.1059793930225251</v>
      </c>
      <c r="S51" s="12">
        <v>0.2624110255245583</v>
      </c>
      <c r="T51" s="12">
        <v>-0.09647227443351934</v>
      </c>
      <c r="U51" s="12">
        <v>-0.1339396512415492</v>
      </c>
      <c r="V51" s="12">
        <v>-0.1636043519043365</v>
      </c>
      <c r="W51" s="12">
        <v>-0.02109726072753316</v>
      </c>
      <c r="X51" s="12">
        <v>-0.04196372062723682</v>
      </c>
      <c r="Y51" s="12">
        <v>0.2211524658705368</v>
      </c>
      <c r="Z51" s="12">
        <v>0.1246740397060863</v>
      </c>
      <c r="AA51" s="12">
        <v>0.281022337525085</v>
      </c>
      <c r="AB51" s="12">
        <v>-0.0910917649332502</v>
      </c>
      <c r="AC51" s="12">
        <v>0.0527486959634163</v>
      </c>
      <c r="AD51" s="12">
        <v>0.5090593666046755</v>
      </c>
      <c r="AE51" s="12">
        <v>-0.2223568067303558</v>
      </c>
      <c r="AF51" s="12">
        <v>-0.1907830546906474</v>
      </c>
      <c r="AG51" s="12">
        <v>-0.5313451146011114</v>
      </c>
      <c r="AH51" s="12">
        <v>-0.08221848218813436</v>
      </c>
      <c r="AI51" s="12">
        <v>-0.001753832700641851</v>
      </c>
      <c r="AJ51" s="12">
        <v>0.05696515750819786</v>
      </c>
      <c r="AK51" s="12">
        <v>0.004369814786538771</v>
      </c>
      <c r="AL51" s="12">
        <v>0.07386218215871503</v>
      </c>
      <c r="AM51" s="12">
        <v>0.003863340213341895</v>
      </c>
      <c r="AN51" s="12">
        <v>-0.03223699596312745</v>
      </c>
      <c r="AO51" s="12">
        <v>0.02400216463013287</v>
      </c>
      <c r="AP51" s="12">
        <v>0.02184870946325196</v>
      </c>
      <c r="AQ51" s="12">
        <v>0.0124682594833142</v>
      </c>
      <c r="AR51" s="12">
        <v>0.009911309461151858</v>
      </c>
      <c r="AS51" s="12">
        <v>-0.008233275521643123</v>
      </c>
      <c r="AT51" s="12">
        <v>-0.005765493238556332</v>
      </c>
      <c r="AU51" s="12">
        <v>-0.006255056321002892</v>
      </c>
      <c r="AV51" s="12">
        <v>0.004707294931844387</v>
      </c>
      <c r="AW51" s="12">
        <v>-0.001904978518862473</v>
      </c>
      <c r="AX51" s="12">
        <v>-0.0002779840654968985</v>
      </c>
      <c r="AY51" s="12">
        <v>0.004633507304968458</v>
      </c>
      <c r="AZ51" s="12">
        <v>-0.0003465981744713655</v>
      </c>
      <c r="BA51" s="12">
        <v>-8.29702122422419E-06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</row>
    <row r="52" spans="2:129">
      <c r="B52" s="16"/>
      <c r="C52" s="17" t="s">
        <v>289</v>
      </c>
      <c r="D52" s="12">
        <v>-0.01951780152278116</v>
      </c>
      <c r="E52" s="12">
        <v>0.08612625540305251</v>
      </c>
      <c r="F52" s="12">
        <v>-0.2796903902627582</v>
      </c>
      <c r="G52" s="12">
        <v>0.01876442352651894</v>
      </c>
      <c r="H52" s="12">
        <v>1.884456455408817</v>
      </c>
      <c r="I52" s="12">
        <v>0.4216697069334927</v>
      </c>
      <c r="J52" s="12">
        <v>1.075930008488138</v>
      </c>
      <c r="K52" s="12">
        <v>-0.121037775742829</v>
      </c>
      <c r="L52" s="12">
        <v>-0.4096914230946472</v>
      </c>
      <c r="M52" s="12">
        <v>0.7416147624177211</v>
      </c>
      <c r="N52" s="12">
        <v>0.1484106976380992</v>
      </c>
      <c r="O52" s="12">
        <v>-0.03091734647757601</v>
      </c>
      <c r="P52" s="12">
        <v>0.5316618281182288</v>
      </c>
      <c r="Q52" s="12">
        <v>-0.5589990048643586</v>
      </c>
      <c r="R52" s="12">
        <v>0.1640828543016916</v>
      </c>
      <c r="S52" s="12">
        <v>0.5403422822024886</v>
      </c>
      <c r="T52" s="12">
        <v>0.2479427256942533</v>
      </c>
      <c r="U52" s="12">
        <v>-0.561820868505585</v>
      </c>
      <c r="V52" s="12">
        <v>0.1676703969941286</v>
      </c>
      <c r="W52" s="12">
        <v>0.1276975424021869</v>
      </c>
      <c r="X52" s="12">
        <v>0.06083735738713526</v>
      </c>
      <c r="Y52" s="12">
        <v>-0.08774282714733941</v>
      </c>
      <c r="Z52" s="12">
        <v>-0.1777732919481919</v>
      </c>
      <c r="AA52" s="12">
        <v>-0.214327181810821</v>
      </c>
      <c r="AB52" s="12">
        <v>0.353532048708936</v>
      </c>
      <c r="AC52" s="12">
        <v>0.1812369345026439</v>
      </c>
      <c r="AD52" s="12">
        <v>-0.04353544784810005</v>
      </c>
      <c r="AE52" s="12">
        <v>-0.5420768924329864</v>
      </c>
      <c r="AF52" s="12">
        <v>-0.2746393348230426</v>
      </c>
      <c r="AG52" s="12">
        <v>-0.1918064739835324</v>
      </c>
      <c r="AH52" s="12">
        <v>-0.06290283597196887</v>
      </c>
      <c r="AI52" s="12">
        <v>-0.006016299882883988</v>
      </c>
      <c r="AJ52" s="12">
        <v>0.03215346358195071</v>
      </c>
      <c r="AK52" s="12">
        <v>0.01204894001436032</v>
      </c>
      <c r="AL52" s="12">
        <v>-0.2066834492992316</v>
      </c>
      <c r="AM52" s="12">
        <v>-0.003664973430750262</v>
      </c>
      <c r="AN52" s="12">
        <v>0.01787789144382646</v>
      </c>
      <c r="AO52" s="12">
        <v>-0.002617515918422139</v>
      </c>
      <c r="AP52" s="12">
        <v>0.02810491356948542</v>
      </c>
      <c r="AQ52" s="12">
        <v>0.03193963825191155</v>
      </c>
      <c r="AR52" s="12">
        <v>0.02575741604159857</v>
      </c>
      <c r="AS52" s="12">
        <v>0.03654179738980975</v>
      </c>
      <c r="AT52" s="12">
        <v>0.001839777721191871</v>
      </c>
      <c r="AU52" s="12">
        <v>-0.02151136937503549</v>
      </c>
      <c r="AV52" s="12">
        <v>-0.00713078649683704</v>
      </c>
      <c r="AW52" s="12">
        <v>-0.01145981542147781</v>
      </c>
      <c r="AX52" s="12">
        <v>0.002178656982683624</v>
      </c>
      <c r="AY52" s="12">
        <v>0.01333837434627213</v>
      </c>
      <c r="AZ52" s="12">
        <v>-0.002093390066785665</v>
      </c>
      <c r="BA52" s="12">
        <v>0.000577766677822012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</row>
    <row r="53" spans="2:129">
      <c r="B53" s="16"/>
      <c r="C53" s="17" t="s">
        <v>291</v>
      </c>
      <c r="D53" s="12">
        <v>0.1147107387576671</v>
      </c>
      <c r="E53" s="12">
        <v>0.483143349094509</v>
      </c>
      <c r="F53" s="12">
        <v>0.08204212097468416</v>
      </c>
      <c r="G53" s="12">
        <v>-1.5614649634045</v>
      </c>
      <c r="H53" s="12">
        <v>-0.1459902359084085</v>
      </c>
      <c r="I53" s="12">
        <v>1.516417792301125</v>
      </c>
      <c r="J53" s="12">
        <v>1.534492864274308</v>
      </c>
      <c r="K53" s="12">
        <v>1.791003221315043</v>
      </c>
      <c r="L53" s="12">
        <v>-0.6467044946544129</v>
      </c>
      <c r="M53" s="12">
        <v>-0.2717590811978158</v>
      </c>
      <c r="N53" s="12">
        <v>-1.474895453923673</v>
      </c>
      <c r="O53" s="12">
        <v>0.5335109826693274</v>
      </c>
      <c r="P53" s="12">
        <v>0.2467644116253601</v>
      </c>
      <c r="Q53" s="12">
        <v>-0.5190202051564941</v>
      </c>
      <c r="R53" s="12">
        <v>-0.5416704618516293</v>
      </c>
      <c r="S53" s="12">
        <v>-0.1136380194443379</v>
      </c>
      <c r="T53" s="12">
        <v>-0.4550103690417484</v>
      </c>
      <c r="U53" s="12">
        <v>-0.03510335219295196</v>
      </c>
      <c r="V53" s="12">
        <v>-0.4988985744667574</v>
      </c>
      <c r="W53" s="12">
        <v>-0.3774972479309201</v>
      </c>
      <c r="X53" s="12">
        <v>-0.1410491665079696</v>
      </c>
      <c r="Y53" s="12">
        <v>0.1311973038726063</v>
      </c>
      <c r="Z53" s="12">
        <v>0.1972423297193905</v>
      </c>
      <c r="AA53" s="12">
        <v>0.1244858296829706</v>
      </c>
      <c r="AB53" s="12">
        <v>0.4391559466647156</v>
      </c>
      <c r="AC53" s="12">
        <v>0.1198976769750718</v>
      </c>
      <c r="AD53" s="12">
        <v>-0.132612984143009</v>
      </c>
      <c r="AE53" s="12">
        <v>-0.1565739679138956</v>
      </c>
      <c r="AF53" s="12">
        <v>0.3467060776411032</v>
      </c>
      <c r="AG53" s="12">
        <v>-0.2367672981615184</v>
      </c>
      <c r="AH53" s="12">
        <v>0.1929852306762923</v>
      </c>
      <c r="AI53" s="12">
        <v>0.2332387953980941</v>
      </c>
      <c r="AJ53" s="12">
        <v>-0.02474217413397727</v>
      </c>
      <c r="AK53" s="12">
        <v>0.00908965201242414</v>
      </c>
      <c r="AL53" s="12">
        <v>-0.04919390210905217</v>
      </c>
      <c r="AM53" s="12">
        <v>0.04949956917396608</v>
      </c>
      <c r="AN53" s="12">
        <v>-0.02186330113174865</v>
      </c>
      <c r="AO53" s="12">
        <v>-0.03646307938916459</v>
      </c>
      <c r="AP53" s="12">
        <v>-0.01261146064728979</v>
      </c>
      <c r="AQ53" s="12">
        <v>0.00480090921375281</v>
      </c>
      <c r="AR53" s="12">
        <v>-0.002930569358587339</v>
      </c>
      <c r="AS53" s="12">
        <v>-0.01688453501209543</v>
      </c>
      <c r="AT53" s="12">
        <v>-0.01675131612347157</v>
      </c>
      <c r="AU53" s="12">
        <v>0.02136430838190847</v>
      </c>
      <c r="AV53" s="12">
        <v>0.006470412423897666</v>
      </c>
      <c r="AW53" s="12">
        <v>-0.002600965084644687</v>
      </c>
      <c r="AX53" s="12">
        <v>-0.007934469409876917</v>
      </c>
      <c r="AY53" s="12">
        <v>-0.003973430005667049</v>
      </c>
      <c r="AZ53" s="12">
        <v>-0.02161398125725524</v>
      </c>
      <c r="BA53" s="12">
        <v>-0.003272399774406199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</row>
    <row r="54" spans="2:129">
      <c r="B54" s="16"/>
      <c r="C54" s="17" t="s">
        <v>293</v>
      </c>
      <c r="D54" s="12">
        <v>-0.03013369733492793</v>
      </c>
      <c r="E54" s="12">
        <v>-0.3540207989778047</v>
      </c>
      <c r="F54" s="12">
        <v>0.7634395734725623</v>
      </c>
      <c r="G54" s="12">
        <v>0.8041876563985939</v>
      </c>
      <c r="H54" s="12">
        <v>-4.639382923780374</v>
      </c>
      <c r="I54" s="12">
        <v>-1.395525098670541</v>
      </c>
      <c r="J54" s="12">
        <v>-3.359848368442287</v>
      </c>
      <c r="K54" s="12">
        <v>0.8778288935172656</v>
      </c>
      <c r="L54" s="12">
        <v>0.07778781432019571</v>
      </c>
      <c r="M54" s="12">
        <v>-1.29789489266391</v>
      </c>
      <c r="N54" s="12">
        <v>0.2345330676305891</v>
      </c>
      <c r="O54" s="12">
        <v>0.3292709790669563</v>
      </c>
      <c r="P54" s="12">
        <v>-0.4690528364100864</v>
      </c>
      <c r="Q54" s="12">
        <v>1.610546827326333</v>
      </c>
      <c r="R54" s="12">
        <v>0.3060743963301356</v>
      </c>
      <c r="S54" s="12">
        <v>-0.8738278204751653</v>
      </c>
      <c r="T54" s="12">
        <v>-0.1703359906758489</v>
      </c>
      <c r="U54" s="12">
        <v>1.274926336557458</v>
      </c>
      <c r="V54" s="12">
        <v>0.1624361075938155</v>
      </c>
      <c r="W54" s="12">
        <v>0.1966995052604485</v>
      </c>
      <c r="X54" s="12">
        <v>-0.03729895375902594</v>
      </c>
      <c r="Y54" s="12">
        <v>0.313066160238767</v>
      </c>
      <c r="Z54" s="12">
        <v>0.1161906423780442</v>
      </c>
      <c r="AA54" s="12">
        <v>-0.1223910266847988</v>
      </c>
      <c r="AB54" s="12">
        <v>-0.3513353957549455</v>
      </c>
      <c r="AC54" s="12">
        <v>0.03278742756371</v>
      </c>
      <c r="AD54" s="12">
        <v>-0.3842301652837475</v>
      </c>
      <c r="AE54" s="12">
        <v>0.02931157540713927</v>
      </c>
      <c r="AF54" s="12">
        <v>-0.07901278210485457</v>
      </c>
      <c r="AG54" s="12">
        <v>-0.3615086608312482</v>
      </c>
      <c r="AH54" s="12">
        <v>0.2210296370798487</v>
      </c>
      <c r="AI54" s="12">
        <v>0.005656720398851332</v>
      </c>
      <c r="AJ54" s="12">
        <v>0.01790017057955207</v>
      </c>
      <c r="AK54" s="12">
        <v>0.0129295010786831</v>
      </c>
      <c r="AL54" s="12">
        <v>0.1700337913408579</v>
      </c>
      <c r="AM54" s="12">
        <v>0.04615163348841796</v>
      </c>
      <c r="AN54" s="12">
        <v>0.07875291758577857</v>
      </c>
      <c r="AO54" s="12">
        <v>-0.001517685570510379</v>
      </c>
      <c r="AP54" s="12">
        <v>-0.04418244969025124</v>
      </c>
      <c r="AQ54" s="12">
        <v>-0.01829398432437611</v>
      </c>
      <c r="AR54" s="12">
        <v>0.001620751539395662</v>
      </c>
      <c r="AS54" s="12">
        <v>-0.03207086959509856</v>
      </c>
      <c r="AT54" s="12">
        <v>0.03676218694753938</v>
      </c>
      <c r="AU54" s="12">
        <v>0.003172478373042242</v>
      </c>
      <c r="AV54" s="12">
        <v>0.0236988571166207</v>
      </c>
      <c r="AW54" s="12">
        <v>0.01766093607682269</v>
      </c>
      <c r="AX54" s="12">
        <v>0.00111002673281839</v>
      </c>
      <c r="AY54" s="12">
        <v>-0.03442396413546897</v>
      </c>
      <c r="AZ54" s="12">
        <v>0.01391717307945992</v>
      </c>
      <c r="BA54" s="12">
        <v>0.0008364466297506258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</row>
    <row r="55" spans="2:129">
      <c r="B55" s="16"/>
      <c r="C55" s="17" t="s">
        <v>295</v>
      </c>
      <c r="D55" s="12">
        <v>0.0173016693823323</v>
      </c>
      <c r="E55" s="12">
        <v>0.2476508765827076</v>
      </c>
      <c r="F55" s="12">
        <v>-0.5324051860814897</v>
      </c>
      <c r="G55" s="12">
        <v>-0.5183772018084831</v>
      </c>
      <c r="H55" s="12">
        <v>3.635501855565537</v>
      </c>
      <c r="I55" s="12">
        <v>1.021181718504449</v>
      </c>
      <c r="J55" s="12">
        <v>2.601996011569539</v>
      </c>
      <c r="K55" s="12">
        <v>-0.6708399074485386</v>
      </c>
      <c r="L55" s="12">
        <v>-0.01277985877830505</v>
      </c>
      <c r="M55" s="12">
        <v>1.216122239350924</v>
      </c>
      <c r="N55" s="12">
        <v>-0.05067692942867559</v>
      </c>
      <c r="O55" s="12">
        <v>-0.3711346755502266</v>
      </c>
      <c r="P55" s="12">
        <v>0.4057798379355665</v>
      </c>
      <c r="Q55" s="12">
        <v>-1.401895047142482</v>
      </c>
      <c r="R55" s="12">
        <v>-0.0914898926211975</v>
      </c>
      <c r="S55" s="12">
        <v>0.7175279337046584</v>
      </c>
      <c r="T55" s="12">
        <v>0.1582260008558589</v>
      </c>
      <c r="U55" s="12">
        <v>-1.267267282183659</v>
      </c>
      <c r="V55" s="12">
        <v>-0.05243874731492319</v>
      </c>
      <c r="W55" s="12">
        <v>-0.04671502317357591</v>
      </c>
      <c r="X55" s="12">
        <v>0.06437035520626806</v>
      </c>
      <c r="Y55" s="12">
        <v>-0.4405624499696196</v>
      </c>
      <c r="Z55" s="12">
        <v>-0.08327262476821391</v>
      </c>
      <c r="AA55" s="12">
        <v>0.06014415564408189</v>
      </c>
      <c r="AB55" s="12">
        <v>0.0460242132710293</v>
      </c>
      <c r="AC55" s="12">
        <v>-0.2922052701020819</v>
      </c>
      <c r="AD55" s="12">
        <v>0.09572189359909394</v>
      </c>
      <c r="AE55" s="12">
        <v>-0.01032285835477907</v>
      </c>
      <c r="AF55" s="12">
        <v>-0.2085066891769261</v>
      </c>
      <c r="AG55" s="12">
        <v>-0.1952224427556322</v>
      </c>
      <c r="AH55" s="12">
        <v>0.4144150318288913</v>
      </c>
      <c r="AI55" s="12">
        <v>0.03880055844539498</v>
      </c>
      <c r="AJ55" s="12">
        <v>0.02640121457259226</v>
      </c>
      <c r="AK55" s="12">
        <v>-0.04565635012869892</v>
      </c>
      <c r="AL55" s="12">
        <v>0.07722805215869272</v>
      </c>
      <c r="AM55" s="12">
        <v>0.00703102306036681</v>
      </c>
      <c r="AN55" s="12">
        <v>-0.05590516965633632</v>
      </c>
      <c r="AO55" s="12">
        <v>0.04891704578394219</v>
      </c>
      <c r="AP55" s="12">
        <v>0.09550492457616985</v>
      </c>
      <c r="AQ55" s="12">
        <v>-0.006300919285111669</v>
      </c>
      <c r="AR55" s="12">
        <v>0.009740262092462751</v>
      </c>
      <c r="AS55" s="12">
        <v>-0.02507694884364757</v>
      </c>
      <c r="AT55" s="12">
        <v>-0.01305803660743673</v>
      </c>
      <c r="AU55" s="12">
        <v>-0.03165552887362608</v>
      </c>
      <c r="AV55" s="12">
        <v>-0.01591363179756109</v>
      </c>
      <c r="AW55" s="12">
        <v>-0.007848358612597087</v>
      </c>
      <c r="AX55" s="12">
        <v>-0.0003956365981994835</v>
      </c>
      <c r="AY55" s="12">
        <v>0.02472946182718946</v>
      </c>
      <c r="AZ55" s="12">
        <v>-0.009985251079038499</v>
      </c>
      <c r="BA55" s="12">
        <v>-0.0004751173552518825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</row>
    <row r="56" spans="2:129">
      <c r="B56" s="16"/>
      <c r="C56" s="17" t="s">
        <v>297</v>
      </c>
      <c r="D56" s="12">
        <v>0.0798212882579931</v>
      </c>
      <c r="E56" s="12">
        <v>0.6517788879968111</v>
      </c>
      <c r="F56" s="12">
        <v>-0.9594939962020742</v>
      </c>
      <c r="G56" s="12">
        <v>-1.543168313308783</v>
      </c>
      <c r="H56" s="12">
        <v>6.052859166980774</v>
      </c>
      <c r="I56" s="12">
        <v>2.281386283073176</v>
      </c>
      <c r="J56" s="12">
        <v>4.818569300172258</v>
      </c>
      <c r="K56" s="12">
        <v>-0.5372518335123764</v>
      </c>
      <c r="L56" s="12">
        <v>0.257926312258409</v>
      </c>
      <c r="M56" s="12">
        <v>1.672278573353037</v>
      </c>
      <c r="N56" s="12">
        <v>-0.5697041405394901</v>
      </c>
      <c r="O56" s="12">
        <v>-0.4302042092551087</v>
      </c>
      <c r="P56" s="12">
        <v>0.6959820636836597</v>
      </c>
      <c r="Q56" s="12">
        <v>-2.328192847043635</v>
      </c>
      <c r="R56" s="12">
        <v>-0.3223912319544913</v>
      </c>
      <c r="S56" s="12">
        <v>1.054060731132905</v>
      </c>
      <c r="T56" s="12">
        <v>0.01067231413690098</v>
      </c>
      <c r="U56" s="12">
        <v>-1.601964844336526</v>
      </c>
      <c r="V56" s="12">
        <v>-0.442542753572904</v>
      </c>
      <c r="W56" s="12">
        <v>-0.1648002409591804</v>
      </c>
      <c r="X56" s="12">
        <v>-0.04706232744899913</v>
      </c>
      <c r="Y56" s="12">
        <v>-0.3527657077325312</v>
      </c>
      <c r="Z56" s="12">
        <v>-0.002978206136063616</v>
      </c>
      <c r="AA56" s="12">
        <v>0.2360331217474561</v>
      </c>
      <c r="AB56" s="12">
        <v>0.1574399699565642</v>
      </c>
      <c r="AC56" s="12">
        <v>-0.4845191758967102</v>
      </c>
      <c r="AD56" s="12">
        <v>-0.07302367864396576</v>
      </c>
      <c r="AE56" s="12">
        <v>-0.2481167287106989</v>
      </c>
      <c r="AF56" s="12">
        <v>0.2291381166985113</v>
      </c>
      <c r="AG56" s="12">
        <v>-0.2604655274614229</v>
      </c>
      <c r="AH56" s="12">
        <v>-0.5496171482093054</v>
      </c>
      <c r="AI56" s="12">
        <v>0.02768755997836217</v>
      </c>
      <c r="AJ56" s="12">
        <v>0.03510144966536679</v>
      </c>
      <c r="AK56" s="12">
        <v>0.2872702985205555</v>
      </c>
      <c r="AL56" s="12">
        <v>0.07394634723514509</v>
      </c>
      <c r="AM56" s="12">
        <v>0.03110595557261315</v>
      </c>
      <c r="AN56" s="12">
        <v>-0.04199421697066735</v>
      </c>
      <c r="AO56" s="12">
        <v>-0.07399070999160587</v>
      </c>
      <c r="AP56" s="12">
        <v>-0.0002391891036604238</v>
      </c>
      <c r="AQ56" s="12">
        <v>0.004384969212827497</v>
      </c>
      <c r="AR56" s="12">
        <v>0.01639553405758001</v>
      </c>
      <c r="AS56" s="12">
        <v>-0.04774620434307249</v>
      </c>
      <c r="AT56" s="12">
        <v>-0.01508692062667752</v>
      </c>
      <c r="AU56" s="12">
        <v>-0.005415207406762873</v>
      </c>
      <c r="AV56" s="12">
        <v>-0.02497039306424408</v>
      </c>
      <c r="AW56" s="12">
        <v>-0.01534237501778845</v>
      </c>
      <c r="AX56" s="12">
        <v>-0.003466363539933166</v>
      </c>
      <c r="AY56" s="12">
        <v>0.04279598916880351</v>
      </c>
      <c r="AZ56" s="12">
        <v>-0.02667050356106161</v>
      </c>
      <c r="BA56" s="12">
        <v>-0.002295441923424138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</row>
    <row r="57" spans="2:129">
      <c r="B57" s="16"/>
      <c r="C57" s="17" t="s">
        <v>299</v>
      </c>
      <c r="D57" s="12">
        <v>0.06904829241389288</v>
      </c>
      <c r="E57" s="12">
        <v>0.4652852607269646</v>
      </c>
      <c r="F57" s="12">
        <v>-0.4798437986135033</v>
      </c>
      <c r="G57" s="12">
        <v>-1.169968235187323</v>
      </c>
      <c r="H57" s="12">
        <v>3.110030773918488</v>
      </c>
      <c r="I57" s="12">
        <v>1.581655715805103</v>
      </c>
      <c r="J57" s="12">
        <v>2.944619779869559</v>
      </c>
      <c r="K57" s="12">
        <v>0.1955798667454581</v>
      </c>
      <c r="L57" s="12">
        <v>-0.3724227454882854</v>
      </c>
      <c r="M57" s="12">
        <v>0.8180300391367967</v>
      </c>
      <c r="N57" s="12">
        <v>-0.5566127520066373</v>
      </c>
      <c r="O57" s="12">
        <v>-0.0859509817904679</v>
      </c>
      <c r="P57" s="12">
        <v>0.3018112895066172</v>
      </c>
      <c r="Q57" s="12">
        <v>-1.459279939852077</v>
      </c>
      <c r="R57" s="12">
        <v>-0.2983819860563049</v>
      </c>
      <c r="S57" s="12">
        <v>0.6052939791656303</v>
      </c>
      <c r="T57" s="12">
        <v>-0.04288979520687464</v>
      </c>
      <c r="U57" s="12">
        <v>-0.7454798162225548</v>
      </c>
      <c r="V57" s="12">
        <v>-0.1573019036288383</v>
      </c>
      <c r="W57" s="12">
        <v>-0.06022496200814129</v>
      </c>
      <c r="X57" s="12">
        <v>0.006646970745142604</v>
      </c>
      <c r="Y57" s="12">
        <v>-0.09540980274194089</v>
      </c>
      <c r="Z57" s="12">
        <v>-0.05078780962405473</v>
      </c>
      <c r="AA57" s="12">
        <v>0.069391582399977</v>
      </c>
      <c r="AB57" s="12">
        <v>0.3277959475636654</v>
      </c>
      <c r="AC57" s="12">
        <v>-0.1744188751616234</v>
      </c>
      <c r="AD57" s="12">
        <v>0.09711518432077616</v>
      </c>
      <c r="AE57" s="12">
        <v>0.07690804992449103</v>
      </c>
      <c r="AF57" s="12">
        <v>0.2688912150146032</v>
      </c>
      <c r="AG57" s="12">
        <v>-0.1114680404368673</v>
      </c>
      <c r="AH57" s="12">
        <v>0.03313087092582646</v>
      </c>
      <c r="AI57" s="12">
        <v>-0.05171704713040202</v>
      </c>
      <c r="AJ57" s="12">
        <v>0.09464185969813965</v>
      </c>
      <c r="AK57" s="12">
        <v>0.04495225825579671</v>
      </c>
      <c r="AL57" s="12">
        <v>-0.105329888806316</v>
      </c>
      <c r="AM57" s="12">
        <v>0.007278466167229414</v>
      </c>
      <c r="AN57" s="12">
        <v>-0.03241177891625593</v>
      </c>
      <c r="AO57" s="12">
        <v>-0.00510297218474773</v>
      </c>
      <c r="AP57" s="12">
        <v>-0.004321912578180292</v>
      </c>
      <c r="AQ57" s="12">
        <v>-0.02563351868235948</v>
      </c>
      <c r="AR57" s="12">
        <v>0.007600294959253245</v>
      </c>
      <c r="AS57" s="12">
        <v>-0.009321489178469844</v>
      </c>
      <c r="AT57" s="12">
        <v>-0.000501339300549321</v>
      </c>
      <c r="AU57" s="12">
        <v>0.01138359854989504</v>
      </c>
      <c r="AV57" s="12">
        <v>-0.02067474568661108</v>
      </c>
      <c r="AW57" s="12">
        <v>-0.01444028919966776</v>
      </c>
      <c r="AX57" s="12">
        <v>-0.004181984109816452</v>
      </c>
      <c r="AY57" s="12">
        <v>0.02132951203623053</v>
      </c>
      <c r="AZ57" s="12">
        <v>-0.01868102728918675</v>
      </c>
      <c r="BA57" s="12">
        <v>-0.001963635629376058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</row>
    <row r="58" spans="2:129">
      <c r="B58" s="16"/>
      <c r="C58" s="17" t="s">
        <v>301</v>
      </c>
      <c r="D58" s="12">
        <v>-0.09066000388218705</v>
      </c>
      <c r="E58" s="12">
        <v>-0.5669256981105869</v>
      </c>
      <c r="F58" s="12">
        <v>0.689618306355666</v>
      </c>
      <c r="G58" s="12">
        <v>1.45089196608412</v>
      </c>
      <c r="H58" s="12">
        <v>-4.539326353541671</v>
      </c>
      <c r="I58" s="12">
        <v>-2.012208701522566</v>
      </c>
      <c r="J58" s="12">
        <v>-4.310975645747422</v>
      </c>
      <c r="K58" s="12">
        <v>0.5901872082787188</v>
      </c>
      <c r="L58" s="12">
        <v>-0.451733951297504</v>
      </c>
      <c r="M58" s="12">
        <v>-1.321947238098373</v>
      </c>
      <c r="N58" s="12">
        <v>0.5946752705960772</v>
      </c>
      <c r="O58" s="12">
        <v>0.1649775608640821</v>
      </c>
      <c r="P58" s="12">
        <v>-0.3602180494586281</v>
      </c>
      <c r="Q58" s="12">
        <v>2.588880018093477</v>
      </c>
      <c r="R58" s="12">
        <v>0.3106111800680997</v>
      </c>
      <c r="S58" s="12">
        <v>-1.047240195399631</v>
      </c>
      <c r="T58" s="12">
        <v>-0.05557751714131779</v>
      </c>
      <c r="U58" s="12">
        <v>0.8767368135694165</v>
      </c>
      <c r="V58" s="12">
        <v>0.4247099286275782</v>
      </c>
      <c r="W58" s="12">
        <v>-0.01281685889336331</v>
      </c>
      <c r="X58" s="12">
        <v>-0.01105831921959919</v>
      </c>
      <c r="Y58" s="12">
        <v>-0.003450329297558707</v>
      </c>
      <c r="Z58" s="12">
        <v>0.03728111820293561</v>
      </c>
      <c r="AA58" s="12">
        <v>-0.003023591157419714</v>
      </c>
      <c r="AB58" s="12">
        <v>-0.3017529730349148</v>
      </c>
      <c r="AC58" s="12">
        <v>0.5396786398807782</v>
      </c>
      <c r="AD58" s="12">
        <v>-0.05451312774313941</v>
      </c>
      <c r="AE58" s="12">
        <v>0.1373567946210459</v>
      </c>
      <c r="AF58" s="12">
        <v>-0.2121522368985504</v>
      </c>
      <c r="AG58" s="12">
        <v>0.01826556060892296</v>
      </c>
      <c r="AH58" s="12">
        <v>-0.5228161631333069</v>
      </c>
      <c r="AI58" s="12">
        <v>-0.06547867079180339</v>
      </c>
      <c r="AJ58" s="12">
        <v>0.0433630460866533</v>
      </c>
      <c r="AK58" s="12">
        <v>-0.06778728322267727</v>
      </c>
      <c r="AL58" s="12">
        <v>-0.002693581696897194</v>
      </c>
      <c r="AM58" s="12">
        <v>0.0155240433549211</v>
      </c>
      <c r="AN58" s="12">
        <v>0.05351406548355871</v>
      </c>
      <c r="AO58" s="12">
        <v>-0.02211560492945304</v>
      </c>
      <c r="AP58" s="12">
        <v>0.02484711263988809</v>
      </c>
      <c r="AQ58" s="12">
        <v>-0.005586097226684983</v>
      </c>
      <c r="AR58" s="12">
        <v>0.008960982582473156</v>
      </c>
      <c r="AS58" s="12">
        <v>0.02424277020697453</v>
      </c>
      <c r="AT58" s="12">
        <v>0.03144969854368221</v>
      </c>
      <c r="AU58" s="12">
        <v>-0.04205121255240878</v>
      </c>
      <c r="AV58" s="12">
        <v>0.02269566608872996</v>
      </c>
      <c r="AW58" s="12">
        <v>0.01452704345082575</v>
      </c>
      <c r="AX58" s="12">
        <v>0.00339863685661118</v>
      </c>
      <c r="AY58" s="12">
        <v>-0.02948835960721185</v>
      </c>
      <c r="AZ58" s="12">
        <v>0.02382407149874367</v>
      </c>
      <c r="BA58" s="12">
        <v>0.002728872941608318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</row>
    <row r="59" spans="2:129">
      <c r="B59" s="16"/>
      <c r="C59" s="17" t="s">
        <v>303</v>
      </c>
      <c r="D59" s="12">
        <v>-0.02211365448247627</v>
      </c>
      <c r="E59" s="12">
        <v>-0.2334630125525922</v>
      </c>
      <c r="F59" s="12">
        <v>0.5941549236519007</v>
      </c>
      <c r="G59" s="12">
        <v>0.5415767802795883</v>
      </c>
      <c r="H59" s="12">
        <v>-3.198410285195838</v>
      </c>
      <c r="I59" s="12">
        <v>-0.9775109651336776</v>
      </c>
      <c r="J59" s="12">
        <v>-2.552993668705315</v>
      </c>
      <c r="K59" s="12">
        <v>0.6005864619926381</v>
      </c>
      <c r="L59" s="12">
        <v>0.4846000660211796</v>
      </c>
      <c r="M59" s="12">
        <v>-0.6626573542897189</v>
      </c>
      <c r="N59" s="12">
        <v>0.3301298289039062</v>
      </c>
      <c r="O59" s="12">
        <v>-0.1452641504872303</v>
      </c>
      <c r="P59" s="12">
        <v>-0.5127237694690013</v>
      </c>
      <c r="Q59" s="12">
        <v>1.03126552492629</v>
      </c>
      <c r="R59" s="12">
        <v>0.005116684473264038</v>
      </c>
      <c r="S59" s="12">
        <v>-0.6368218986274519</v>
      </c>
      <c r="T59" s="12">
        <v>-0.1894534734968073</v>
      </c>
      <c r="U59" s="12">
        <v>0.7187492627461572</v>
      </c>
      <c r="V59" s="12">
        <v>-0.005611166726251091</v>
      </c>
      <c r="W59" s="12">
        <v>0.08530280809283818</v>
      </c>
      <c r="X59" s="12">
        <v>0.005035506865125545</v>
      </c>
      <c r="Y59" s="12">
        <v>0.05819660958627602</v>
      </c>
      <c r="Z59" s="12">
        <v>0.1571081796629266</v>
      </c>
      <c r="AA59" s="12">
        <v>-0.05638765371594414</v>
      </c>
      <c r="AB59" s="12">
        <v>-0.3189469175162747</v>
      </c>
      <c r="AC59" s="12">
        <v>0.2192695546900665</v>
      </c>
      <c r="AD59" s="12">
        <v>-0.1371976788497647</v>
      </c>
      <c r="AE59" s="12">
        <v>0.03778587834901886</v>
      </c>
      <c r="AF59" s="12">
        <v>0.1412019453799256</v>
      </c>
      <c r="AG59" s="12">
        <v>0.0592208567909842</v>
      </c>
      <c r="AH59" s="12">
        <v>0.09404328786066651</v>
      </c>
      <c r="AI59" s="12">
        <v>-0.2082370237458495</v>
      </c>
      <c r="AJ59" s="12">
        <v>-0.0547035057061459</v>
      </c>
      <c r="AK59" s="12">
        <v>0.3194114008878231</v>
      </c>
      <c r="AL59" s="12">
        <v>-0.1377683294646673</v>
      </c>
      <c r="AM59" s="12">
        <v>-0.05065824451015234</v>
      </c>
      <c r="AN59" s="12">
        <v>-0.03115234773594884</v>
      </c>
      <c r="AO59" s="12">
        <v>0.08893533819827676</v>
      </c>
      <c r="AP59" s="12">
        <v>-0.06960005237532454</v>
      </c>
      <c r="AQ59" s="12">
        <v>0.02038016373125946</v>
      </c>
      <c r="AR59" s="12">
        <v>0.005403565517951865</v>
      </c>
      <c r="AS59" s="12">
        <v>-0.008458407833469865</v>
      </c>
      <c r="AT59" s="12">
        <v>-0.01553603390893919</v>
      </c>
      <c r="AU59" s="12">
        <v>0.02027807740587048</v>
      </c>
      <c r="AV59" s="12">
        <v>0.02671417702441539</v>
      </c>
      <c r="AW59" s="12">
        <v>0.006442753212290231</v>
      </c>
      <c r="AX59" s="12">
        <v>-0.001241857344387982</v>
      </c>
      <c r="AY59" s="12">
        <v>-0.02744031707787354</v>
      </c>
      <c r="AZ59" s="12">
        <v>0.007755392342369556</v>
      </c>
      <c r="BA59" s="12">
        <v>0.0007388160155522687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</row>
    <row r="60" spans="2:129">
      <c r="B60" s="16"/>
      <c r="C60" s="17" t="s">
        <v>305</v>
      </c>
      <c r="D60" s="12">
        <v>-0.09856901928044312</v>
      </c>
      <c r="E60" s="12">
        <v>-0.3649824016085762</v>
      </c>
      <c r="F60" s="12">
        <v>0.4102733784718648</v>
      </c>
      <c r="G60" s="12">
        <v>1.288888143026153</v>
      </c>
      <c r="H60" s="12">
        <v>-2.371221391019863</v>
      </c>
      <c r="I60" s="12">
        <v>-1.252245674548406</v>
      </c>
      <c r="J60" s="12">
        <v>-2.740240673884854</v>
      </c>
      <c r="K60" s="12">
        <v>0.1102923963902434</v>
      </c>
      <c r="L60" s="12">
        <v>0.354408743594444</v>
      </c>
      <c r="M60" s="12">
        <v>-0.3259899108279168</v>
      </c>
      <c r="N60" s="12">
        <v>1.223444763254644</v>
      </c>
      <c r="O60" s="12">
        <v>-0.3034733211314656</v>
      </c>
      <c r="P60" s="12">
        <v>-0.2763931399102647</v>
      </c>
      <c r="Q60" s="12">
        <v>1.10359111121908</v>
      </c>
      <c r="R60" s="12">
        <v>0.2781957227620327</v>
      </c>
      <c r="S60" s="12">
        <v>-0.2290243647914571</v>
      </c>
      <c r="T60" s="12">
        <v>0.05010535223168765</v>
      </c>
      <c r="U60" s="12">
        <v>0.6346083427291311</v>
      </c>
      <c r="V60" s="12">
        <v>0.2420182088766271</v>
      </c>
      <c r="W60" s="12">
        <v>0.2133829250504388</v>
      </c>
      <c r="X60" s="12">
        <v>-0.11320403379086</v>
      </c>
      <c r="Y60" s="12">
        <v>0.3010136514291701</v>
      </c>
      <c r="Z60" s="12">
        <v>0.04859612580616061</v>
      </c>
      <c r="AA60" s="12">
        <v>-0.03666050659278411</v>
      </c>
      <c r="AB60" s="12">
        <v>-0.3696224310997746</v>
      </c>
      <c r="AC60" s="12">
        <v>0.4373656068787689</v>
      </c>
      <c r="AD60" s="12">
        <v>-0.02545737033558549</v>
      </c>
      <c r="AE60" s="12">
        <v>-0.04714044533920661</v>
      </c>
      <c r="AF60" s="12">
        <v>0.199676763678582</v>
      </c>
      <c r="AG60" s="12">
        <v>0.07848496608936992</v>
      </c>
      <c r="AH60" s="12">
        <v>-0.03135877821143569</v>
      </c>
      <c r="AI60" s="12">
        <v>0.6934122870066078</v>
      </c>
      <c r="AJ60" s="12">
        <v>-0.2890475309064678</v>
      </c>
      <c r="AK60" s="12">
        <v>0.2270150028355803</v>
      </c>
      <c r="AL60" s="12">
        <v>0.04369740861459005</v>
      </c>
      <c r="AM60" s="12">
        <v>0.002106831566339233</v>
      </c>
      <c r="AN60" s="12">
        <v>0.01136014356198663</v>
      </c>
      <c r="AO60" s="12">
        <v>0.04173775257313956</v>
      </c>
      <c r="AP60" s="12">
        <v>0.08199351495641437</v>
      </c>
      <c r="AQ60" s="12">
        <v>0.03233539363479868</v>
      </c>
      <c r="AR60" s="12">
        <v>-0.04704585620885331</v>
      </c>
      <c r="AS60" s="12">
        <v>0.03916840949490834</v>
      </c>
      <c r="AT60" s="12">
        <v>0.02314917239966737</v>
      </c>
      <c r="AU60" s="12">
        <v>-0.008912941070210945</v>
      </c>
      <c r="AV60" s="12">
        <v>-0.005595770706331719</v>
      </c>
      <c r="AW60" s="12">
        <v>-0.01363625966373924</v>
      </c>
      <c r="AX60" s="12">
        <v>0.009296204391709058</v>
      </c>
      <c r="AY60" s="12">
        <v>-0.01749047733682679</v>
      </c>
      <c r="AZ60" s="12">
        <v>0.01626945983446194</v>
      </c>
      <c r="BA60" s="12">
        <v>0.002703506426273988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</row>
    <row r="61" spans="2:129">
      <c r="B61" s="16"/>
      <c r="C61" s="17" t="s">
        <v>307</v>
      </c>
      <c r="D61" s="12">
        <v>-0.03541220217693821</v>
      </c>
      <c r="E61" s="12">
        <v>-0.7012851538518343</v>
      </c>
      <c r="F61" s="12">
        <v>0.7829379383150552</v>
      </c>
      <c r="G61" s="12">
        <v>1.305549233875628</v>
      </c>
      <c r="H61" s="12">
        <v>-5.257599414946241</v>
      </c>
      <c r="I61" s="12">
        <v>-2.550095566516998</v>
      </c>
      <c r="J61" s="12">
        <v>-4.208884353052265</v>
      </c>
      <c r="K61" s="12">
        <v>-0.7881872487205389</v>
      </c>
      <c r="L61" s="12">
        <v>0.6727529276783311</v>
      </c>
      <c r="M61" s="12">
        <v>-1.51012454992956</v>
      </c>
      <c r="N61" s="12">
        <v>0.1038557241111582</v>
      </c>
      <c r="O61" s="12">
        <v>0.2212988539077726</v>
      </c>
      <c r="P61" s="12">
        <v>-0.8896268994055631</v>
      </c>
      <c r="Q61" s="12">
        <v>1.541020309497244</v>
      </c>
      <c r="R61" s="12">
        <v>0.3065432254003104</v>
      </c>
      <c r="S61" s="12">
        <v>-0.928191170246611</v>
      </c>
      <c r="T61" s="12">
        <v>0.2951758065287307</v>
      </c>
      <c r="U61" s="12">
        <v>1.559475429530175</v>
      </c>
      <c r="V61" s="12">
        <v>0.5806710400225144</v>
      </c>
      <c r="W61" s="12">
        <v>0.3867021114235665</v>
      </c>
      <c r="X61" s="12">
        <v>0.0219905306157982</v>
      </c>
      <c r="Y61" s="12">
        <v>0.3200547527691865</v>
      </c>
      <c r="Z61" s="12">
        <v>0.02242263401849538</v>
      </c>
      <c r="AA61" s="12">
        <v>-0.4597571347964392</v>
      </c>
      <c r="AB61" s="12">
        <v>-0.2266511392735365</v>
      </c>
      <c r="AC61" s="12">
        <v>0.2375656358687357</v>
      </c>
      <c r="AD61" s="12">
        <v>0.02027444193489578</v>
      </c>
      <c r="AE61" s="12">
        <v>0.4340883913894226</v>
      </c>
      <c r="AF61" s="12">
        <v>0.231343486960882</v>
      </c>
      <c r="AG61" s="12">
        <v>-0.04851298752549014</v>
      </c>
      <c r="AH61" s="12">
        <v>-0.1878467963556181</v>
      </c>
      <c r="AI61" s="12">
        <v>-0.09306972878858649</v>
      </c>
      <c r="AJ61" s="12">
        <v>-0.5032620862108497</v>
      </c>
      <c r="AK61" s="12">
        <v>-0.1326110481021748</v>
      </c>
      <c r="AL61" s="12">
        <v>0.07982038134397705</v>
      </c>
      <c r="AM61" s="12">
        <v>0.139794874905574</v>
      </c>
      <c r="AN61" s="12">
        <v>0.09769768225038941</v>
      </c>
      <c r="AO61" s="12">
        <v>-0.0876375210603543</v>
      </c>
      <c r="AP61" s="12">
        <v>0.01555094919784471</v>
      </c>
      <c r="AQ61" s="12">
        <v>0.02278940822280894</v>
      </c>
      <c r="AR61" s="12">
        <v>0.01502996673026803</v>
      </c>
      <c r="AS61" s="12">
        <v>0.03704759766844831</v>
      </c>
      <c r="AT61" s="12">
        <v>0.01079357153786061</v>
      </c>
      <c r="AU61" s="12">
        <v>0.02432239631698973</v>
      </c>
      <c r="AV61" s="12">
        <v>0.01126966604587469</v>
      </c>
      <c r="AW61" s="12">
        <v>0.01958948327754923</v>
      </c>
      <c r="AX61" s="12">
        <v>0.002631317765213222</v>
      </c>
      <c r="AY61" s="12">
        <v>-0.03547360185553194</v>
      </c>
      <c r="AZ61" s="12">
        <v>0.02873574481359389</v>
      </c>
      <c r="BA61" s="12">
        <v>0.000815797815308031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</row>
    <row r="62" spans="2:129">
      <c r="B62" s="16"/>
      <c r="C62" s="17" t="s">
        <v>309</v>
      </c>
      <c r="D62" s="12">
        <v>-0.04777601044071886</v>
      </c>
      <c r="E62" s="12">
        <v>0.1810858657470004</v>
      </c>
      <c r="F62" s="12">
        <v>-0.8552885640104869</v>
      </c>
      <c r="G62" s="12">
        <v>0.04754786982021156</v>
      </c>
      <c r="H62" s="12">
        <v>4.945053435454759</v>
      </c>
      <c r="I62" s="12">
        <v>0.9883125649247092</v>
      </c>
      <c r="J62" s="12">
        <v>2.88270949219699</v>
      </c>
      <c r="K62" s="12">
        <v>-0.9712637313459952</v>
      </c>
      <c r="L62" s="12">
        <v>-0.750181177137182</v>
      </c>
      <c r="M62" s="12">
        <v>1.188332311066539</v>
      </c>
      <c r="N62" s="12">
        <v>0.6279325852374051</v>
      </c>
      <c r="O62" s="12">
        <v>0.009040643752140361</v>
      </c>
      <c r="P62" s="12">
        <v>0.7898413954010004</v>
      </c>
      <c r="Q62" s="12">
        <v>-0.7663565957318803</v>
      </c>
      <c r="R62" s="12">
        <v>0.2468931759904745</v>
      </c>
      <c r="S62" s="12">
        <v>0.8003571953843981</v>
      </c>
      <c r="T62" s="12">
        <v>0.07702390742010093</v>
      </c>
      <c r="U62" s="12">
        <v>-1.397156632778107</v>
      </c>
      <c r="V62" s="12">
        <v>-0.0597733061010205</v>
      </c>
      <c r="W62" s="12">
        <v>-0.09878303413232228</v>
      </c>
      <c r="X62" s="12">
        <v>0.287029547768169</v>
      </c>
      <c r="Y62" s="12">
        <v>-0.4894719917167984</v>
      </c>
      <c r="Z62" s="12">
        <v>-0.22463655990311</v>
      </c>
      <c r="AA62" s="12">
        <v>0.2001502075975586</v>
      </c>
      <c r="AB62" s="12">
        <v>0.3012683742602924</v>
      </c>
      <c r="AC62" s="12">
        <v>-0.6139125170213214</v>
      </c>
      <c r="AD62" s="12">
        <v>0.2759475327335545</v>
      </c>
      <c r="AE62" s="12">
        <v>-0.08478560799925917</v>
      </c>
      <c r="AF62" s="12">
        <v>-0.3465523480301875</v>
      </c>
      <c r="AG62" s="12">
        <v>-0.04711683072312182</v>
      </c>
      <c r="AH62" s="12">
        <v>-0.07805921674175752</v>
      </c>
      <c r="AI62" s="12">
        <v>0.3392444733162131</v>
      </c>
      <c r="AJ62" s="12">
        <v>-0.2724386160434992</v>
      </c>
      <c r="AK62" s="12">
        <v>-0.2847441304026211</v>
      </c>
      <c r="AL62" s="12">
        <v>0.03676170005866157</v>
      </c>
      <c r="AM62" s="12">
        <v>0.06321110679158624</v>
      </c>
      <c r="AN62" s="12">
        <v>0.1035813508746974</v>
      </c>
      <c r="AO62" s="12">
        <v>-0.00270201303464393</v>
      </c>
      <c r="AP62" s="12">
        <v>-0.1280307912498553</v>
      </c>
      <c r="AQ62" s="12">
        <v>-0.02278267629423242</v>
      </c>
      <c r="AR62" s="12">
        <v>0.01202956496304334</v>
      </c>
      <c r="AS62" s="12">
        <v>0.04019778409720801</v>
      </c>
      <c r="AT62" s="12">
        <v>0.005690700116620567</v>
      </c>
      <c r="AU62" s="12">
        <v>-0.04810463666515754</v>
      </c>
      <c r="AV62" s="12">
        <v>-0.01814941807284537</v>
      </c>
      <c r="AW62" s="12">
        <v>0.002526622263173374</v>
      </c>
      <c r="AX62" s="12">
        <v>0.005270951822683318</v>
      </c>
      <c r="AY62" s="12">
        <v>0.03850257124765837</v>
      </c>
      <c r="AZ62" s="12">
        <v>-0.005401897835178631</v>
      </c>
      <c r="BA62" s="12">
        <v>0.001393974460200091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</row>
    <row r="63" spans="2:129">
      <c r="B63" s="16"/>
      <c r="C63" s="17" t="s">
        <v>311</v>
      </c>
      <c r="D63" s="12">
        <v>-0.03377958167578796</v>
      </c>
      <c r="E63" s="12">
        <v>-0.2123658444659106</v>
      </c>
      <c r="F63" s="12">
        <v>-0.02111486760013865</v>
      </c>
      <c r="G63" s="12">
        <v>0.5565300785806754</v>
      </c>
      <c r="H63" s="12">
        <v>-0.3150887127973672</v>
      </c>
      <c r="I63" s="12">
        <v>-0.903931147554456</v>
      </c>
      <c r="J63" s="12">
        <v>-1.19945327534771</v>
      </c>
      <c r="K63" s="12">
        <v>-0.7464161628105304</v>
      </c>
      <c r="L63" s="12">
        <v>0.2692505667203741</v>
      </c>
      <c r="M63" s="12">
        <v>-0.1630438318315181</v>
      </c>
      <c r="N63" s="12">
        <v>0.150051098099472</v>
      </c>
      <c r="O63" s="12">
        <v>-0.261841739013382</v>
      </c>
      <c r="P63" s="12">
        <v>-0.06135553747456329</v>
      </c>
      <c r="Q63" s="12">
        <v>0.8662086571986379</v>
      </c>
      <c r="R63" s="12">
        <v>0.102692446364387</v>
      </c>
      <c r="S63" s="12">
        <v>-0.2950529511963716</v>
      </c>
      <c r="T63" s="12">
        <v>0.2121190401684271</v>
      </c>
      <c r="U63" s="12">
        <v>0.06574804894300468</v>
      </c>
      <c r="V63" s="12">
        <v>0.3975178842837616</v>
      </c>
      <c r="W63" s="12">
        <v>0.1437837580523713</v>
      </c>
      <c r="X63" s="12">
        <v>-0.05964277299645171</v>
      </c>
      <c r="Y63" s="12">
        <v>-0.3904081451736809</v>
      </c>
      <c r="Z63" s="12">
        <v>-0.06189046688488861</v>
      </c>
      <c r="AA63" s="12">
        <v>-0.1341779614489568</v>
      </c>
      <c r="AB63" s="12">
        <v>-0.364179613763386</v>
      </c>
      <c r="AC63" s="12">
        <v>0.3265876557978283</v>
      </c>
      <c r="AD63" s="12">
        <v>0.0649627732739389</v>
      </c>
      <c r="AE63" s="12">
        <v>0.295554951603954</v>
      </c>
      <c r="AF63" s="12">
        <v>0.03800466115832243</v>
      </c>
      <c r="AG63" s="12">
        <v>-0.09583423134861416</v>
      </c>
      <c r="AH63" s="12">
        <v>0.04699147843217551</v>
      </c>
      <c r="AI63" s="12">
        <v>0.05518910307353538</v>
      </c>
      <c r="AJ63" s="12">
        <v>0.5063690811130405</v>
      </c>
      <c r="AK63" s="12">
        <v>-0.1828984287819548</v>
      </c>
      <c r="AL63" s="12">
        <v>0.08960698536928964</v>
      </c>
      <c r="AM63" s="12">
        <v>0.1868583808238561</v>
      </c>
      <c r="AN63" s="12">
        <v>0.007632876630599365</v>
      </c>
      <c r="AO63" s="12">
        <v>-0.049189969164465</v>
      </c>
      <c r="AP63" s="12">
        <v>0.02411535734078468</v>
      </c>
      <c r="AQ63" s="12">
        <v>0.01721905459385306</v>
      </c>
      <c r="AR63" s="12">
        <v>-0.05070549624200212</v>
      </c>
      <c r="AS63" s="12">
        <v>0.06838892001020495</v>
      </c>
      <c r="AT63" s="12">
        <v>0.00973995904214116</v>
      </c>
      <c r="AU63" s="12">
        <v>-0.003502485654664425</v>
      </c>
      <c r="AV63" s="12">
        <v>0.0441684704964864</v>
      </c>
      <c r="AW63" s="12">
        <v>-0.003730958085721092</v>
      </c>
      <c r="AX63" s="12">
        <v>0.001232840063535492</v>
      </c>
      <c r="AY63" s="12">
        <v>0.000218118765214742</v>
      </c>
      <c r="AZ63" s="12">
        <v>0.009512984062984613</v>
      </c>
      <c r="BA63" s="12">
        <v>0.001028425332905296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</row>
    <row r="64" spans="2:129">
      <c r="B64" s="16"/>
      <c r="C64" s="17" t="s">
        <v>313</v>
      </c>
      <c r="D64" s="12">
        <v>0.00153871536557994</v>
      </c>
      <c r="E64" s="12">
        <v>0.09484630784865977</v>
      </c>
      <c r="F64" s="12">
        <v>-0.6249095201512751</v>
      </c>
      <c r="G64" s="12">
        <v>-0.2627051397579619</v>
      </c>
      <c r="H64" s="12">
        <v>3.219260762641829</v>
      </c>
      <c r="I64" s="12">
        <v>0.3752500133560283</v>
      </c>
      <c r="J64" s="12">
        <v>1.420986804423482</v>
      </c>
      <c r="K64" s="12">
        <v>-0.7312935843147537</v>
      </c>
      <c r="L64" s="12">
        <v>-0.7001971517267782</v>
      </c>
      <c r="M64" s="12">
        <v>0.814088368866541</v>
      </c>
      <c r="N64" s="12">
        <v>-0.3220137155944907</v>
      </c>
      <c r="O64" s="12">
        <v>-0.2950775910752959</v>
      </c>
      <c r="P64" s="12">
        <v>0.587527467186311</v>
      </c>
      <c r="Q64" s="12">
        <v>-0.1895679937603867</v>
      </c>
      <c r="R64" s="12">
        <v>-0.2199455397380488</v>
      </c>
      <c r="S64" s="12">
        <v>0.3947979265815514</v>
      </c>
      <c r="T64" s="12">
        <v>0.08719345467482646</v>
      </c>
      <c r="U64" s="12">
        <v>-0.9871437056151418</v>
      </c>
      <c r="V64" s="12">
        <v>0.09631688414843456</v>
      </c>
      <c r="W64" s="12">
        <v>-0.1008091760377823</v>
      </c>
      <c r="X64" s="12">
        <v>-0.09289800828841764</v>
      </c>
      <c r="Y64" s="12">
        <v>-0.6053676803999828</v>
      </c>
      <c r="Z64" s="12">
        <v>-0.1234038256499501</v>
      </c>
      <c r="AA64" s="12">
        <v>0.1595140066228486</v>
      </c>
      <c r="AB64" s="12">
        <v>-0.1207638174183414</v>
      </c>
      <c r="AC64" s="12">
        <v>0.3922636096458456</v>
      </c>
      <c r="AD64" s="12">
        <v>0.1574297330595693</v>
      </c>
      <c r="AE64" s="12">
        <v>0.009870402592742715</v>
      </c>
      <c r="AF64" s="12">
        <v>-0.1552545538593241</v>
      </c>
      <c r="AG64" s="12">
        <v>0.1206433775957471</v>
      </c>
      <c r="AH64" s="12">
        <v>0.2142220434834046</v>
      </c>
      <c r="AI64" s="12">
        <v>-0.05037353043365182</v>
      </c>
      <c r="AJ64" s="12">
        <v>-0.3354813457506889</v>
      </c>
      <c r="AK64" s="12">
        <v>-0.009783317328800074</v>
      </c>
      <c r="AL64" s="12">
        <v>0.2543989122321464</v>
      </c>
      <c r="AM64" s="12">
        <v>-0.03620361171050631</v>
      </c>
      <c r="AN64" s="12">
        <v>-0.1899410202312828</v>
      </c>
      <c r="AO64" s="12">
        <v>0.08033774105122499</v>
      </c>
      <c r="AP64" s="12">
        <v>0.05975272241574429</v>
      </c>
      <c r="AQ64" s="12">
        <v>0.0611047849196114</v>
      </c>
      <c r="AR64" s="12">
        <v>0.032108012309098</v>
      </c>
      <c r="AS64" s="12">
        <v>0.01460198370434316</v>
      </c>
      <c r="AT64" s="12">
        <v>0.01603428497945559</v>
      </c>
      <c r="AU64" s="12">
        <v>-0.02660292701205145</v>
      </c>
      <c r="AV64" s="12">
        <v>0.04935034902841889</v>
      </c>
      <c r="AW64" s="12">
        <v>-0.01935305739498208</v>
      </c>
      <c r="AX64" s="12">
        <v>-0.003887146817942716</v>
      </c>
      <c r="AY64" s="12">
        <v>0.02745592062744849</v>
      </c>
      <c r="AZ64" s="12">
        <v>-0.002221735990803983</v>
      </c>
      <c r="BA64" s="12">
        <v>0.0002346386218313273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</row>
    <row r="65" spans="2:129">
      <c r="B65" s="16"/>
      <c r="C65" s="17" t="s">
        <v>315</v>
      </c>
      <c r="D65" s="12">
        <v>0.0291452148511063</v>
      </c>
      <c r="E65" s="12">
        <v>0.1827091873336412</v>
      </c>
      <c r="F65" s="12">
        <v>-0.5237333158570779</v>
      </c>
      <c r="G65" s="12">
        <v>-0.5332966539641568</v>
      </c>
      <c r="H65" s="12">
        <v>2.930276354902364</v>
      </c>
      <c r="I65" s="12">
        <v>0.8082679025829235</v>
      </c>
      <c r="J65" s="12">
        <v>2.507211911279172</v>
      </c>
      <c r="K65" s="12">
        <v>-1.265755218710699</v>
      </c>
      <c r="L65" s="12">
        <v>0.09235255940543456</v>
      </c>
      <c r="M65" s="12">
        <v>0.5943169921485056</v>
      </c>
      <c r="N65" s="12">
        <v>-0.4975406805308997</v>
      </c>
      <c r="O65" s="12">
        <v>0.4127697394880669</v>
      </c>
      <c r="P65" s="12">
        <v>0.3835868282371804</v>
      </c>
      <c r="Q65" s="12">
        <v>-1.143591843282958</v>
      </c>
      <c r="R65" s="12">
        <v>-0.09983711869754409</v>
      </c>
      <c r="S65" s="12">
        <v>0.6791684893032923</v>
      </c>
      <c r="T65" s="12">
        <v>0.4932821626491135</v>
      </c>
      <c r="U65" s="12">
        <v>-0.5438889476701031</v>
      </c>
      <c r="V65" s="12">
        <v>0.05673354544523504</v>
      </c>
      <c r="W65" s="12">
        <v>-0.05250364071479403</v>
      </c>
      <c r="X65" s="12">
        <v>0.2349366176915766</v>
      </c>
      <c r="Y65" s="12">
        <v>-0.1231866108459963</v>
      </c>
      <c r="Z65" s="12">
        <v>-0.2455518939210772</v>
      </c>
      <c r="AA65" s="12">
        <v>-0.2817750149150829</v>
      </c>
      <c r="AB65" s="12">
        <v>0.7347299629766487</v>
      </c>
      <c r="AC65" s="12">
        <v>-0.2641315760285644</v>
      </c>
      <c r="AD65" s="12">
        <v>0.5142506443662701</v>
      </c>
      <c r="AE65" s="12">
        <v>0.3948087125025929</v>
      </c>
      <c r="AF65" s="12">
        <v>-0.00547847720014424</v>
      </c>
      <c r="AG65" s="12">
        <v>-0.1336674135386064</v>
      </c>
      <c r="AH65" s="12">
        <v>-0.02368133721558103</v>
      </c>
      <c r="AI65" s="12">
        <v>0.0374307118829751</v>
      </c>
      <c r="AJ65" s="12">
        <v>0.2033580008734288</v>
      </c>
      <c r="AK65" s="12">
        <v>0.429759896113114</v>
      </c>
      <c r="AL65" s="12">
        <v>0.3493270726709587</v>
      </c>
      <c r="AM65" s="12">
        <v>0.08239553019945214</v>
      </c>
      <c r="AN65" s="12">
        <v>0.002540551270385157</v>
      </c>
      <c r="AO65" s="12">
        <v>0.08395442195033415</v>
      </c>
      <c r="AP65" s="12">
        <v>-0.1587217469309157</v>
      </c>
      <c r="AQ65" s="12">
        <v>0.03378116852807517</v>
      </c>
      <c r="AR65" s="12">
        <v>-0.0861470215441317</v>
      </c>
      <c r="AS65" s="12">
        <v>0.1347077479792864</v>
      </c>
      <c r="AT65" s="12">
        <v>-0.02810641740289225</v>
      </c>
      <c r="AU65" s="12">
        <v>0.01659900834092062</v>
      </c>
      <c r="AV65" s="12">
        <v>-0.0328476535206136</v>
      </c>
      <c r="AW65" s="12">
        <v>-0.002531346486234124</v>
      </c>
      <c r="AX65" s="12">
        <v>-0.001203692193388064</v>
      </c>
      <c r="AY65" s="12">
        <v>0.02280622025405399</v>
      </c>
      <c r="AZ65" s="12">
        <v>-0.00591512590195205</v>
      </c>
      <c r="BA65" s="12">
        <v>-0.0008699685118951554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</row>
    <row r="66" spans="2:129">
      <c r="B66" s="16"/>
      <c r="C66" s="17" t="s">
        <v>317</v>
      </c>
      <c r="D66" s="12">
        <v>-0.02567555909411653</v>
      </c>
      <c r="E66" s="12">
        <v>-0.1292096465571749</v>
      </c>
      <c r="F66" s="12">
        <v>0.706705248713391</v>
      </c>
      <c r="G66" s="12">
        <v>0.4327324781841231</v>
      </c>
      <c r="H66" s="12">
        <v>-3.88950252672766</v>
      </c>
      <c r="I66" s="12">
        <v>-0.4985052633894556</v>
      </c>
      <c r="J66" s="12">
        <v>-2.494185686913072</v>
      </c>
      <c r="K66" s="12">
        <v>1.784446849615518</v>
      </c>
      <c r="L66" s="12">
        <v>-0.3531425360489574</v>
      </c>
      <c r="M66" s="12">
        <v>-0.8324016226560053</v>
      </c>
      <c r="N66" s="12">
        <v>0.6179410760497768</v>
      </c>
      <c r="O66" s="12">
        <v>0.03564633399991756</v>
      </c>
      <c r="P66" s="12">
        <v>-0.620958465071772</v>
      </c>
      <c r="Q66" s="12">
        <v>1.070100156473406</v>
      </c>
      <c r="R66" s="12">
        <v>-0.05829214866022508</v>
      </c>
      <c r="S66" s="12">
        <v>-0.6499355558137551</v>
      </c>
      <c r="T66" s="12">
        <v>-0.6376777047171305</v>
      </c>
      <c r="U66" s="12">
        <v>0.9822078564033031</v>
      </c>
      <c r="V66" s="12">
        <v>-0.3124528544041109</v>
      </c>
      <c r="W66" s="12">
        <v>-0.02437413483429706</v>
      </c>
      <c r="X66" s="12">
        <v>0.007220297461996945</v>
      </c>
      <c r="Y66" s="12">
        <v>0.5606795306632322</v>
      </c>
      <c r="Z66" s="12">
        <v>0.2546994405545455</v>
      </c>
      <c r="AA66" s="12">
        <v>0.1435783610223831</v>
      </c>
      <c r="AB66" s="12">
        <v>-0.2764024394179035</v>
      </c>
      <c r="AC66" s="12">
        <v>0.1475676946903719</v>
      </c>
      <c r="AD66" s="12">
        <v>-0.1775654935610707</v>
      </c>
      <c r="AE66" s="12">
        <v>-0.4006536365616026</v>
      </c>
      <c r="AF66" s="12">
        <v>0.1509417293539817</v>
      </c>
      <c r="AG66" s="12">
        <v>0.3277830737762277</v>
      </c>
      <c r="AH66" s="12">
        <v>-0.1452013067169753</v>
      </c>
      <c r="AI66" s="12">
        <v>-0.08861655648907814</v>
      </c>
      <c r="AJ66" s="12">
        <v>0.09189848392838863</v>
      </c>
      <c r="AK66" s="12">
        <v>-0.3245769290855754</v>
      </c>
      <c r="AL66" s="12">
        <v>0.3559123901644548</v>
      </c>
      <c r="AM66" s="12">
        <v>-0.3623813016210665</v>
      </c>
      <c r="AN66" s="12">
        <v>-0.1341659371327047</v>
      </c>
      <c r="AO66" s="12">
        <v>-0.04522798411249224</v>
      </c>
      <c r="AP66" s="12">
        <v>0.01665383769592912</v>
      </c>
      <c r="AQ66" s="12">
        <v>0.08618374902752676</v>
      </c>
      <c r="AR66" s="12">
        <v>-0.03263724817162938</v>
      </c>
      <c r="AS66" s="12">
        <v>-0.0454533609454537</v>
      </c>
      <c r="AT66" s="12">
        <v>-0.04097725438874353</v>
      </c>
      <c r="AU66" s="12">
        <v>0.007179060153944481</v>
      </c>
      <c r="AV66" s="12">
        <v>-0.04136265278104354</v>
      </c>
      <c r="AW66" s="12">
        <v>0.003217249158942525</v>
      </c>
      <c r="AX66" s="12">
        <v>8.148117454907229E-05</v>
      </c>
      <c r="AY66" s="12">
        <v>-0.03025431720253212</v>
      </c>
      <c r="AZ66" s="12">
        <v>0.002691203943068308</v>
      </c>
      <c r="BA66" s="12">
        <v>0.000810697578805609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</row>
    <row r="67" spans="2:129">
      <c r="B67" s="16"/>
      <c r="C67" s="17" t="s">
        <v>319</v>
      </c>
      <c r="D67" s="12">
        <v>-0.0907062998277714</v>
      </c>
      <c r="E67" s="12">
        <v>-0.7648064191348152</v>
      </c>
      <c r="F67" s="12">
        <v>0.5128015662994337</v>
      </c>
      <c r="G67" s="12">
        <v>1.766017283035527</v>
      </c>
      <c r="H67" s="12">
        <v>-3.787145857040068</v>
      </c>
      <c r="I67" s="12">
        <v>-2.599569294972268</v>
      </c>
      <c r="J67" s="12">
        <v>-4.05118280033502</v>
      </c>
      <c r="K67" s="12">
        <v>-0.8693687369840188</v>
      </c>
      <c r="L67" s="12">
        <v>-0.3110864397343516</v>
      </c>
      <c r="M67" s="12">
        <v>-0.8705973900269859</v>
      </c>
      <c r="N67" s="12">
        <v>0.7043984881725103</v>
      </c>
      <c r="O67" s="12">
        <v>0.197957833833525</v>
      </c>
      <c r="P67" s="12">
        <v>-0.4158627049463438</v>
      </c>
      <c r="Q67" s="12">
        <v>1.570755946613041</v>
      </c>
      <c r="R67" s="12">
        <v>0.4699786187003003</v>
      </c>
      <c r="S67" s="12">
        <v>-0.536771761349058</v>
      </c>
      <c r="T67" s="12">
        <v>0.1994109237732548</v>
      </c>
      <c r="U67" s="12">
        <v>1.164760226178557</v>
      </c>
      <c r="V67" s="12">
        <v>0.6617136511492241</v>
      </c>
      <c r="W67" s="12">
        <v>0.5276303888487993</v>
      </c>
      <c r="X67" s="12">
        <v>0.08250759868928548</v>
      </c>
      <c r="Y67" s="12">
        <v>0.4400907285471394</v>
      </c>
      <c r="Z67" s="12">
        <v>-0.06824521193745806</v>
      </c>
      <c r="AA67" s="12">
        <v>-0.3708562727080043</v>
      </c>
      <c r="AB67" s="12">
        <v>-0.42426452836315</v>
      </c>
      <c r="AC67" s="12">
        <v>0.1432870625358869</v>
      </c>
      <c r="AD67" s="12">
        <v>-0.0173139426711909</v>
      </c>
      <c r="AE67" s="12">
        <v>0.05333418615883988</v>
      </c>
      <c r="AF67" s="12">
        <v>0.06839003810950377</v>
      </c>
      <c r="AG67" s="12">
        <v>0.3999915915416248</v>
      </c>
      <c r="AH67" s="12">
        <v>-0.08030372341498931</v>
      </c>
      <c r="AI67" s="12">
        <v>0.457652371041666</v>
      </c>
      <c r="AJ67" s="12">
        <v>0.3194050402867581</v>
      </c>
      <c r="AK67" s="12">
        <v>-0.137572346922828</v>
      </c>
      <c r="AL67" s="12">
        <v>-0.1257743566825511</v>
      </c>
      <c r="AM67" s="12">
        <v>0.1223405711508218</v>
      </c>
      <c r="AN67" s="12">
        <v>-0.3068390156128225</v>
      </c>
      <c r="AO67" s="12">
        <v>-0.05708929687459861</v>
      </c>
      <c r="AP67" s="12">
        <v>-0.03758204884505241</v>
      </c>
      <c r="AQ67" s="12">
        <v>-0.1415175037579214</v>
      </c>
      <c r="AR67" s="12">
        <v>-0.09531021885503752</v>
      </c>
      <c r="AS67" s="12">
        <v>0.003498531936005276</v>
      </c>
      <c r="AT67" s="12">
        <v>0.01627061578774378</v>
      </c>
      <c r="AU67" s="12">
        <v>-0.01220165849069643</v>
      </c>
      <c r="AV67" s="12">
        <v>-0.01794238303911656</v>
      </c>
      <c r="AW67" s="12">
        <v>0.004061084128313079</v>
      </c>
      <c r="AX67" s="12">
        <v>0.01165563962083818</v>
      </c>
      <c r="AY67" s="12">
        <v>-0.02223018955357211</v>
      </c>
      <c r="AZ67" s="12">
        <v>0.03268105514786894</v>
      </c>
      <c r="BA67" s="12">
        <v>0.002156937856200586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</row>
    <row r="68" spans="2:129">
      <c r="B68" s="16"/>
      <c r="C68" s="17" t="s">
        <v>321</v>
      </c>
      <c r="D68" s="12">
        <v>-0.01538754637838061</v>
      </c>
      <c r="E68" s="12">
        <v>-0.08338080884884598</v>
      </c>
      <c r="F68" s="12">
        <v>0.07753920323439673</v>
      </c>
      <c r="G68" s="12">
        <v>0.2041463252991488</v>
      </c>
      <c r="H68" s="12">
        <v>-0.5520479096798611</v>
      </c>
      <c r="I68" s="12">
        <v>-0.224545382005211</v>
      </c>
      <c r="J68" s="12">
        <v>-0.4563600106278845</v>
      </c>
      <c r="K68" s="12">
        <v>-0.307240565499238</v>
      </c>
      <c r="L68" s="12">
        <v>0.5094536163916658</v>
      </c>
      <c r="M68" s="12">
        <v>-0.1698402661164743</v>
      </c>
      <c r="N68" s="12">
        <v>0.1824451633783529</v>
      </c>
      <c r="O68" s="12">
        <v>0.03010278882126248</v>
      </c>
      <c r="P68" s="12">
        <v>-0.1341870426224719</v>
      </c>
      <c r="Q68" s="12">
        <v>0.2477902516250262</v>
      </c>
      <c r="R68" s="12">
        <v>-0.04693561618776469</v>
      </c>
      <c r="S68" s="12">
        <v>-0.05864228589444942</v>
      </c>
      <c r="T68" s="12">
        <v>0.03108656744633199</v>
      </c>
      <c r="U68" s="12">
        <v>0.1903969895824587</v>
      </c>
      <c r="V68" s="12">
        <v>-0.1132059776153694</v>
      </c>
      <c r="W68" s="12">
        <v>-0.08098047830574093</v>
      </c>
      <c r="X68" s="12">
        <v>0.01252398770270455</v>
      </c>
      <c r="Y68" s="12">
        <v>0.02979825284436145</v>
      </c>
      <c r="Z68" s="12">
        <v>0.06620812979875339</v>
      </c>
      <c r="AA68" s="12">
        <v>0.09241649230514418</v>
      </c>
      <c r="AB68" s="12">
        <v>-0.02503496335673329</v>
      </c>
      <c r="AC68" s="12">
        <v>0.04363795783376748</v>
      </c>
      <c r="AD68" s="12">
        <v>0.1847236417701454</v>
      </c>
      <c r="AE68" s="12">
        <v>0.1829302332335337</v>
      </c>
      <c r="AF68" s="12">
        <v>0.1046497921074084</v>
      </c>
      <c r="AG68" s="12">
        <v>-0.1172055726871327</v>
      </c>
      <c r="AH68" s="12">
        <v>-0.03039712813684049</v>
      </c>
      <c r="AI68" s="12">
        <v>-0.03588359454412465</v>
      </c>
      <c r="AJ68" s="12">
        <v>-0.06204900486815016</v>
      </c>
      <c r="AK68" s="12">
        <v>-0.2427453559416409</v>
      </c>
      <c r="AL68" s="12">
        <v>-0.5538161135315854</v>
      </c>
      <c r="AM68" s="12">
        <v>0.2893964822163961</v>
      </c>
      <c r="AN68" s="12">
        <v>-0.07797796619054281</v>
      </c>
      <c r="AO68" s="12">
        <v>0.1202127488886752</v>
      </c>
      <c r="AP68" s="12">
        <v>-0.2498040561692677</v>
      </c>
      <c r="AQ68" s="12">
        <v>0.06270219972782178</v>
      </c>
      <c r="AR68" s="12">
        <v>-0.1046375468355749</v>
      </c>
      <c r="AS68" s="12">
        <v>-0.09284287238302809</v>
      </c>
      <c r="AT68" s="12">
        <v>0.06540315989919465</v>
      </c>
      <c r="AU68" s="12">
        <v>-0.02068201315912845</v>
      </c>
      <c r="AV68" s="12">
        <v>-0.009981571884489874</v>
      </c>
      <c r="AW68" s="12">
        <v>0.009711657062413394</v>
      </c>
      <c r="AX68" s="12">
        <v>-0.001029825518448114</v>
      </c>
      <c r="AY68" s="12">
        <v>-0.003230391204233784</v>
      </c>
      <c r="AZ68" s="12">
        <v>0.004119766640493508</v>
      </c>
      <c r="BA68" s="12">
        <v>0.0005545077254818604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</row>
    <row r="69" spans="2:129">
      <c r="B69" s="16"/>
      <c r="C69" s="17" t="s">
        <v>323</v>
      </c>
      <c r="D69" s="12">
        <v>0.02782781794338911</v>
      </c>
      <c r="E69" s="12">
        <v>0.05484352429522737</v>
      </c>
      <c r="F69" s="12">
        <v>0.5336056860915607</v>
      </c>
      <c r="G69" s="12">
        <v>-0.2190915033745028</v>
      </c>
      <c r="H69" s="12">
        <v>-2.480577891765237</v>
      </c>
      <c r="I69" s="12">
        <v>-0.161486208518884</v>
      </c>
      <c r="J69" s="12">
        <v>-1.385431290651609</v>
      </c>
      <c r="K69" s="12">
        <v>0.7117161137464679</v>
      </c>
      <c r="L69" s="12">
        <v>1.526275752574687</v>
      </c>
      <c r="M69" s="12">
        <v>-0.4255758226660776</v>
      </c>
      <c r="N69" s="12">
        <v>-0.213997565499207</v>
      </c>
      <c r="O69" s="12">
        <v>-0.1575293959249968</v>
      </c>
      <c r="P69" s="12">
        <v>-0.3683795345042009</v>
      </c>
      <c r="Q69" s="12">
        <v>0.2524859203754707</v>
      </c>
      <c r="R69" s="12">
        <v>-0.137278875383495</v>
      </c>
      <c r="S69" s="12">
        <v>-0.3855272767077899</v>
      </c>
      <c r="T69" s="12">
        <v>0.1818151623721678</v>
      </c>
      <c r="U69" s="12">
        <v>0.6206685984511583</v>
      </c>
      <c r="V69" s="12">
        <v>-0.06331194344721325</v>
      </c>
      <c r="W69" s="12">
        <v>-0.02589271843244072</v>
      </c>
      <c r="X69" s="12">
        <v>-0.104796267616579</v>
      </c>
      <c r="Y69" s="12">
        <v>0.2210982712614526</v>
      </c>
      <c r="Z69" s="12">
        <v>0.1639097383169899</v>
      </c>
      <c r="AA69" s="12">
        <v>-0.1980136563772126</v>
      </c>
      <c r="AB69" s="12">
        <v>0.06417962652439002</v>
      </c>
      <c r="AC69" s="12">
        <v>0.323091152575388</v>
      </c>
      <c r="AD69" s="12">
        <v>-0.1581371253517107</v>
      </c>
      <c r="AE69" s="12">
        <v>0.2529500108347222</v>
      </c>
      <c r="AF69" s="12">
        <v>0.4277307533066252</v>
      </c>
      <c r="AG69" s="12">
        <v>-0.3159021498810137</v>
      </c>
      <c r="AH69" s="12">
        <v>-0.07624111913417558</v>
      </c>
      <c r="AI69" s="12">
        <v>-0.07705728133921118</v>
      </c>
      <c r="AJ69" s="12">
        <v>-0.04810955708860987</v>
      </c>
      <c r="AK69" s="12">
        <v>-0.3862617107563405</v>
      </c>
      <c r="AL69" s="12">
        <v>0.1242509283516622</v>
      </c>
      <c r="AM69" s="12">
        <v>0.2645751541524206</v>
      </c>
      <c r="AN69" s="12">
        <v>-0.2440208501007071</v>
      </c>
      <c r="AO69" s="12">
        <v>-0.3396638359252067</v>
      </c>
      <c r="AP69" s="12">
        <v>0.1756260927864217</v>
      </c>
      <c r="AQ69" s="12">
        <v>0.1911459128098811</v>
      </c>
      <c r="AR69" s="12">
        <v>0.117575004892371</v>
      </c>
      <c r="AS69" s="12">
        <v>0.0721480623890772</v>
      </c>
      <c r="AT69" s="12">
        <v>-0.02622651065981623</v>
      </c>
      <c r="AU69" s="12">
        <v>-0.02840454399983203</v>
      </c>
      <c r="AV69" s="12">
        <v>-0.02656883290479406</v>
      </c>
      <c r="AW69" s="12">
        <v>-0.01673658136604294</v>
      </c>
      <c r="AX69" s="12">
        <v>-0.003118834528625475</v>
      </c>
      <c r="AY69" s="12">
        <v>-0.02216610823822731</v>
      </c>
      <c r="AZ69" s="12">
        <v>-0.00307463061199411</v>
      </c>
      <c r="BA69" s="12">
        <v>-0.0007463007235609044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</row>
    <row r="70" spans="2:129">
      <c r="B70" s="16"/>
      <c r="C70" s="17" t="s">
        <v>325</v>
      </c>
      <c r="D70" s="12">
        <v>0.05016265821423974</v>
      </c>
      <c r="E70" s="12">
        <v>0.391393794768949</v>
      </c>
      <c r="F70" s="12">
        <v>-0.6407883189403993</v>
      </c>
      <c r="G70" s="12">
        <v>-0.9760191559138292</v>
      </c>
      <c r="H70" s="12">
        <v>3.62232637652472</v>
      </c>
      <c r="I70" s="12">
        <v>1.426715029439362</v>
      </c>
      <c r="J70" s="12">
        <v>3.083212822307419</v>
      </c>
      <c r="K70" s="12">
        <v>-0.4040597951765852</v>
      </c>
      <c r="L70" s="12">
        <v>-0.4263770157933056</v>
      </c>
      <c r="M70" s="12">
        <v>0.6884130117701908</v>
      </c>
      <c r="N70" s="12">
        <v>-0.5449084384129796</v>
      </c>
      <c r="O70" s="12">
        <v>0.1651303145663175</v>
      </c>
      <c r="P70" s="12">
        <v>0.454842071243249</v>
      </c>
      <c r="Q70" s="12">
        <v>-1.095764983055977</v>
      </c>
      <c r="R70" s="12">
        <v>-0.2638999359083145</v>
      </c>
      <c r="S70" s="12">
        <v>0.561465966266632</v>
      </c>
      <c r="T70" s="12">
        <v>-0.01015761844637698</v>
      </c>
      <c r="U70" s="12">
        <v>-0.8360506445532787</v>
      </c>
      <c r="V70" s="12">
        <v>-0.1956575583398229</v>
      </c>
      <c r="W70" s="12">
        <v>-0.1826894539502366</v>
      </c>
      <c r="X70" s="12">
        <v>0.03393285016265236</v>
      </c>
      <c r="Y70" s="12">
        <v>-0.1704319648080616</v>
      </c>
      <c r="Z70" s="12">
        <v>-0.1198468915487744</v>
      </c>
      <c r="AA70" s="12">
        <v>0.1213560274815416</v>
      </c>
      <c r="AB70" s="12">
        <v>0.285400092739992</v>
      </c>
      <c r="AC70" s="12">
        <v>-0.2485295883909528</v>
      </c>
      <c r="AD70" s="12">
        <v>0.2327493414276345</v>
      </c>
      <c r="AE70" s="12">
        <v>0.02128244335443456</v>
      </c>
      <c r="AF70" s="12">
        <v>-0.1362625544537842</v>
      </c>
      <c r="AG70" s="12">
        <v>0.04023291592997129</v>
      </c>
      <c r="AH70" s="12">
        <v>-0.01203393092014196</v>
      </c>
      <c r="AI70" s="12">
        <v>-0.1084437742732261</v>
      </c>
      <c r="AJ70" s="12">
        <v>0.0115395821969126</v>
      </c>
      <c r="AK70" s="12">
        <v>0.3450473705652469</v>
      </c>
      <c r="AL70" s="12">
        <v>-0.1843854004533746</v>
      </c>
      <c r="AM70" s="12">
        <v>0.2476427661095174</v>
      </c>
      <c r="AN70" s="12">
        <v>0.1465011742370747</v>
      </c>
      <c r="AO70" s="12">
        <v>0.2535720214642803</v>
      </c>
      <c r="AP70" s="12">
        <v>0.4733982960528789</v>
      </c>
      <c r="AQ70" s="12">
        <v>0.09391008439185575</v>
      </c>
      <c r="AR70" s="12">
        <v>-0.09347583682768103</v>
      </c>
      <c r="AS70" s="12">
        <v>-0.03378985454822028</v>
      </c>
      <c r="AT70" s="12">
        <v>-0.01148097677382825</v>
      </c>
      <c r="AU70" s="12">
        <v>0.05846037471005974</v>
      </c>
      <c r="AV70" s="12">
        <v>-0.004229214298849367</v>
      </c>
      <c r="AW70" s="12">
        <v>-0.008012913625746194</v>
      </c>
      <c r="AX70" s="12">
        <v>-0.001534192748527885</v>
      </c>
      <c r="AY70" s="12">
        <v>0.0272411268900739</v>
      </c>
      <c r="AZ70" s="12">
        <v>-0.01570297985455032</v>
      </c>
      <c r="BA70" s="12">
        <v>-0.001476892351200804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</row>
    <row r="71" spans="2:129">
      <c r="B71" s="16"/>
      <c r="C71" s="17" t="s">
        <v>327</v>
      </c>
      <c r="D71" s="12">
        <v>-0.03178924740471356</v>
      </c>
      <c r="E71" s="12">
        <v>-0.01002910450827035</v>
      </c>
      <c r="F71" s="12">
        <v>-0.5163195113743325</v>
      </c>
      <c r="G71" s="12">
        <v>0.189460522694203</v>
      </c>
      <c r="H71" s="12">
        <v>2.92276512499911</v>
      </c>
      <c r="I71" s="12">
        <v>0.3004180617016253</v>
      </c>
      <c r="J71" s="12">
        <v>1.628818674248692</v>
      </c>
      <c r="K71" s="12">
        <v>-0.9047778345978523</v>
      </c>
      <c r="L71" s="12">
        <v>-0.6660853951825504</v>
      </c>
      <c r="M71" s="12">
        <v>0.6912168169937277</v>
      </c>
      <c r="N71" s="12">
        <v>0.2967097139277142</v>
      </c>
      <c r="O71" s="12">
        <v>0.02227383030244252</v>
      </c>
      <c r="P71" s="12">
        <v>0.4807426998099716</v>
      </c>
      <c r="Q71" s="12">
        <v>-0.5922817397093996</v>
      </c>
      <c r="R71" s="12">
        <v>0.2231690292720693</v>
      </c>
      <c r="S71" s="12">
        <v>0.5611764012235846</v>
      </c>
      <c r="T71" s="12">
        <v>0.1188703174315076</v>
      </c>
      <c r="U71" s="12">
        <v>-0.8446112879098929</v>
      </c>
      <c r="V71" s="12">
        <v>0.04044755353210339</v>
      </c>
      <c r="W71" s="12">
        <v>0.02948526215170288</v>
      </c>
      <c r="X71" s="12">
        <v>0.1021809122689515</v>
      </c>
      <c r="Y71" s="12">
        <v>-0.366635611473821</v>
      </c>
      <c r="Z71" s="12">
        <v>-0.1626963105091849</v>
      </c>
      <c r="AA71" s="12">
        <v>0.0532854241960745</v>
      </c>
      <c r="AB71" s="12">
        <v>0.1047067345313357</v>
      </c>
      <c r="AC71" s="12">
        <v>-0.3773340654202308</v>
      </c>
      <c r="AD71" s="12">
        <v>0.1713677137339067</v>
      </c>
      <c r="AE71" s="12">
        <v>-0.03051156480960911</v>
      </c>
      <c r="AF71" s="12">
        <v>-0.2797041023373377</v>
      </c>
      <c r="AG71" s="12">
        <v>-0.06692001228881247</v>
      </c>
      <c r="AH71" s="12">
        <v>0.04929258072829211</v>
      </c>
      <c r="AI71" s="12">
        <v>-0.001899891417321879</v>
      </c>
      <c r="AJ71" s="12">
        <v>-0.0006226448153017108</v>
      </c>
      <c r="AK71" s="12">
        <v>0.3155674142318486</v>
      </c>
      <c r="AL71" s="12">
        <v>-0.1997723306763256</v>
      </c>
      <c r="AM71" s="12">
        <v>-0.1623261302907761</v>
      </c>
      <c r="AN71" s="12">
        <v>-0.5805724661277467</v>
      </c>
      <c r="AO71" s="12">
        <v>-0.2627406453920297</v>
      </c>
      <c r="AP71" s="12">
        <v>0.03713268725007831</v>
      </c>
      <c r="AQ71" s="12">
        <v>-0.05116500745936434</v>
      </c>
      <c r="AR71" s="12">
        <v>-0.03007225090739602</v>
      </c>
      <c r="AS71" s="12">
        <v>0.03003609460221145</v>
      </c>
      <c r="AT71" s="12">
        <v>0.07546188172430693</v>
      </c>
      <c r="AU71" s="12">
        <v>0.05024640351468666</v>
      </c>
      <c r="AV71" s="12">
        <v>0.02327649839525285</v>
      </c>
      <c r="AW71" s="12">
        <v>0.02093576930913962</v>
      </c>
      <c r="AX71" s="12">
        <v>0.004935914959037216</v>
      </c>
      <c r="AY71" s="12">
        <v>0.02090217288503086</v>
      </c>
      <c r="AZ71" s="12">
        <v>0.002724772628695758</v>
      </c>
      <c r="BA71" s="12">
        <v>0.0008294275345158651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</row>
    <row r="72" spans="2:129">
      <c r="B72" s="16"/>
      <c r="C72" s="17" t="s">
        <v>329</v>
      </c>
      <c r="D72" s="12">
        <v>-0.03469803058612932</v>
      </c>
      <c r="E72" s="12">
        <v>-0.425937054126004</v>
      </c>
      <c r="F72" s="12">
        <v>0.496174978390336</v>
      </c>
      <c r="G72" s="12">
        <v>0.8520810883094878</v>
      </c>
      <c r="H72" s="12">
        <v>-2.968112354650722</v>
      </c>
      <c r="I72" s="12">
        <v>-1.539862929159435</v>
      </c>
      <c r="J72" s="12">
        <v>-2.780918588738577</v>
      </c>
      <c r="K72" s="12">
        <v>-0.5156285378710991</v>
      </c>
      <c r="L72" s="12">
        <v>0.8106741151705175</v>
      </c>
      <c r="M72" s="12">
        <v>-0.6573295148750132</v>
      </c>
      <c r="N72" s="12">
        <v>0.371558074113654</v>
      </c>
      <c r="O72" s="12">
        <v>-0.2630401039920194</v>
      </c>
      <c r="P72" s="12">
        <v>-0.6142906153100174</v>
      </c>
      <c r="Q72" s="12">
        <v>0.9450891592723064</v>
      </c>
      <c r="R72" s="12">
        <v>0.02000259794587854</v>
      </c>
      <c r="S72" s="12">
        <v>-0.5019076096792453</v>
      </c>
      <c r="T72" s="12">
        <v>0.1835995603735224</v>
      </c>
      <c r="U72" s="12">
        <v>0.666964380075269</v>
      </c>
      <c r="V72" s="12">
        <v>0.1746938277129806</v>
      </c>
      <c r="W72" s="12">
        <v>0.1489666789701773</v>
      </c>
      <c r="X72" s="12">
        <v>-0.01720075490325391</v>
      </c>
      <c r="Y72" s="12">
        <v>0.003152031487234968</v>
      </c>
      <c r="Z72" s="12">
        <v>0.06458332475669212</v>
      </c>
      <c r="AA72" s="12">
        <v>-0.170959832179309</v>
      </c>
      <c r="AB72" s="12">
        <v>-0.2523201360527911</v>
      </c>
      <c r="AC72" s="12">
        <v>0.2894717631307682</v>
      </c>
      <c r="AD72" s="12">
        <v>0.02760798511279288</v>
      </c>
      <c r="AE72" s="12">
        <v>0.2384797363374278</v>
      </c>
      <c r="AF72" s="12">
        <v>0.1290358802868253</v>
      </c>
      <c r="AG72" s="12">
        <v>-0.03361778424537353</v>
      </c>
      <c r="AH72" s="12">
        <v>0.01459992895027093</v>
      </c>
      <c r="AI72" s="12">
        <v>0.1181303933175822</v>
      </c>
      <c r="AJ72" s="12">
        <v>0.07028656285763329</v>
      </c>
      <c r="AK72" s="12">
        <v>-0.1485568205487264</v>
      </c>
      <c r="AL72" s="12">
        <v>-0.1353825570118722</v>
      </c>
      <c r="AM72" s="12">
        <v>-0.181782193052912</v>
      </c>
      <c r="AN72" s="12">
        <v>0.5467199670594249</v>
      </c>
      <c r="AO72" s="12">
        <v>-0.4312058545214167</v>
      </c>
      <c r="AP72" s="12">
        <v>0.191886749132611</v>
      </c>
      <c r="AQ72" s="12">
        <v>-0.1426541695043784</v>
      </c>
      <c r="AR72" s="12">
        <v>-0.4022820636146724</v>
      </c>
      <c r="AS72" s="12">
        <v>-0.09557270763010019</v>
      </c>
      <c r="AT72" s="12">
        <v>-0.04836354626128327</v>
      </c>
      <c r="AU72" s="12">
        <v>-0.001265026303473354</v>
      </c>
      <c r="AV72" s="12">
        <v>0.07003315741682137</v>
      </c>
      <c r="AW72" s="12">
        <v>0.01729574716531397</v>
      </c>
      <c r="AX72" s="12">
        <v>-0.00210291406227719</v>
      </c>
      <c r="AY72" s="12">
        <v>-0.02283706285322354</v>
      </c>
      <c r="AZ72" s="12">
        <v>0.01569779858899762</v>
      </c>
      <c r="BA72" s="12">
        <v>0.001129827802151732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</row>
    <row r="73" spans="2:129">
      <c r="B73" s="16"/>
      <c r="C73" s="17" t="s">
        <v>331</v>
      </c>
      <c r="D73" s="12">
        <v>-0.04643153874737248</v>
      </c>
      <c r="E73" s="12">
        <v>-0.3227791909244618</v>
      </c>
      <c r="F73" s="12">
        <v>-0.2151595773071874</v>
      </c>
      <c r="G73" s="12">
        <v>0.7350926859221416</v>
      </c>
      <c r="H73" s="12">
        <v>0.4934862492448435</v>
      </c>
      <c r="I73" s="12">
        <v>-0.8966243928664134</v>
      </c>
      <c r="J73" s="12">
        <v>-0.5928147351501338</v>
      </c>
      <c r="K73" s="12">
        <v>-0.7477796810481289</v>
      </c>
      <c r="L73" s="12">
        <v>-1.143525397530444</v>
      </c>
      <c r="M73" s="12">
        <v>0.1066846283741509</v>
      </c>
      <c r="N73" s="12">
        <v>0.09398132390303515</v>
      </c>
      <c r="O73" s="12">
        <v>0.1540125218568504</v>
      </c>
      <c r="P73" s="12">
        <v>0.3760730648148876</v>
      </c>
      <c r="Q73" s="12">
        <v>0.3233909154052084</v>
      </c>
      <c r="R73" s="12">
        <v>0.2678244164710779</v>
      </c>
      <c r="S73" s="12">
        <v>0.09731929952975518</v>
      </c>
      <c r="T73" s="12">
        <v>0.05911857471259917</v>
      </c>
      <c r="U73" s="12">
        <v>-0.09239989786632352</v>
      </c>
      <c r="V73" s="12">
        <v>0.3125550369116847</v>
      </c>
      <c r="W73" s="12">
        <v>0.2609140328759532</v>
      </c>
      <c r="X73" s="12">
        <v>-0.006895319754955245</v>
      </c>
      <c r="Y73" s="12">
        <v>-0.08531148031487092</v>
      </c>
      <c r="Z73" s="12">
        <v>-0.1174411000349208</v>
      </c>
      <c r="AA73" s="12">
        <v>-0.1700575119079633</v>
      </c>
      <c r="AB73" s="12">
        <v>-0.2793359555499429</v>
      </c>
      <c r="AC73" s="12">
        <v>-0.02060965280774208</v>
      </c>
      <c r="AD73" s="12">
        <v>-0.01216141319464963</v>
      </c>
      <c r="AE73" s="12">
        <v>-0.07373778270766478</v>
      </c>
      <c r="AF73" s="12">
        <v>-0.1205700209886513</v>
      </c>
      <c r="AG73" s="12">
        <v>0.1929990138865373</v>
      </c>
      <c r="AH73" s="12">
        <v>0.07077892073702809</v>
      </c>
      <c r="AI73" s="12">
        <v>0.1208101978357922</v>
      </c>
      <c r="AJ73" s="12">
        <v>0.1312809863833672</v>
      </c>
      <c r="AK73" s="12">
        <v>0.0003370091894700228</v>
      </c>
      <c r="AL73" s="12">
        <v>-0.01568901604577179</v>
      </c>
      <c r="AM73" s="12">
        <v>-0.3329834497644505</v>
      </c>
      <c r="AN73" s="12">
        <v>0.07936005354050296</v>
      </c>
      <c r="AO73" s="12">
        <v>0.1002505332197169</v>
      </c>
      <c r="AP73" s="12">
        <v>-0.09300353071285582</v>
      </c>
      <c r="AQ73" s="12">
        <v>0.4268248733913382</v>
      </c>
      <c r="AR73" s="12">
        <v>-0.3239987964463069</v>
      </c>
      <c r="AS73" s="12">
        <v>0.004167024640267664</v>
      </c>
      <c r="AT73" s="12">
        <v>-0.05599853039694022</v>
      </c>
      <c r="AU73" s="12">
        <v>-0.03902119816905321</v>
      </c>
      <c r="AV73" s="12">
        <v>0.0180865579124045</v>
      </c>
      <c r="AW73" s="12">
        <v>-0.002895538466435178</v>
      </c>
      <c r="AX73" s="12">
        <v>0.009236768984634077</v>
      </c>
      <c r="AY73" s="12">
        <v>0.00987996342149901</v>
      </c>
      <c r="AZ73" s="12">
        <v>0.01413668022866068</v>
      </c>
      <c r="BA73" s="12">
        <v>0.001003858414034739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</row>
    <row r="74" spans="2:129">
      <c r="B74" s="16"/>
      <c r="C74" s="17" t="s">
        <v>333</v>
      </c>
      <c r="D74" s="12">
        <v>-0.05983781357467552</v>
      </c>
      <c r="E74" s="12">
        <v>-0.2612258358624777</v>
      </c>
      <c r="F74" s="12">
        <v>0.5186207101338182</v>
      </c>
      <c r="G74" s="12">
        <v>0.8582238381240986</v>
      </c>
      <c r="H74" s="12">
        <v>-2.657215864004293</v>
      </c>
      <c r="I74" s="12">
        <v>-0.9544385195541802</v>
      </c>
      <c r="J74" s="12">
        <v>-2.447784758996596</v>
      </c>
      <c r="K74" s="12">
        <v>0.5801932201613551</v>
      </c>
      <c r="L74" s="12">
        <v>0.1783889841890091</v>
      </c>
      <c r="M74" s="12">
        <v>-0.4905734240107196</v>
      </c>
      <c r="N74" s="12">
        <v>0.704367379081558</v>
      </c>
      <c r="O74" s="12">
        <v>-0.1454349953424582</v>
      </c>
      <c r="P74" s="12">
        <v>-0.2822741945048931</v>
      </c>
      <c r="Q74" s="12">
        <v>1.07196836613961</v>
      </c>
      <c r="R74" s="12">
        <v>0.1696208052293411</v>
      </c>
      <c r="S74" s="12">
        <v>-0.4399081076392383</v>
      </c>
      <c r="T74" s="12">
        <v>-0.0817947480575715</v>
      </c>
      <c r="U74" s="12">
        <v>0.4908882996760494</v>
      </c>
      <c r="V74" s="12">
        <v>0.1184813096056391</v>
      </c>
      <c r="W74" s="12">
        <v>0.1216456769340057</v>
      </c>
      <c r="X74" s="12">
        <v>4.21331905451162E-05</v>
      </c>
      <c r="Y74" s="12">
        <v>0.02182931788857241</v>
      </c>
      <c r="Z74" s="12">
        <v>0.09446710962128831</v>
      </c>
      <c r="AA74" s="12">
        <v>-0.07226616180853471</v>
      </c>
      <c r="AB74" s="12">
        <v>-0.2401425951731376</v>
      </c>
      <c r="AC74" s="12">
        <v>0.2324053544061122</v>
      </c>
      <c r="AD74" s="12">
        <v>-0.09747232895708283</v>
      </c>
      <c r="AE74" s="12">
        <v>-0.01297888824503093</v>
      </c>
      <c r="AF74" s="12">
        <v>0.07844619286921235</v>
      </c>
      <c r="AG74" s="12">
        <v>-0.01941296602546825</v>
      </c>
      <c r="AH74" s="12">
        <v>-0.02234935005009842</v>
      </c>
      <c r="AI74" s="12">
        <v>0.03606369849773596</v>
      </c>
      <c r="AJ74" s="12">
        <v>0.01744564862855264</v>
      </c>
      <c r="AK74" s="12">
        <v>-0.08135356487496673</v>
      </c>
      <c r="AL74" s="12">
        <v>0.06844357382658453</v>
      </c>
      <c r="AM74" s="12">
        <v>0.033397301106156</v>
      </c>
      <c r="AN74" s="12">
        <v>0.07189894068365892</v>
      </c>
      <c r="AO74" s="12">
        <v>-0.1066700775522383</v>
      </c>
      <c r="AP74" s="12">
        <v>-0.3834734276943565</v>
      </c>
      <c r="AQ74" s="12">
        <v>0.4395497603571396</v>
      </c>
      <c r="AR74" s="12">
        <v>-0.08068556846308189</v>
      </c>
      <c r="AS74" s="12">
        <v>0.01336571443434041</v>
      </c>
      <c r="AT74" s="12">
        <v>0.002888412563761576</v>
      </c>
      <c r="AU74" s="12">
        <v>-0.007412737881104443</v>
      </c>
      <c r="AV74" s="12">
        <v>0.03652814424495443</v>
      </c>
      <c r="AW74" s="12">
        <v>-0.01059669635520601</v>
      </c>
      <c r="AX74" s="12">
        <v>0.002704583487277564</v>
      </c>
      <c r="AY74" s="12">
        <v>-0.02303878435598101</v>
      </c>
      <c r="AZ74" s="12">
        <v>0.01026939951754152</v>
      </c>
      <c r="BA74" s="12">
        <v>0.001800651954650651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</row>
    <row r="75" spans="2:129">
      <c r="B75" s="16"/>
      <c r="C75" s="17" t="s">
        <v>335</v>
      </c>
      <c r="D75" s="12">
        <v>-0.03504288924146025</v>
      </c>
      <c r="E75" s="12">
        <v>-0.1995765989016421</v>
      </c>
      <c r="F75" s="12">
        <v>-0.350921477433261</v>
      </c>
      <c r="G75" s="12">
        <v>0.5632966028275668</v>
      </c>
      <c r="H75" s="12">
        <v>1.41221899556157</v>
      </c>
      <c r="I75" s="12">
        <v>-0.7275628747814737</v>
      </c>
      <c r="J75" s="12">
        <v>-0.1007017110055542</v>
      </c>
      <c r="K75" s="12">
        <v>-1.522555286759589</v>
      </c>
      <c r="L75" s="12">
        <v>0.5955234209256751</v>
      </c>
      <c r="M75" s="12">
        <v>0.2000043179441066</v>
      </c>
      <c r="N75" s="12">
        <v>0.4034478242745042</v>
      </c>
      <c r="O75" s="12">
        <v>-0.3806647159208671</v>
      </c>
      <c r="P75" s="12">
        <v>-0.02502916875812902</v>
      </c>
      <c r="Q75" s="12">
        <v>0.1313929046850929</v>
      </c>
      <c r="R75" s="12">
        <v>0.2633230632179069</v>
      </c>
      <c r="S75" s="12">
        <v>0.01169640830058407</v>
      </c>
      <c r="T75" s="12">
        <v>0.4189445621190098</v>
      </c>
      <c r="U75" s="12">
        <v>-0.2272131670525481</v>
      </c>
      <c r="V75" s="12">
        <v>0.1712556523607543</v>
      </c>
      <c r="W75" s="12">
        <v>0.3094916172185058</v>
      </c>
      <c r="X75" s="12">
        <v>-0.0258286907331492</v>
      </c>
      <c r="Y75" s="12">
        <v>-0.4890179644574466</v>
      </c>
      <c r="Z75" s="12">
        <v>-0.0563362668956436</v>
      </c>
      <c r="AA75" s="12">
        <v>-0.3767021532817495</v>
      </c>
      <c r="AB75" s="12">
        <v>-0.2107899096913418</v>
      </c>
      <c r="AC75" s="12">
        <v>-0.1316551073427779</v>
      </c>
      <c r="AD75" s="12">
        <v>-0.03720331989931625</v>
      </c>
      <c r="AE75" s="12">
        <v>0.3337470870657894</v>
      </c>
      <c r="AF75" s="12">
        <v>0.2234800252539197</v>
      </c>
      <c r="AG75" s="12">
        <v>-0.4037078690036311</v>
      </c>
      <c r="AH75" s="12">
        <v>-0.02853091880636767</v>
      </c>
      <c r="AI75" s="12">
        <v>0.1180949504854354</v>
      </c>
      <c r="AJ75" s="12">
        <v>0.04682570328368394</v>
      </c>
      <c r="AK75" s="12">
        <v>-0.1172515654623565</v>
      </c>
      <c r="AL75" s="12">
        <v>-0.1903016679257157</v>
      </c>
      <c r="AM75" s="12">
        <v>-0.2483036700198213</v>
      </c>
      <c r="AN75" s="12">
        <v>-0.0777543244143033</v>
      </c>
      <c r="AO75" s="12">
        <v>0.3415774501022076</v>
      </c>
      <c r="AP75" s="12">
        <v>0.1012197398112895</v>
      </c>
      <c r="AQ75" s="12">
        <v>-0.2008097758840289</v>
      </c>
      <c r="AR75" s="12">
        <v>0.01370668597727667</v>
      </c>
      <c r="AS75" s="12">
        <v>0.03059451909689276</v>
      </c>
      <c r="AT75" s="12">
        <v>-0.08729699949941871</v>
      </c>
      <c r="AU75" s="12">
        <v>0.07134681828324568</v>
      </c>
      <c r="AV75" s="12">
        <v>0.01288046678676594</v>
      </c>
      <c r="AW75" s="12">
        <v>0.01890606297699417</v>
      </c>
      <c r="AX75" s="12">
        <v>0.003081860295103186</v>
      </c>
      <c r="AY75" s="12">
        <v>0.01494116272311447</v>
      </c>
      <c r="AZ75" s="12">
        <v>0.008176350494636773</v>
      </c>
      <c r="BA75" s="12">
        <v>0.0009860099094209786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</row>
    <row r="76" spans="2:129">
      <c r="B76" s="16"/>
      <c r="C76" s="17" t="s">
        <v>337</v>
      </c>
      <c r="D76" s="12">
        <v>0.000390477869919849</v>
      </c>
      <c r="E76" s="12">
        <v>0.01967746603389421</v>
      </c>
      <c r="F76" s="12">
        <v>-0.4586987642255942</v>
      </c>
      <c r="G76" s="12">
        <v>-0.04442575915430189</v>
      </c>
      <c r="H76" s="12">
        <v>2.262810308386671</v>
      </c>
      <c r="I76" s="12">
        <v>0.105387406412336</v>
      </c>
      <c r="J76" s="12">
        <v>1.269199191478895</v>
      </c>
      <c r="K76" s="12">
        <v>-1.172828634823329</v>
      </c>
      <c r="L76" s="12">
        <v>0.1167686315940911</v>
      </c>
      <c r="M76" s="12">
        <v>0.4401320181259853</v>
      </c>
      <c r="N76" s="12">
        <v>0.06269905049105461</v>
      </c>
      <c r="O76" s="12">
        <v>-0.2094581007409949</v>
      </c>
      <c r="P76" s="12">
        <v>0.004385709585230952</v>
      </c>
      <c r="Q76" s="12">
        <v>-0.5969347324312787</v>
      </c>
      <c r="R76" s="12">
        <v>0.08604556925908967</v>
      </c>
      <c r="S76" s="12">
        <v>0.314035969883962</v>
      </c>
      <c r="T76" s="12">
        <v>0.2913991658175857</v>
      </c>
      <c r="U76" s="12">
        <v>-0.4423616088185495</v>
      </c>
      <c r="V76" s="12">
        <v>0.1989126501740581</v>
      </c>
      <c r="W76" s="12">
        <v>0.06397620415459718</v>
      </c>
      <c r="X76" s="12">
        <v>0.02042843134468389</v>
      </c>
      <c r="Y76" s="12">
        <v>-0.09504460662440137</v>
      </c>
      <c r="Z76" s="12">
        <v>-0.08038507963871956</v>
      </c>
      <c r="AA76" s="12">
        <v>0.009287975334243274</v>
      </c>
      <c r="AB76" s="12">
        <v>0.02155059983280043</v>
      </c>
      <c r="AC76" s="12">
        <v>-0.2561547347320998</v>
      </c>
      <c r="AD76" s="12">
        <v>0.1301429564908355</v>
      </c>
      <c r="AE76" s="12">
        <v>0.1286583780085728</v>
      </c>
      <c r="AF76" s="12">
        <v>-0.01952988386140038</v>
      </c>
      <c r="AG76" s="12">
        <v>-0.03444181275838157</v>
      </c>
      <c r="AH76" s="12">
        <v>-0.0227822034610985</v>
      </c>
      <c r="AI76" s="12">
        <v>0.0250072693445921</v>
      </c>
      <c r="AJ76" s="12">
        <v>-0.01593120010851238</v>
      </c>
      <c r="AK76" s="12">
        <v>0.02952267714878428</v>
      </c>
      <c r="AL76" s="12">
        <v>-0.2636491750246742</v>
      </c>
      <c r="AM76" s="12">
        <v>-0.01810631218877952</v>
      </c>
      <c r="AN76" s="12">
        <v>-0.0585877893822469</v>
      </c>
      <c r="AO76" s="12">
        <v>0.1311540571398398</v>
      </c>
      <c r="AP76" s="12">
        <v>0.04470697156417799</v>
      </c>
      <c r="AQ76" s="12">
        <v>0.5170207745397319</v>
      </c>
      <c r="AR76" s="12">
        <v>-0.04975751779615005</v>
      </c>
      <c r="AS76" s="12">
        <v>-0.2486715064276295</v>
      </c>
      <c r="AT76" s="12">
        <v>0.1225823772592164</v>
      </c>
      <c r="AU76" s="12">
        <v>-0.05723366364260447</v>
      </c>
      <c r="AV76" s="12">
        <v>-0.04630434351201118</v>
      </c>
      <c r="AW76" s="12">
        <v>0.0006313670831991871</v>
      </c>
      <c r="AX76" s="12">
        <v>0.004015617343813971</v>
      </c>
      <c r="AY76" s="12">
        <v>0.02085086550852934</v>
      </c>
      <c r="AZ76" s="12">
        <v>0.001178946897283842</v>
      </c>
      <c r="BA76" s="12">
        <v>-0.00021214159809804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</row>
    <row r="77" spans="2:129">
      <c r="B77" s="16"/>
      <c r="C77" s="17" t="s">
        <v>339</v>
      </c>
      <c r="D77" s="12">
        <v>-0.01233900772485281</v>
      </c>
      <c r="E77" s="12">
        <v>0.0341232040055135</v>
      </c>
      <c r="F77" s="12">
        <v>-0.2762858250965135</v>
      </c>
      <c r="G77" s="12">
        <v>0.01434004915492082</v>
      </c>
      <c r="H77" s="12">
        <v>1.419911458230597</v>
      </c>
      <c r="I77" s="12">
        <v>0.2423042434566507</v>
      </c>
      <c r="J77" s="12">
        <v>0.8590930341617553</v>
      </c>
      <c r="K77" s="12">
        <v>-0.3577208681291362</v>
      </c>
      <c r="L77" s="12">
        <v>-0.646170083790101</v>
      </c>
      <c r="M77" s="12">
        <v>0.3533206517793115</v>
      </c>
      <c r="N77" s="12">
        <v>0.03139178310298583</v>
      </c>
      <c r="O77" s="12">
        <v>0.1395961383850896</v>
      </c>
      <c r="P77" s="12">
        <v>0.3118918794568177</v>
      </c>
      <c r="Q77" s="12">
        <v>-0.22040754674177</v>
      </c>
      <c r="R77" s="12">
        <v>0.009873783785039583</v>
      </c>
      <c r="S77" s="12">
        <v>0.2911817329982923</v>
      </c>
      <c r="T77" s="12">
        <v>-0.01900603333278782</v>
      </c>
      <c r="U77" s="12">
        <v>-0.3298641654295021</v>
      </c>
      <c r="V77" s="12">
        <v>0.0901029177616493</v>
      </c>
      <c r="W77" s="12">
        <v>0.04041872486066099</v>
      </c>
      <c r="X77" s="12">
        <v>0.0517870720023994</v>
      </c>
      <c r="Y77" s="12">
        <v>-0.07796773310027749</v>
      </c>
      <c r="Z77" s="12">
        <v>-0.06787286013643258</v>
      </c>
      <c r="AA77" s="12">
        <v>0.09851200555347174</v>
      </c>
      <c r="AB77" s="12">
        <v>-0.1433236395800369</v>
      </c>
      <c r="AC77" s="12">
        <v>-0.152073446813872</v>
      </c>
      <c r="AD77" s="12">
        <v>0.2935630128400866</v>
      </c>
      <c r="AE77" s="12">
        <v>0.2017322311408963</v>
      </c>
      <c r="AF77" s="12">
        <v>-0.05072737492409405</v>
      </c>
      <c r="AG77" s="12">
        <v>0.02214190619898702</v>
      </c>
      <c r="AH77" s="12">
        <v>0.04143301230327948</v>
      </c>
      <c r="AI77" s="12">
        <v>0.07504664704218941</v>
      </c>
      <c r="AJ77" s="12">
        <v>0.0261540583809352</v>
      </c>
      <c r="AK77" s="12">
        <v>0.06006087551956509</v>
      </c>
      <c r="AL77" s="12">
        <v>-0.3760219499250773</v>
      </c>
      <c r="AM77" s="12">
        <v>-0.4008148006110989</v>
      </c>
      <c r="AN77" s="12">
        <v>0.1041233552524146</v>
      </c>
      <c r="AO77" s="12">
        <v>-0.2136925894048595</v>
      </c>
      <c r="AP77" s="12">
        <v>-0.06748748630428747</v>
      </c>
      <c r="AQ77" s="12">
        <v>0.0695301985940687</v>
      </c>
      <c r="AR77" s="12">
        <v>0.5458573997885964</v>
      </c>
      <c r="AS77" s="12">
        <v>-0.1625675507917495</v>
      </c>
      <c r="AT77" s="12">
        <v>0.006726142441043489</v>
      </c>
      <c r="AU77" s="12">
        <v>0.01272535179055288</v>
      </c>
      <c r="AV77" s="12">
        <v>0.02135495954639853</v>
      </c>
      <c r="AW77" s="12">
        <v>-0.01992698798632798</v>
      </c>
      <c r="AX77" s="12">
        <v>0.004285545430828946</v>
      </c>
      <c r="AY77" s="12">
        <v>0.01174726953613103</v>
      </c>
      <c r="AZ77" s="12">
        <v>-0.0008073859429260236</v>
      </c>
      <c r="BA77" s="12">
        <v>0.0002074257838946772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</row>
    <row r="78" spans="2:129">
      <c r="B78" s="16"/>
      <c r="C78" s="17" t="s">
        <v>341</v>
      </c>
      <c r="D78" s="12">
        <v>0.02327457286969729</v>
      </c>
      <c r="E78" s="12">
        <v>0.02493582228078391</v>
      </c>
      <c r="F78" s="12">
        <v>0.05287711266121585</v>
      </c>
      <c r="G78" s="12">
        <v>-0.2265923184188566</v>
      </c>
      <c r="H78" s="12">
        <v>-0.07783221339322492</v>
      </c>
      <c r="I78" s="12">
        <v>-0.04112257289561582</v>
      </c>
      <c r="J78" s="12">
        <v>-0.1764163206128257</v>
      </c>
      <c r="K78" s="12">
        <v>-0.02009343905350757</v>
      </c>
      <c r="L78" s="12">
        <v>0.4699878930699486</v>
      </c>
      <c r="M78" s="12">
        <v>0.143205460623318</v>
      </c>
      <c r="N78" s="12">
        <v>-0.2249055853982724</v>
      </c>
      <c r="O78" s="12">
        <v>-0.4249146016134754</v>
      </c>
      <c r="P78" s="12">
        <v>-0.09016782465132823</v>
      </c>
      <c r="Q78" s="12">
        <v>-0.3860623090378633</v>
      </c>
      <c r="R78" s="12">
        <v>-0.2191575551962546</v>
      </c>
      <c r="S78" s="12">
        <v>0.1105563859422562</v>
      </c>
      <c r="T78" s="12">
        <v>0.1014066290035568</v>
      </c>
      <c r="U78" s="12">
        <v>-0.1245983599568726</v>
      </c>
      <c r="V78" s="12">
        <v>0.04544433731828257</v>
      </c>
      <c r="W78" s="12">
        <v>0.07192319317063629</v>
      </c>
      <c r="X78" s="12">
        <v>-0.2497283760515438</v>
      </c>
      <c r="Y78" s="12">
        <v>0.1287771492574394</v>
      </c>
      <c r="Z78" s="12">
        <v>0.05925212173428241</v>
      </c>
      <c r="AA78" s="12">
        <v>-0.05466264576876201</v>
      </c>
      <c r="AB78" s="12">
        <v>-0.1735094875255543</v>
      </c>
      <c r="AC78" s="12">
        <v>0.3154168552165448</v>
      </c>
      <c r="AD78" s="12">
        <v>-0.0844762426992159</v>
      </c>
      <c r="AE78" s="12">
        <v>0.002700193805404822</v>
      </c>
      <c r="AF78" s="12">
        <v>0.1394250083045812</v>
      </c>
      <c r="AG78" s="12">
        <v>0.02660889562245308</v>
      </c>
      <c r="AH78" s="12">
        <v>-0.04404032962467885</v>
      </c>
      <c r="AI78" s="12">
        <v>-0.03767663882848561</v>
      </c>
      <c r="AJ78" s="12">
        <v>0.01788896118309038</v>
      </c>
      <c r="AK78" s="12">
        <v>0.003419276489139895</v>
      </c>
      <c r="AL78" s="12">
        <v>0.01897268461932494</v>
      </c>
      <c r="AM78" s="12">
        <v>0.05956197308567213</v>
      </c>
      <c r="AN78" s="12">
        <v>0.152686403806649</v>
      </c>
      <c r="AO78" s="12">
        <v>0.2297889165835836</v>
      </c>
      <c r="AP78" s="12">
        <v>-0.5591918391762218</v>
      </c>
      <c r="AQ78" s="12">
        <v>-0.2547870549914298</v>
      </c>
      <c r="AR78" s="12">
        <v>0.1112016228060565</v>
      </c>
      <c r="AS78" s="12">
        <v>-0.02552351046855236</v>
      </c>
      <c r="AT78" s="12">
        <v>-0.1841254693145297</v>
      </c>
      <c r="AU78" s="12">
        <v>-0.2203055202480658</v>
      </c>
      <c r="AV78" s="12">
        <v>-0.01105065830931814</v>
      </c>
      <c r="AW78" s="12">
        <v>-0.02751682840335107</v>
      </c>
      <c r="AX78" s="12">
        <v>-0.0005707674574537489</v>
      </c>
      <c r="AY78" s="12">
        <v>3.887630725420472E-06</v>
      </c>
      <c r="AZ78" s="12">
        <v>-0.00190323894443841</v>
      </c>
      <c r="BA78" s="12">
        <v>-0.0007230215514150566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</row>
    <row r="79" spans="2:129">
      <c r="B79" s="16"/>
      <c r="C79" s="17" t="s">
        <v>343</v>
      </c>
      <c r="D79" s="12">
        <v>-0.08426640157793722</v>
      </c>
      <c r="E79" s="12">
        <v>-0.604027058287943</v>
      </c>
      <c r="F79" s="12">
        <v>-0.1101858727151862</v>
      </c>
      <c r="G79" s="12">
        <v>1.419543087682368</v>
      </c>
      <c r="H79" s="12">
        <v>-0.2847609299148207</v>
      </c>
      <c r="I79" s="12">
        <v>-1.901127281876301</v>
      </c>
      <c r="J79" s="12">
        <v>-1.818053680564133</v>
      </c>
      <c r="K79" s="12">
        <v>-2.073317683711855</v>
      </c>
      <c r="L79" s="12">
        <v>0.02845097629784952</v>
      </c>
      <c r="M79" s="12">
        <v>-0.07247884668754477</v>
      </c>
      <c r="N79" s="12">
        <v>0.6128114730684699</v>
      </c>
      <c r="O79" s="12">
        <v>-0.08006371595210475</v>
      </c>
      <c r="P79" s="12">
        <v>-0.08324391721625961</v>
      </c>
      <c r="Q79" s="12">
        <v>0.8362150428210636</v>
      </c>
      <c r="R79" s="12">
        <v>0.3785985483182438</v>
      </c>
      <c r="S79" s="12">
        <v>-0.07854045551450071</v>
      </c>
      <c r="T79" s="12">
        <v>0.4834971425812594</v>
      </c>
      <c r="U79" s="12">
        <v>0.2144554774190623</v>
      </c>
      <c r="V79" s="12">
        <v>0.5282640750065242</v>
      </c>
      <c r="W79" s="12">
        <v>0.3737265901466874</v>
      </c>
      <c r="X79" s="12">
        <v>0.09200197330078438</v>
      </c>
      <c r="Y79" s="12">
        <v>-0.2571045660723701</v>
      </c>
      <c r="Z79" s="12">
        <v>-0.1767287942847102</v>
      </c>
      <c r="AA79" s="12">
        <v>-0.3972922321906145</v>
      </c>
      <c r="AB79" s="12">
        <v>-0.1753688068552706</v>
      </c>
      <c r="AC79" s="12">
        <v>0.09163631353725972</v>
      </c>
      <c r="AD79" s="12">
        <v>0.04076645519430085</v>
      </c>
      <c r="AE79" s="12">
        <v>0.1030512049311178</v>
      </c>
      <c r="AF79" s="12">
        <v>-0.08544976489746106</v>
      </c>
      <c r="AG79" s="12">
        <v>0.1021099684301088</v>
      </c>
      <c r="AH79" s="12">
        <v>0.07230741676958977</v>
      </c>
      <c r="AI79" s="12">
        <v>0.2190636691017635</v>
      </c>
      <c r="AJ79" s="12">
        <v>0.1760856653297476</v>
      </c>
      <c r="AK79" s="12">
        <v>0.1183782647907308</v>
      </c>
      <c r="AL79" s="12">
        <v>-0.00112150130158356</v>
      </c>
      <c r="AM79" s="12">
        <v>0.06220540405350886</v>
      </c>
      <c r="AN79" s="12">
        <v>0.1919277776108901</v>
      </c>
      <c r="AO79" s="12">
        <v>-0.1210626827450183</v>
      </c>
      <c r="AP79" s="12">
        <v>0.01964533639442713</v>
      </c>
      <c r="AQ79" s="12">
        <v>0.2965068050002267</v>
      </c>
      <c r="AR79" s="12">
        <v>0.4620222830217169</v>
      </c>
      <c r="AS79" s="12">
        <v>0.1131222851243982</v>
      </c>
      <c r="AT79" s="12">
        <v>-0.3618736267393088</v>
      </c>
      <c r="AU79" s="12">
        <v>0.3544638505331204</v>
      </c>
      <c r="AV79" s="12">
        <v>0.148369882952829</v>
      </c>
      <c r="AW79" s="12">
        <v>0.03182387650632606</v>
      </c>
      <c r="AX79" s="12">
        <v>0.009639028567413157</v>
      </c>
      <c r="AY79" s="12">
        <v>0.004269880967342842</v>
      </c>
      <c r="AZ79" s="12">
        <v>0.02655056214701298</v>
      </c>
      <c r="BA79" s="12">
        <v>0.002151254647095524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</row>
    <row r="80" spans="2:129">
      <c r="B80" s="16"/>
      <c r="C80" s="17" t="s">
        <v>345</v>
      </c>
      <c r="D80" s="12">
        <v>-0.01055320942468942</v>
      </c>
      <c r="E80" s="12">
        <v>-0.02254339064771792</v>
      </c>
      <c r="F80" s="12">
        <v>-0.1869647822829532</v>
      </c>
      <c r="G80" s="12">
        <v>0.06590967852698638</v>
      </c>
      <c r="H80" s="12">
        <v>0.8674015136826368</v>
      </c>
      <c r="I80" s="12">
        <v>0.1485163425301486</v>
      </c>
      <c r="J80" s="12">
        <v>0.4901569853322605</v>
      </c>
      <c r="K80" s="12">
        <v>0.6168017418980284</v>
      </c>
      <c r="L80" s="12">
        <v>-1.993938963810033</v>
      </c>
      <c r="M80" s="12">
        <v>0.24924973302845</v>
      </c>
      <c r="N80" s="12">
        <v>-0.05344808335151943</v>
      </c>
      <c r="O80" s="12">
        <v>0.3152620298013261</v>
      </c>
      <c r="P80" s="12">
        <v>0.4380809352483599</v>
      </c>
      <c r="Q80" s="12">
        <v>-0.08618864147104312</v>
      </c>
      <c r="R80" s="12">
        <v>0.1571696333647697</v>
      </c>
      <c r="S80" s="12">
        <v>0.1794892464163655</v>
      </c>
      <c r="T80" s="12">
        <v>-0.3971869530255743</v>
      </c>
      <c r="U80" s="12">
        <v>-0.3449592439276205</v>
      </c>
      <c r="V80" s="12">
        <v>0.05939666998588426</v>
      </c>
      <c r="W80" s="12">
        <v>0.08116551571804596</v>
      </c>
      <c r="X80" s="12">
        <v>0.07281718173466012</v>
      </c>
      <c r="Y80" s="12">
        <v>0.06781461947410079</v>
      </c>
      <c r="Z80" s="12">
        <v>-0.05995716406459999</v>
      </c>
      <c r="AA80" s="12">
        <v>0.171886956190669</v>
      </c>
      <c r="AB80" s="12">
        <v>-0.2291996011836066</v>
      </c>
      <c r="AC80" s="12">
        <v>-0.3536888063163772</v>
      </c>
      <c r="AD80" s="12">
        <v>-0.01114145630430666</v>
      </c>
      <c r="AE80" s="12">
        <v>-0.3088214049043871</v>
      </c>
      <c r="AF80" s="12">
        <v>-0.2520645035581942</v>
      </c>
      <c r="AG80" s="12">
        <v>0.3643505817865332</v>
      </c>
      <c r="AH80" s="12">
        <v>0.05404229026208376</v>
      </c>
      <c r="AI80" s="12">
        <v>0.02764793795322088</v>
      </c>
      <c r="AJ80" s="12">
        <v>0.05775827889678845</v>
      </c>
      <c r="AK80" s="12">
        <v>0.0745775361584156</v>
      </c>
      <c r="AL80" s="12">
        <v>-0.05297008838445759</v>
      </c>
      <c r="AM80" s="12">
        <v>0.2647245245915334</v>
      </c>
      <c r="AN80" s="12">
        <v>-0.003413436983533375</v>
      </c>
      <c r="AO80" s="12">
        <v>-0.05815100930876787</v>
      </c>
      <c r="AP80" s="12">
        <v>0.08947433752061126</v>
      </c>
      <c r="AQ80" s="12">
        <v>0.1360880868415304</v>
      </c>
      <c r="AR80" s="12">
        <v>0.02867901415306643</v>
      </c>
      <c r="AS80" s="12">
        <v>-0.03531017733347967</v>
      </c>
      <c r="AT80" s="12">
        <v>-0.6270429138263698</v>
      </c>
      <c r="AU80" s="12">
        <v>-0.05629663889970647</v>
      </c>
      <c r="AV80" s="12">
        <v>-0.2439742110139345</v>
      </c>
      <c r="AW80" s="12">
        <v>0.02034334949282361</v>
      </c>
      <c r="AX80" s="12">
        <v>0.00850659293166575</v>
      </c>
      <c r="AY80" s="12">
        <v>0.008990652306787323</v>
      </c>
      <c r="AZ80" s="12">
        <v>0.002419454908741252</v>
      </c>
      <c r="BA80" s="12">
        <v>-5.616839390858475E-05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</row>
    <row r="81" spans="2:129">
      <c r="B81" s="16"/>
      <c r="C81" s="17" t="s">
        <v>347</v>
      </c>
      <c r="D81" s="12">
        <v>-0.1038949429640001</v>
      </c>
      <c r="E81" s="12">
        <v>-0.4177125089779666</v>
      </c>
      <c r="F81" s="12">
        <v>-0.4765683871073954</v>
      </c>
      <c r="G81" s="12">
        <v>1.259737056800857</v>
      </c>
      <c r="H81" s="12">
        <v>1.838663763061407</v>
      </c>
      <c r="I81" s="12">
        <v>-1.085635411188354</v>
      </c>
      <c r="J81" s="12">
        <v>-0.3631672059908974</v>
      </c>
      <c r="K81" s="12">
        <v>-1.712060422476749</v>
      </c>
      <c r="L81" s="12">
        <v>-1.078413868792889</v>
      </c>
      <c r="M81" s="12">
        <v>0.5497122013803275</v>
      </c>
      <c r="N81" s="12">
        <v>0.7693441827002676</v>
      </c>
      <c r="O81" s="12">
        <v>0.01288394538848291</v>
      </c>
      <c r="P81" s="12">
        <v>0.2922486740674714</v>
      </c>
      <c r="Q81" s="12">
        <v>0.3877349297231803</v>
      </c>
      <c r="R81" s="12">
        <v>0.3211776404744081</v>
      </c>
      <c r="S81" s="12">
        <v>0.3558270093141993</v>
      </c>
      <c r="T81" s="12">
        <v>0.3919901650108613</v>
      </c>
      <c r="U81" s="12">
        <v>-0.2584093474102561</v>
      </c>
      <c r="V81" s="12">
        <v>0.5119007593614175</v>
      </c>
      <c r="W81" s="12">
        <v>0.2238418001728184</v>
      </c>
      <c r="X81" s="12">
        <v>0.1701518868662817</v>
      </c>
      <c r="Y81" s="12">
        <v>-0.1557409242501489</v>
      </c>
      <c r="Z81" s="12">
        <v>-0.1995365503519662</v>
      </c>
      <c r="AA81" s="12">
        <v>-0.1995234129685337</v>
      </c>
      <c r="AB81" s="12">
        <v>0.003344322642555412</v>
      </c>
      <c r="AC81" s="12">
        <v>0.05247149833365185</v>
      </c>
      <c r="AD81" s="12">
        <v>0.3325905878162291</v>
      </c>
      <c r="AE81" s="12">
        <v>-0.03683766948309249</v>
      </c>
      <c r="AF81" s="12">
        <v>-0.1568315383397324</v>
      </c>
      <c r="AG81" s="12">
        <v>0.3059695331528552</v>
      </c>
      <c r="AH81" s="12">
        <v>0.09824515496496672</v>
      </c>
      <c r="AI81" s="12">
        <v>0.04704822827372174</v>
      </c>
      <c r="AJ81" s="12">
        <v>0.091899049997597</v>
      </c>
      <c r="AK81" s="12">
        <v>0.09688605220474696</v>
      </c>
      <c r="AL81" s="12">
        <v>0.09208845060990692</v>
      </c>
      <c r="AM81" s="12">
        <v>0.09969804921679172</v>
      </c>
      <c r="AN81" s="12">
        <v>0.05549423408450747</v>
      </c>
      <c r="AO81" s="12">
        <v>-0.1522363473988254</v>
      </c>
      <c r="AP81" s="12">
        <v>0.06263320049391018</v>
      </c>
      <c r="AQ81" s="12">
        <v>-0.2189488247528592</v>
      </c>
      <c r="AR81" s="12">
        <v>0.1866766053151416</v>
      </c>
      <c r="AS81" s="12">
        <v>-0.6165566839989299</v>
      </c>
      <c r="AT81" s="12">
        <v>-0.09703056580392141</v>
      </c>
      <c r="AU81" s="12">
        <v>-0.03848578792103798</v>
      </c>
      <c r="AV81" s="12">
        <v>0.06670965518765383</v>
      </c>
      <c r="AW81" s="12">
        <v>-0.05966967289496459</v>
      </c>
      <c r="AX81" s="12">
        <v>0.01679339316436677</v>
      </c>
      <c r="AY81" s="12">
        <v>0.02063254032167115</v>
      </c>
      <c r="AZ81" s="12">
        <v>0.02241363054737027</v>
      </c>
      <c r="BA81" s="12">
        <v>0.002618276912322813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</row>
    <row r="82" spans="2:129">
      <c r="B82" s="16"/>
      <c r="C82" s="17" t="s">
        <v>349</v>
      </c>
      <c r="D82" s="12">
        <v>0.004664168477402996</v>
      </c>
      <c r="E82" s="12">
        <v>-0.08546096885274122</v>
      </c>
      <c r="F82" s="12">
        <v>0.2158249962012472</v>
      </c>
      <c r="G82" s="12">
        <v>0.1159135339072734</v>
      </c>
      <c r="H82" s="12">
        <v>-1.56804574278504</v>
      </c>
      <c r="I82" s="12">
        <v>-0.4304061737218419</v>
      </c>
      <c r="J82" s="12">
        <v>-1.125250776075779</v>
      </c>
      <c r="K82" s="12">
        <v>0.2628432536458539</v>
      </c>
      <c r="L82" s="12">
        <v>0.03756859394073653</v>
      </c>
      <c r="M82" s="12">
        <v>-0.5682552869793133</v>
      </c>
      <c r="N82" s="12">
        <v>-0.2060792366808076</v>
      </c>
      <c r="O82" s="12">
        <v>0.3299066884729909</v>
      </c>
      <c r="P82" s="12">
        <v>0.03319343070822112</v>
      </c>
      <c r="Q82" s="12">
        <v>0.5903313313694151</v>
      </c>
      <c r="R82" s="12">
        <v>0.0469154349610769</v>
      </c>
      <c r="S82" s="12">
        <v>-0.2524164785105062</v>
      </c>
      <c r="T82" s="12">
        <v>-0.05048459994917432</v>
      </c>
      <c r="U82" s="12">
        <v>0.6011412900380819</v>
      </c>
      <c r="V82" s="12">
        <v>-0.007778707860174055</v>
      </c>
      <c r="W82" s="12">
        <v>0.1580543430623536</v>
      </c>
      <c r="X82" s="12">
        <v>-0.0433486882780779</v>
      </c>
      <c r="Y82" s="12">
        <v>0.1737435702042341</v>
      </c>
      <c r="Z82" s="12">
        <v>0.01625806835973773</v>
      </c>
      <c r="AA82" s="12">
        <v>-0.2082653783704006</v>
      </c>
      <c r="AB82" s="12">
        <v>-0.02450221831825361</v>
      </c>
      <c r="AC82" s="12">
        <v>0.09134749746358761</v>
      </c>
      <c r="AD82" s="12">
        <v>-0.1065498341504692</v>
      </c>
      <c r="AE82" s="12">
        <v>0.05089231056402695</v>
      </c>
      <c r="AF82" s="12">
        <v>0.09234867286920358</v>
      </c>
      <c r="AG82" s="12">
        <v>-0.04103249759856518</v>
      </c>
      <c r="AH82" s="12">
        <v>-0.0460190812581127</v>
      </c>
      <c r="AI82" s="12">
        <v>0.1117744914063417</v>
      </c>
      <c r="AJ82" s="12">
        <v>0.08743418817772212</v>
      </c>
      <c r="AK82" s="12">
        <v>-0.0225841138793297</v>
      </c>
      <c r="AL82" s="12">
        <v>0.02048020998249455</v>
      </c>
      <c r="AM82" s="12">
        <v>-0.04193534730056516</v>
      </c>
      <c r="AN82" s="12">
        <v>0.003848236187115316</v>
      </c>
      <c r="AO82" s="12">
        <v>0.106819983623758</v>
      </c>
      <c r="AP82" s="12">
        <v>0.1072693333603714</v>
      </c>
      <c r="AQ82" s="12">
        <v>0.07923403941575816</v>
      </c>
      <c r="AR82" s="12">
        <v>0.1228972081360521</v>
      </c>
      <c r="AS82" s="12">
        <v>0.09261060525767692</v>
      </c>
      <c r="AT82" s="12">
        <v>-0.1516262744691967</v>
      </c>
      <c r="AU82" s="12">
        <v>-0.5840776395478565</v>
      </c>
      <c r="AV82" s="12">
        <v>0.4136941426901953</v>
      </c>
      <c r="AW82" s="12">
        <v>0.01274855830831464</v>
      </c>
      <c r="AX82" s="12">
        <v>-0.001126566382481076</v>
      </c>
      <c r="AY82" s="12">
        <v>-0.01366360987005082</v>
      </c>
      <c r="AZ82" s="12">
        <v>0.003615389230180772</v>
      </c>
      <c r="BA82" s="12">
        <v>-0.000163736375480173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</row>
    <row r="83" spans="2:129">
      <c r="B83" s="16"/>
      <c r="C83" s="17" t="s">
        <v>351</v>
      </c>
      <c r="D83" s="12">
        <v>0.03544281425352348</v>
      </c>
      <c r="E83" s="12">
        <v>0.652933642937538</v>
      </c>
      <c r="F83" s="12">
        <v>-1.465683169742946</v>
      </c>
      <c r="G83" s="12">
        <v>-1.281753676774664</v>
      </c>
      <c r="H83" s="12">
        <v>8.111917672768342</v>
      </c>
      <c r="I83" s="12">
        <v>2.68814515017703</v>
      </c>
      <c r="J83" s="12">
        <v>5.93860524389116</v>
      </c>
      <c r="K83" s="12">
        <v>0.1470600465264031</v>
      </c>
      <c r="L83" s="12">
        <v>-3.017628905348055</v>
      </c>
      <c r="M83" s="12">
        <v>1.981426498420434</v>
      </c>
      <c r="N83" s="12">
        <v>-0.4807873252261466</v>
      </c>
      <c r="O83" s="12">
        <v>0.1046753792100889</v>
      </c>
      <c r="P83" s="12">
        <v>1.531109659244961</v>
      </c>
      <c r="Q83" s="12">
        <v>-1.96494445024878</v>
      </c>
      <c r="R83" s="12">
        <v>-0.1348962793937201</v>
      </c>
      <c r="S83" s="12">
        <v>1.312502787556433</v>
      </c>
      <c r="T83" s="12">
        <v>-0.4962085456576655</v>
      </c>
      <c r="U83" s="12">
        <v>-2.166603430663513</v>
      </c>
      <c r="V83" s="12">
        <v>-0.3467162191296955</v>
      </c>
      <c r="W83" s="12">
        <v>-0.09831154570889077</v>
      </c>
      <c r="X83" s="12">
        <v>-0.02492325969362581</v>
      </c>
      <c r="Y83" s="12">
        <v>-0.6079089666313398</v>
      </c>
      <c r="Z83" s="12">
        <v>-0.1778831618094569</v>
      </c>
      <c r="AA83" s="12">
        <v>0.3738458032525596</v>
      </c>
      <c r="AB83" s="12">
        <v>-0.04443829643540244</v>
      </c>
      <c r="AC83" s="12">
        <v>-0.4765415899524867</v>
      </c>
      <c r="AD83" s="12">
        <v>0.0381218265416922</v>
      </c>
      <c r="AE83" s="12">
        <v>-0.5079801067365307</v>
      </c>
      <c r="AF83" s="12">
        <v>-0.5340908692547504</v>
      </c>
      <c r="AG83" s="12">
        <v>0.2523078832016688</v>
      </c>
      <c r="AH83" s="12">
        <v>0.248687485183432</v>
      </c>
      <c r="AI83" s="12">
        <v>-0.1131237051860197</v>
      </c>
      <c r="AJ83" s="12">
        <v>-0.04812695369931101</v>
      </c>
      <c r="AK83" s="12">
        <v>0.4392746388546113</v>
      </c>
      <c r="AL83" s="12">
        <v>-0.02419629919872632</v>
      </c>
      <c r="AM83" s="12">
        <v>0.3062647741659217</v>
      </c>
      <c r="AN83" s="12">
        <v>-0.001566433407918725</v>
      </c>
      <c r="AO83" s="12">
        <v>-0.4318557454576767</v>
      </c>
      <c r="AP83" s="12">
        <v>-0.353339341986362</v>
      </c>
      <c r="AQ83" s="12">
        <v>-0.02986555497266347</v>
      </c>
      <c r="AR83" s="12">
        <v>-0.1405337582980559</v>
      </c>
      <c r="AS83" s="12">
        <v>-0.01797428997191776</v>
      </c>
      <c r="AT83" s="12">
        <v>0.1181802154959536</v>
      </c>
      <c r="AU83" s="12">
        <v>0.2988986661897201</v>
      </c>
      <c r="AV83" s="12">
        <v>0.2071866385985267</v>
      </c>
      <c r="AW83" s="12">
        <v>-0.04210428125518461</v>
      </c>
      <c r="AX83" s="12">
        <v>-0.002092474062308289</v>
      </c>
      <c r="AY83" s="12">
        <v>0.06804401903044414</v>
      </c>
      <c r="AZ83" s="12">
        <v>-0.02597300567856874</v>
      </c>
      <c r="BA83" s="12">
        <v>-0.0008275010843396456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</row>
    <row r="84" spans="2:129">
      <c r="B84" s="16"/>
      <c r="C84" s="17" t="s">
        <v>353</v>
      </c>
      <c r="D84" s="12">
        <v>-0.02522328955465589</v>
      </c>
      <c r="E84" s="12">
        <v>-0.4183618556254475</v>
      </c>
      <c r="F84" s="12">
        <v>0.694421031375158</v>
      </c>
      <c r="G84" s="12">
        <v>0.8251423627277354</v>
      </c>
      <c r="H84" s="12">
        <v>-4.174117830635455</v>
      </c>
      <c r="I84" s="12">
        <v>-1.399569129892737</v>
      </c>
      <c r="J84" s="12">
        <v>-3.034525493267261</v>
      </c>
      <c r="K84" s="12">
        <v>1.041487853418304</v>
      </c>
      <c r="L84" s="12">
        <v>-1.112735394427534</v>
      </c>
      <c r="M84" s="12">
        <v>-0.9731471833070715</v>
      </c>
      <c r="N84" s="12">
        <v>0.3062959360078626</v>
      </c>
      <c r="O84" s="12">
        <v>0.06042364820537645</v>
      </c>
      <c r="P84" s="12">
        <v>-0.5295547678861394</v>
      </c>
      <c r="Q84" s="12">
        <v>1.031865928812433</v>
      </c>
      <c r="R84" s="12">
        <v>0.2297018660069659</v>
      </c>
      <c r="S84" s="12">
        <v>-0.6571985700878158</v>
      </c>
      <c r="T84" s="12">
        <v>-0.3105372696751215</v>
      </c>
      <c r="U84" s="12">
        <v>1.00540736479315</v>
      </c>
      <c r="V84" s="12">
        <v>0.1386775498720296</v>
      </c>
      <c r="W84" s="12">
        <v>0.2998535401325644</v>
      </c>
      <c r="X84" s="12">
        <v>-0.0126739890517962</v>
      </c>
      <c r="Y84" s="12">
        <v>0.2406602711966405</v>
      </c>
      <c r="Z84" s="12">
        <v>0.04163814177762332</v>
      </c>
      <c r="AA84" s="12">
        <v>-0.1456680173142743</v>
      </c>
      <c r="AB84" s="12">
        <v>-0.4442360207905584</v>
      </c>
      <c r="AC84" s="12">
        <v>0.03308851436333329</v>
      </c>
      <c r="AD84" s="12">
        <v>-0.3311912177140716</v>
      </c>
      <c r="AE84" s="12">
        <v>-0.3410175678260387</v>
      </c>
      <c r="AF84" s="12">
        <v>-0.09880410277332641</v>
      </c>
      <c r="AG84" s="12">
        <v>0.3787409209425676</v>
      </c>
      <c r="AH84" s="12">
        <v>0.04582190697466931</v>
      </c>
      <c r="AI84" s="12">
        <v>0.09798364698152062</v>
      </c>
      <c r="AJ84" s="12">
        <v>0.1822260037179931</v>
      </c>
      <c r="AK84" s="12">
        <v>0.03011638429074134</v>
      </c>
      <c r="AL84" s="12">
        <v>0.3649590642469946</v>
      </c>
      <c r="AM84" s="12">
        <v>0.4382011397145817</v>
      </c>
      <c r="AN84" s="12">
        <v>0.09226852537098748</v>
      </c>
      <c r="AO84" s="12">
        <v>0.08268879875994768</v>
      </c>
      <c r="AP84" s="12">
        <v>0.0705122012480503</v>
      </c>
      <c r="AQ84" s="12">
        <v>0.1365544757375867</v>
      </c>
      <c r="AR84" s="12">
        <v>0.1561008107291369</v>
      </c>
      <c r="AS84" s="12">
        <v>-0.4950040555259302</v>
      </c>
      <c r="AT84" s="12">
        <v>0.3324702634286662</v>
      </c>
      <c r="AU84" s="12">
        <v>-0.2180971835686866</v>
      </c>
      <c r="AV84" s="12">
        <v>-0.04119376314381824</v>
      </c>
      <c r="AW84" s="12">
        <v>0.05821961563018659</v>
      </c>
      <c r="AX84" s="12">
        <v>0.006198308799415748</v>
      </c>
      <c r="AY84" s="12">
        <v>-0.03246192024583162</v>
      </c>
      <c r="AZ84" s="12">
        <v>0.01511222191456961</v>
      </c>
      <c r="BA84" s="12">
        <v>0.00037561223779263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</row>
    <row r="85" spans="2:129">
      <c r="B85" s="16"/>
      <c r="C85" s="17" t="s">
        <v>355</v>
      </c>
      <c r="D85" s="12">
        <v>0.05318537556793358</v>
      </c>
      <c r="E85" s="12">
        <v>0.4426939605347115</v>
      </c>
      <c r="F85" s="12">
        <v>-0.1489758454201091</v>
      </c>
      <c r="G85" s="12">
        <v>-0.9086259689504291</v>
      </c>
      <c r="H85" s="12">
        <v>1.641626821652424</v>
      </c>
      <c r="I85" s="12">
        <v>0.9642296030389061</v>
      </c>
      <c r="J85" s="12">
        <v>1.613055293274303</v>
      </c>
      <c r="K85" s="12">
        <v>-1.350617899331493</v>
      </c>
      <c r="L85" s="12">
        <v>3.867391808497308</v>
      </c>
      <c r="M85" s="12">
        <v>0.2121197773655523</v>
      </c>
      <c r="N85" s="12">
        <v>-0.2531619928034246</v>
      </c>
      <c r="O85" s="12">
        <v>-0.3897364495627993</v>
      </c>
      <c r="P85" s="12">
        <v>-0.1444604113248303</v>
      </c>
      <c r="Q85" s="12">
        <v>-0.5418387699897802</v>
      </c>
      <c r="R85" s="12">
        <v>-0.1450000262752703</v>
      </c>
      <c r="S85" s="12">
        <v>0.1699203378831688</v>
      </c>
      <c r="T85" s="12">
        <v>1.182528585364563</v>
      </c>
      <c r="U85" s="12">
        <v>-0.3213784844327236</v>
      </c>
      <c r="V85" s="12">
        <v>0.006425929562257683</v>
      </c>
      <c r="W85" s="12">
        <v>-0.264298477166015</v>
      </c>
      <c r="X85" s="12">
        <v>-0.04346747003171121</v>
      </c>
      <c r="Y85" s="12">
        <v>-0.4610086995299981</v>
      </c>
      <c r="Z85" s="12">
        <v>-0.1326300177156589</v>
      </c>
      <c r="AA85" s="12">
        <v>-0.3572823150444136</v>
      </c>
      <c r="AB85" s="12">
        <v>0.9625995650985645</v>
      </c>
      <c r="AC85" s="12">
        <v>0.3533760570063463</v>
      </c>
      <c r="AD85" s="12">
        <v>0.0150957350981465</v>
      </c>
      <c r="AE85" s="12">
        <v>0.6741443687344664</v>
      </c>
      <c r="AF85" s="12">
        <v>0.3712217787557673</v>
      </c>
      <c r="AG85" s="12">
        <v>-0.9455866794655866</v>
      </c>
      <c r="AH85" s="12">
        <v>-0.1317955047364585</v>
      </c>
      <c r="AI85" s="12">
        <v>-0.05007609512291396</v>
      </c>
      <c r="AJ85" s="12">
        <v>-0.1919196763461939</v>
      </c>
      <c r="AK85" s="12">
        <v>0.1104851413670949</v>
      </c>
      <c r="AL85" s="12">
        <v>0.2174930739134992</v>
      </c>
      <c r="AM85" s="12">
        <v>-0.2970785005912183</v>
      </c>
      <c r="AN85" s="12">
        <v>-0.2565713325041537</v>
      </c>
      <c r="AO85" s="12">
        <v>-0.03598595568589516</v>
      </c>
      <c r="AP85" s="12">
        <v>-0.14528623612671</v>
      </c>
      <c r="AQ85" s="12">
        <v>-0.00618194147376845</v>
      </c>
      <c r="AR85" s="12">
        <v>-0.2669179912573994</v>
      </c>
      <c r="AS85" s="12">
        <v>-0.5510094559225136</v>
      </c>
      <c r="AT85" s="12">
        <v>-0.1808159413700021</v>
      </c>
      <c r="AU85" s="12">
        <v>-0.01700123478493993</v>
      </c>
      <c r="AV85" s="12">
        <v>-0.1398554068623469</v>
      </c>
      <c r="AW85" s="12">
        <v>-0.1026739546796225</v>
      </c>
      <c r="AX85" s="12">
        <v>-0.004656844452213762</v>
      </c>
      <c r="AY85" s="12">
        <v>0.007172247424734165</v>
      </c>
      <c r="AZ85" s="12">
        <v>-0.01154207395114924</v>
      </c>
      <c r="BA85" s="12">
        <v>-0.001376307904182703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</row>
    <row r="86" spans="2:129">
      <c r="B86" s="16"/>
      <c r="C86" s="17" t="s">
        <v>357</v>
      </c>
      <c r="D86" s="12">
        <v>-0.06852404205965383</v>
      </c>
      <c r="E86" s="12">
        <v>-0.3136420546170672</v>
      </c>
      <c r="F86" s="12">
        <v>1.424335990453181</v>
      </c>
      <c r="G86" s="12">
        <v>1.043471328271553</v>
      </c>
      <c r="H86" s="12">
        <v>-7.35470547575484</v>
      </c>
      <c r="I86" s="12">
        <v>-1.128285457973053</v>
      </c>
      <c r="J86" s="12">
        <v>-4.862265779925387</v>
      </c>
      <c r="K86" s="12">
        <v>3.320563062827985</v>
      </c>
      <c r="L86" s="12">
        <v>-0.5294499576831653</v>
      </c>
      <c r="M86" s="12">
        <v>-1.496911949065945</v>
      </c>
      <c r="N86" s="12">
        <v>0.6865323416309644</v>
      </c>
      <c r="O86" s="12">
        <v>0.3545457190596098</v>
      </c>
      <c r="P86" s="12">
        <v>-0.2998609539468028</v>
      </c>
      <c r="Q86" s="12">
        <v>2.036082397711943</v>
      </c>
      <c r="R86" s="12">
        <v>0.3357298128602154</v>
      </c>
      <c r="S86" s="12">
        <v>-0.9717490018921325</v>
      </c>
      <c r="T86" s="12">
        <v>-0.6935495164075631</v>
      </c>
      <c r="U86" s="12">
        <v>1.510606076291001</v>
      </c>
      <c r="V86" s="12">
        <v>0.04601242579236346</v>
      </c>
      <c r="W86" s="12">
        <v>-0.04872487803657383</v>
      </c>
      <c r="X86" s="12">
        <v>-0.1010065857341186</v>
      </c>
      <c r="Y86" s="12">
        <v>0.8749206848370366</v>
      </c>
      <c r="Z86" s="12">
        <v>0.366264185134</v>
      </c>
      <c r="AA86" s="12">
        <v>0.3577218952700697</v>
      </c>
      <c r="AB86" s="12">
        <v>-0.3512130761986457</v>
      </c>
      <c r="AC86" s="12">
        <v>0.4250739108361706</v>
      </c>
      <c r="AD86" s="12">
        <v>-0.3361601767143733</v>
      </c>
      <c r="AE86" s="12">
        <v>-0.3132552648791649</v>
      </c>
      <c r="AF86" s="12">
        <v>0.1329542768560183</v>
      </c>
      <c r="AG86" s="12">
        <v>0.1199963472159593</v>
      </c>
      <c r="AH86" s="12">
        <v>-0.1956187821299209</v>
      </c>
      <c r="AI86" s="12">
        <v>-0.05981242754652631</v>
      </c>
      <c r="AJ86" s="12">
        <v>-0.1191048430251214</v>
      </c>
      <c r="AK86" s="12">
        <v>-0.4538391918059035</v>
      </c>
      <c r="AL86" s="12">
        <v>0.1647189300624006</v>
      </c>
      <c r="AM86" s="12">
        <v>0.09345808762791356</v>
      </c>
      <c r="AN86" s="12">
        <v>-0.1833528381059332</v>
      </c>
      <c r="AO86" s="12">
        <v>0.3630623554477842</v>
      </c>
      <c r="AP86" s="12">
        <v>-0.02704845874358094</v>
      </c>
      <c r="AQ86" s="12">
        <v>-0.05895484800462833</v>
      </c>
      <c r="AR86" s="12">
        <v>-0.2436375372638521</v>
      </c>
      <c r="AS86" s="12">
        <v>-0.2444319085367943</v>
      </c>
      <c r="AT86" s="12">
        <v>-0.3175505084221451</v>
      </c>
      <c r="AU86" s="12">
        <v>0.4638355207550237</v>
      </c>
      <c r="AV86" s="12">
        <v>0.2348923039148857</v>
      </c>
      <c r="AW86" s="12">
        <v>-0.1877548113551853</v>
      </c>
      <c r="AX86" s="12">
        <v>0.01154475555381239</v>
      </c>
      <c r="AY86" s="12">
        <v>-0.05467794488151088</v>
      </c>
      <c r="AZ86" s="12">
        <v>0.01972465912229229</v>
      </c>
      <c r="BA86" s="12">
        <v>0.001775675919811722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</row>
    <row r="87" spans="2:129">
      <c r="B87" s="16"/>
      <c r="C87" s="17" t="s">
        <v>359</v>
      </c>
      <c r="D87" s="12">
        <v>-0.03683225598348369</v>
      </c>
      <c r="E87" s="12">
        <v>-0.6372795773910092</v>
      </c>
      <c r="F87" s="12">
        <v>0.6642015123389271</v>
      </c>
      <c r="G87" s="12">
        <v>1.153898800673411</v>
      </c>
      <c r="H87" s="12">
        <v>-4.167328667815543</v>
      </c>
      <c r="I87" s="12">
        <v>-2.438278881132305</v>
      </c>
      <c r="J87" s="12">
        <v>-4.233137240998953</v>
      </c>
      <c r="K87" s="12">
        <v>-0.9286421288247485</v>
      </c>
      <c r="L87" s="12">
        <v>1.028783038106108</v>
      </c>
      <c r="M87" s="12">
        <v>-0.9505220636993663</v>
      </c>
      <c r="N87" s="12">
        <v>0.3005144359720751</v>
      </c>
      <c r="O87" s="12">
        <v>-0.4040777459944667</v>
      </c>
      <c r="P87" s="12">
        <v>-0.8203454475360575</v>
      </c>
      <c r="Q87" s="12">
        <v>1.337913784930115</v>
      </c>
      <c r="R87" s="12">
        <v>-0.001686446707316229</v>
      </c>
      <c r="S87" s="12">
        <v>-0.6451095985878792</v>
      </c>
      <c r="T87" s="12">
        <v>0.4963978435909689</v>
      </c>
      <c r="U87" s="12">
        <v>0.9194456788171598</v>
      </c>
      <c r="V87" s="12">
        <v>0.4584845567785532</v>
      </c>
      <c r="W87" s="12">
        <v>0.3753499826384135</v>
      </c>
      <c r="X87" s="12">
        <v>-0.074647745356081</v>
      </c>
      <c r="Y87" s="12">
        <v>0.2412638015823228</v>
      </c>
      <c r="Z87" s="12">
        <v>0.008528049304795386</v>
      </c>
      <c r="AA87" s="12">
        <v>-0.5475765883342012</v>
      </c>
      <c r="AB87" s="12">
        <v>-0.2025215254106981</v>
      </c>
      <c r="AC87" s="12">
        <v>0.5291193069943294</v>
      </c>
      <c r="AD87" s="12">
        <v>-0.07481336922203444</v>
      </c>
      <c r="AE87" s="12">
        <v>0.2052787826254122</v>
      </c>
      <c r="AF87" s="12">
        <v>0.1449826177755993</v>
      </c>
      <c r="AG87" s="12">
        <v>0.1411528169171009</v>
      </c>
      <c r="AH87" s="12">
        <v>-0.08099240284441471</v>
      </c>
      <c r="AI87" s="12">
        <v>0.2400934274116888</v>
      </c>
      <c r="AJ87" s="12">
        <v>0.2196442454977157</v>
      </c>
      <c r="AK87" s="12">
        <v>-0.16562807067267</v>
      </c>
      <c r="AL87" s="12">
        <v>0.1521381010440157</v>
      </c>
      <c r="AM87" s="12">
        <v>-0.1569193510025541</v>
      </c>
      <c r="AN87" s="12">
        <v>0.295582409331977</v>
      </c>
      <c r="AO87" s="12">
        <v>0.1460993722256743</v>
      </c>
      <c r="AP87" s="12">
        <v>-0.01449348011375626</v>
      </c>
      <c r="AQ87" s="12">
        <v>0.02204102062977449</v>
      </c>
      <c r="AR87" s="12">
        <v>0.2594026445504303</v>
      </c>
      <c r="AS87" s="12">
        <v>0.002595041422187422</v>
      </c>
      <c r="AT87" s="12">
        <v>0.3709291264536082</v>
      </c>
      <c r="AU87" s="12">
        <v>0.2463462271429011</v>
      </c>
      <c r="AV87" s="12">
        <v>-0.3229022853242999</v>
      </c>
      <c r="AW87" s="12">
        <v>0.002472275496486419</v>
      </c>
      <c r="AX87" s="12">
        <v>-0.006581322757332842</v>
      </c>
      <c r="AY87" s="12">
        <v>-0.02596257335248746</v>
      </c>
      <c r="AZ87" s="12">
        <v>0.01941633893623859</v>
      </c>
      <c r="BA87" s="12">
        <v>0.001197610332698213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</row>
    <row r="88" spans="2:129">
      <c r="B88" s="16"/>
      <c r="C88" s="17" t="s">
        <v>361</v>
      </c>
      <c r="D88" s="12">
        <v>-0.06062828525579139</v>
      </c>
      <c r="E88" s="12">
        <v>-0.4385233073338745</v>
      </c>
      <c r="F88" s="12">
        <v>0.8903163545420698</v>
      </c>
      <c r="G88" s="12">
        <v>1.102095548966629</v>
      </c>
      <c r="H88" s="12">
        <v>-5.45038023651309</v>
      </c>
      <c r="I88" s="12">
        <v>-1.682075491652438</v>
      </c>
      <c r="J88" s="12">
        <v>-4.493092323230727</v>
      </c>
      <c r="K88" s="12">
        <v>1.417327817567226</v>
      </c>
      <c r="L88" s="12">
        <v>-0.239334135690519</v>
      </c>
      <c r="M88" s="12">
        <v>-1.481318897665305</v>
      </c>
      <c r="N88" s="12">
        <v>0.2094686478239129</v>
      </c>
      <c r="O88" s="12">
        <v>0.2796493477894173</v>
      </c>
      <c r="P88" s="12">
        <v>-0.04676432236732889</v>
      </c>
      <c r="Q88" s="12">
        <v>2.189853980611719</v>
      </c>
      <c r="R88" s="12">
        <v>0.1810058439841822</v>
      </c>
      <c r="S88" s="12">
        <v>-0.9450713143703277</v>
      </c>
      <c r="T88" s="12">
        <v>-0.3452546325850098</v>
      </c>
      <c r="U88" s="12">
        <v>1.187497640727989</v>
      </c>
      <c r="V88" s="12">
        <v>0.1222297771084051</v>
      </c>
      <c r="W88" s="12">
        <v>0.1984556519722349</v>
      </c>
      <c r="X88" s="12">
        <v>-0.199623039559344</v>
      </c>
      <c r="Y88" s="12">
        <v>0.3168978055578594</v>
      </c>
      <c r="Z88" s="12">
        <v>0.2304514535200065</v>
      </c>
      <c r="AA88" s="12">
        <v>-0.07989427827197015</v>
      </c>
      <c r="AB88" s="12">
        <v>-0.5324664591226088</v>
      </c>
      <c r="AC88" s="12">
        <v>0.5052909975875544</v>
      </c>
      <c r="AD88" s="12">
        <v>-0.279047842133787</v>
      </c>
      <c r="AE88" s="12">
        <v>-0.01957695940051127</v>
      </c>
      <c r="AF88" s="12">
        <v>0.09874847076565101</v>
      </c>
      <c r="AG88" s="12">
        <v>0.01638205939679571</v>
      </c>
      <c r="AH88" s="12">
        <v>-0.09998992069613748</v>
      </c>
      <c r="AI88" s="12">
        <v>0.08127333476964672</v>
      </c>
      <c r="AJ88" s="12">
        <v>0.05996846415774292</v>
      </c>
      <c r="AK88" s="12">
        <v>-0.3158499546498017</v>
      </c>
      <c r="AL88" s="12">
        <v>0.0761486696702363</v>
      </c>
      <c r="AM88" s="12">
        <v>0.09762772952884168</v>
      </c>
      <c r="AN88" s="12">
        <v>0.08331796143751589</v>
      </c>
      <c r="AO88" s="12">
        <v>0.2106993912120686</v>
      </c>
      <c r="AP88" s="12">
        <v>-0.02219688687620446</v>
      </c>
      <c r="AQ88" s="12">
        <v>-0.005656416055737252</v>
      </c>
      <c r="AR88" s="12">
        <v>0.03626052076495766</v>
      </c>
      <c r="AS88" s="12">
        <v>-0.007541028363925734</v>
      </c>
      <c r="AT88" s="12">
        <v>0.004108698673099648</v>
      </c>
      <c r="AU88" s="12">
        <v>0.2330402045463887</v>
      </c>
      <c r="AV88" s="12">
        <v>-0.5006345227917119</v>
      </c>
      <c r="AW88" s="12">
        <v>-0.03318754968381311</v>
      </c>
      <c r="AX88" s="12">
        <v>-0.001353364961700926</v>
      </c>
      <c r="AY88" s="12">
        <v>-0.03875922027730305</v>
      </c>
      <c r="AZ88" s="12">
        <v>0.01574479415956526</v>
      </c>
      <c r="BA88" s="12">
        <v>0.001926551682360878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</row>
    <row r="89" spans="2:129">
      <c r="B89" s="16"/>
      <c r="C89" s="17" t="s">
        <v>363</v>
      </c>
      <c r="D89" s="12">
        <v>0.0256540202702342</v>
      </c>
      <c r="E89" s="12">
        <v>-0.005889890887553324</v>
      </c>
      <c r="F89" s="12">
        <v>-0.4538594917205951</v>
      </c>
      <c r="G89" s="12">
        <v>-0.1742371905838495</v>
      </c>
      <c r="H89" s="12">
        <v>1.709497000667504</v>
      </c>
      <c r="I89" s="12">
        <v>0.04146262193087175</v>
      </c>
      <c r="J89" s="12">
        <v>1.260180960111232</v>
      </c>
      <c r="K89" s="12">
        <v>-1.117182249413575</v>
      </c>
      <c r="L89" s="12">
        <v>-0.3141253818454968</v>
      </c>
      <c r="M89" s="12">
        <v>-0.07915489201450703</v>
      </c>
      <c r="N89" s="12">
        <v>0.3746918895749763</v>
      </c>
      <c r="O89" s="12">
        <v>-0.7151393754651942</v>
      </c>
      <c r="P89" s="12">
        <v>-1.056960889710973</v>
      </c>
      <c r="Q89" s="12">
        <v>-0.2919884778111712</v>
      </c>
      <c r="R89" s="12">
        <v>-0.1350435399843683</v>
      </c>
      <c r="S89" s="12">
        <v>-0.2108386274820346</v>
      </c>
      <c r="T89" s="12">
        <v>-0.1525667869020802</v>
      </c>
      <c r="U89" s="12">
        <v>-0.2267728688782587</v>
      </c>
      <c r="V89" s="12">
        <v>0.009450563569399167</v>
      </c>
      <c r="W89" s="12">
        <v>-0.1384355464713669</v>
      </c>
      <c r="X89" s="12">
        <v>0.05070918169151599</v>
      </c>
      <c r="Y89" s="12">
        <v>-0.3641893289692482</v>
      </c>
      <c r="Z89" s="12">
        <v>-0.04084147182079473</v>
      </c>
      <c r="AA89" s="12">
        <v>0.4262042704501536</v>
      </c>
      <c r="AB89" s="12">
        <v>-0.2638187560883816</v>
      </c>
      <c r="AC89" s="12">
        <v>-0.3153346148115779</v>
      </c>
      <c r="AD89" s="12">
        <v>0.1997186842334867</v>
      </c>
      <c r="AE89" s="12">
        <v>-0.1257802040918828</v>
      </c>
      <c r="AF89" s="12">
        <v>-0.3305337420938281</v>
      </c>
      <c r="AG89" s="12">
        <v>0.2647774050596537</v>
      </c>
      <c r="AH89" s="12">
        <v>0.1737724992405517</v>
      </c>
      <c r="AI89" s="12">
        <v>-0.1557970027401137</v>
      </c>
      <c r="AJ89" s="12">
        <v>-0.08114543903392747</v>
      </c>
      <c r="AK89" s="12">
        <v>0.2608114795385731</v>
      </c>
      <c r="AL89" s="12">
        <v>-0.165335398142484</v>
      </c>
      <c r="AM89" s="12">
        <v>0.2044202467634693</v>
      </c>
      <c r="AN89" s="12">
        <v>0.002502923586021551</v>
      </c>
      <c r="AO89" s="12">
        <v>-0.2218472743183677</v>
      </c>
      <c r="AP89" s="12">
        <v>0.0303872769171544</v>
      </c>
      <c r="AQ89" s="12">
        <v>-0.06977539425217522</v>
      </c>
      <c r="AR89" s="12">
        <v>-0.0697668182032949</v>
      </c>
      <c r="AS89" s="12">
        <v>0.08627535820499324</v>
      </c>
      <c r="AT89" s="12">
        <v>-0.09917213108676753</v>
      </c>
      <c r="AU89" s="12">
        <v>-0.2710983513136317</v>
      </c>
      <c r="AV89" s="12">
        <v>-0.2456624833728364</v>
      </c>
      <c r="AW89" s="12">
        <v>-0.4095838704701061</v>
      </c>
      <c r="AX89" s="12">
        <v>-0.01385602539087497</v>
      </c>
      <c r="AY89" s="12">
        <v>0.006667516054743022</v>
      </c>
      <c r="AZ89" s="12">
        <v>-8.481786523321709E-05</v>
      </c>
      <c r="BA89" s="12">
        <v>-0.000335149577566127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</row>
    <row r="90" spans="2:129">
      <c r="B90" s="16"/>
      <c r="C90" s="17" t="s">
        <v>365</v>
      </c>
      <c r="D90" s="12">
        <v>0.03233114384564244</v>
      </c>
      <c r="E90" s="12">
        <v>0.01683344057480766</v>
      </c>
      <c r="F90" s="12">
        <v>0.1105064426733763</v>
      </c>
      <c r="G90" s="12">
        <v>-0.2824691812261789</v>
      </c>
      <c r="H90" s="12">
        <v>-0.7124435535862171</v>
      </c>
      <c r="I90" s="12">
        <v>0.07856789203560462</v>
      </c>
      <c r="J90" s="12">
        <v>0.03048555632869324</v>
      </c>
      <c r="K90" s="12">
        <v>0.2920029177321141</v>
      </c>
      <c r="L90" s="12">
        <v>-0.3764924012537553</v>
      </c>
      <c r="M90" s="12">
        <v>-0.3954097990295051</v>
      </c>
      <c r="N90" s="12">
        <v>-0.785659378740285</v>
      </c>
      <c r="O90" s="12">
        <v>0.6527040932561714</v>
      </c>
      <c r="P90" s="12">
        <v>0.3856906051644365</v>
      </c>
      <c r="Q90" s="12">
        <v>0.1350650121745363</v>
      </c>
      <c r="R90" s="12">
        <v>-0.06139916267974185</v>
      </c>
      <c r="S90" s="12">
        <v>-0.1269252613638833</v>
      </c>
      <c r="T90" s="12">
        <v>-0.1348066086768373</v>
      </c>
      <c r="U90" s="12">
        <v>0.16743197078375</v>
      </c>
      <c r="V90" s="12">
        <v>-0.1934422687176201</v>
      </c>
      <c r="W90" s="12">
        <v>0.04542580602132673</v>
      </c>
      <c r="X90" s="12">
        <v>0.002031887513164096</v>
      </c>
      <c r="Y90" s="12">
        <v>-0.2043251246791787</v>
      </c>
      <c r="Z90" s="12">
        <v>-0.05003666120848</v>
      </c>
      <c r="AA90" s="12">
        <v>-0.2512497534571735</v>
      </c>
      <c r="AB90" s="12">
        <v>0.02370749887017271</v>
      </c>
      <c r="AC90" s="12">
        <v>-0.04552562247474484</v>
      </c>
      <c r="AD90" s="12">
        <v>-0.1228524044140002</v>
      </c>
      <c r="AE90" s="12">
        <v>0.0693416816813697</v>
      </c>
      <c r="AF90" s="12">
        <v>-0.02707521355978323</v>
      </c>
      <c r="AG90" s="12">
        <v>-0.1253474888399377</v>
      </c>
      <c r="AH90" s="12">
        <v>0.08079435738683984</v>
      </c>
      <c r="AI90" s="12">
        <v>0.07881302911869079</v>
      </c>
      <c r="AJ90" s="12">
        <v>0.08603153682110906</v>
      </c>
      <c r="AK90" s="12">
        <v>0.07343782889473473</v>
      </c>
      <c r="AL90" s="12">
        <v>-0.04613566132967239</v>
      </c>
      <c r="AM90" s="12">
        <v>-0.1121177579172988</v>
      </c>
      <c r="AN90" s="12">
        <v>0.07909527177010023</v>
      </c>
      <c r="AO90" s="12">
        <v>-0.08199874207788163</v>
      </c>
      <c r="AP90" s="12">
        <v>0.03698724782093103</v>
      </c>
      <c r="AQ90" s="12">
        <v>0.07802065082362758</v>
      </c>
      <c r="AR90" s="12">
        <v>0.1091907900179766</v>
      </c>
      <c r="AS90" s="12">
        <v>0.1827443742827617</v>
      </c>
      <c r="AT90" s="12">
        <v>0.08742225070081563</v>
      </c>
      <c r="AU90" s="12">
        <v>-0.1230783319025348</v>
      </c>
      <c r="AV90" s="12">
        <v>-0.1343047964153738</v>
      </c>
      <c r="AW90" s="12">
        <v>-0.827513382093608</v>
      </c>
      <c r="AX90" s="12">
        <v>-0.02046137920299232</v>
      </c>
      <c r="AY90" s="12">
        <v>-0.01199046370125244</v>
      </c>
      <c r="AZ90" s="12">
        <v>-0.01011483024526158</v>
      </c>
      <c r="BA90" s="12">
        <v>-0.0004826930624145411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</row>
    <row r="91" spans="2:129">
      <c r="B91" s="16"/>
      <c r="C91" s="17" t="s">
        <v>367</v>
      </c>
      <c r="D91" s="12">
        <v>-0.1116564365510896</v>
      </c>
      <c r="E91" s="12">
        <v>-0.82387459199858</v>
      </c>
      <c r="F91" s="12">
        <v>1.141702868103882</v>
      </c>
      <c r="G91" s="12">
        <v>2.050969823366159</v>
      </c>
      <c r="H91" s="12">
        <v>-7.911232365185687</v>
      </c>
      <c r="I91" s="12">
        <v>-2.880845728809152</v>
      </c>
      <c r="J91" s="12">
        <v>-6.280276487511441</v>
      </c>
      <c r="K91" s="12">
        <v>0.9379768167347982</v>
      </c>
      <c r="L91" s="12">
        <v>-0.8671792597031804</v>
      </c>
      <c r="M91" s="12">
        <v>-2.900182851840732</v>
      </c>
      <c r="N91" s="12">
        <v>0.6942409856337566</v>
      </c>
      <c r="O91" s="12">
        <v>0.6928051619995506</v>
      </c>
      <c r="P91" s="12">
        <v>-0.7928604662838238</v>
      </c>
      <c r="Q91" s="12">
        <v>4.020297292800568</v>
      </c>
      <c r="R91" s="12">
        <v>0.4199432391120798</v>
      </c>
      <c r="S91" s="12">
        <v>-1.842752906734465</v>
      </c>
      <c r="T91" s="12">
        <v>-0.4351187283337606</v>
      </c>
      <c r="U91" s="12">
        <v>2.042127278768753</v>
      </c>
      <c r="V91" s="12">
        <v>0.3592682552182578</v>
      </c>
      <c r="W91" s="12">
        <v>0.06398382797911191</v>
      </c>
      <c r="X91" s="12">
        <v>-0.08524198592317093</v>
      </c>
      <c r="Y91" s="12">
        <v>-0.3069812992346441</v>
      </c>
      <c r="Z91" s="12">
        <v>0.05793371371820359</v>
      </c>
      <c r="AA91" s="12">
        <v>0.04451893884288072</v>
      </c>
      <c r="AB91" s="12">
        <v>-0.6786895278363686</v>
      </c>
      <c r="AC91" s="12">
        <v>0.6796158260665351</v>
      </c>
      <c r="AD91" s="12">
        <v>-0.2079436751314057</v>
      </c>
      <c r="AE91" s="12">
        <v>-0.03090227809197965</v>
      </c>
      <c r="AF91" s="12">
        <v>-0.1432824825314115</v>
      </c>
      <c r="AG91" s="12">
        <v>0.02791892575755009</v>
      </c>
      <c r="AH91" s="12">
        <v>0.2466316630176775</v>
      </c>
      <c r="AI91" s="12">
        <v>-0.003745011831264484</v>
      </c>
      <c r="AJ91" s="12">
        <v>-0.08424184476273447</v>
      </c>
      <c r="AK91" s="12">
        <v>0.1021988266003824</v>
      </c>
      <c r="AL91" s="12">
        <v>-0.07268183806161126</v>
      </c>
      <c r="AM91" s="12">
        <v>-0.07337138302395653</v>
      </c>
      <c r="AN91" s="12">
        <v>0.01902598481139796</v>
      </c>
      <c r="AO91" s="12">
        <v>-0.3194222242214179</v>
      </c>
      <c r="AP91" s="12">
        <v>-0.09904240357226207</v>
      </c>
      <c r="AQ91" s="12">
        <v>-0.01546174824850641</v>
      </c>
      <c r="AR91" s="12">
        <v>-0.07450867045711131</v>
      </c>
      <c r="AS91" s="12">
        <v>0.08652332026613874</v>
      </c>
      <c r="AT91" s="12">
        <v>-0.2336220612770318</v>
      </c>
      <c r="AU91" s="12">
        <v>-0.2813742865386629</v>
      </c>
      <c r="AV91" s="12">
        <v>-0.597445364933007</v>
      </c>
      <c r="AW91" s="12">
        <v>0.3850002299781219</v>
      </c>
      <c r="AX91" s="12">
        <v>0.0299948584642755</v>
      </c>
      <c r="AY91" s="12">
        <v>-0.07714479880209588</v>
      </c>
      <c r="AZ91" s="12">
        <v>0.04169004671315215</v>
      </c>
      <c r="BA91" s="12">
        <v>0.002828138829478913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</row>
    <row r="92" spans="2:129">
      <c r="B92" s="16"/>
      <c r="C92" s="17" t="s">
        <v>369</v>
      </c>
      <c r="D92" s="12">
        <v>0.06203092679709277</v>
      </c>
      <c r="E92" s="12">
        <v>0.2890557150938731</v>
      </c>
      <c r="F92" s="12">
        <v>-0.1493995445293811</v>
      </c>
      <c r="G92" s="12">
        <v>-0.8745845849101195</v>
      </c>
      <c r="H92" s="12">
        <v>1.168987433872921</v>
      </c>
      <c r="I92" s="12">
        <v>0.9006619598697972</v>
      </c>
      <c r="J92" s="12">
        <v>1.491431686927663</v>
      </c>
      <c r="K92" s="12">
        <v>0.2048188514397409</v>
      </c>
      <c r="L92" s="12">
        <v>0.2783759860126179</v>
      </c>
      <c r="M92" s="12">
        <v>0.3363565322085127</v>
      </c>
      <c r="N92" s="12">
        <v>-0.6009532561952199</v>
      </c>
      <c r="O92" s="12">
        <v>-0.06470967886523525</v>
      </c>
      <c r="P92" s="12">
        <v>0.06100038461246914</v>
      </c>
      <c r="Q92" s="12">
        <v>-0.7771594815411439</v>
      </c>
      <c r="R92" s="12">
        <v>-0.2749835517761861</v>
      </c>
      <c r="S92" s="12">
        <v>0.1763566924097436</v>
      </c>
      <c r="T92" s="12">
        <v>-0.04264317214310173</v>
      </c>
      <c r="U92" s="12">
        <v>-0.3227690389052049</v>
      </c>
      <c r="V92" s="12">
        <v>-0.2387566914384256</v>
      </c>
      <c r="W92" s="12">
        <v>-0.12703270960107</v>
      </c>
      <c r="X92" s="12">
        <v>-0.02225242689992756</v>
      </c>
      <c r="Y92" s="12">
        <v>-0.05874413848938696</v>
      </c>
      <c r="Z92" s="12">
        <v>0.017773235320461</v>
      </c>
      <c r="AA92" s="12">
        <v>0.02765900694522409</v>
      </c>
      <c r="AB92" s="12">
        <v>0.1436566179610273</v>
      </c>
      <c r="AC92" s="12">
        <v>-0.06276758368005418</v>
      </c>
      <c r="AD92" s="12">
        <v>-0.001779664107666384</v>
      </c>
      <c r="AE92" s="12">
        <v>0.03757468297671034</v>
      </c>
      <c r="AF92" s="12">
        <v>0.004437718234433586</v>
      </c>
      <c r="AG92" s="12">
        <v>-0.07139411370490645</v>
      </c>
      <c r="AH92" s="12">
        <v>-0.002285922271895893</v>
      </c>
      <c r="AI92" s="12">
        <v>-0.03850950123710497</v>
      </c>
      <c r="AJ92" s="12">
        <v>-0.005453002545324743</v>
      </c>
      <c r="AK92" s="12">
        <v>0.01878893395613267</v>
      </c>
      <c r="AL92" s="12">
        <v>0.002633077064319899</v>
      </c>
      <c r="AM92" s="12">
        <v>-0.0038999582024891</v>
      </c>
      <c r="AN92" s="12">
        <v>0.007092594445535446</v>
      </c>
      <c r="AO92" s="12">
        <v>0.004164341172821054</v>
      </c>
      <c r="AP92" s="12">
        <v>0.007119463240697854</v>
      </c>
      <c r="AQ92" s="12">
        <v>-0.01209907363616874</v>
      </c>
      <c r="AR92" s="12">
        <v>0.0004751957036469871</v>
      </c>
      <c r="AS92" s="12">
        <v>0.02738100023894139</v>
      </c>
      <c r="AT92" s="12">
        <v>0.03552675237051426</v>
      </c>
      <c r="AU92" s="12">
        <v>-0.001548401047422648</v>
      </c>
      <c r="AV92" s="12">
        <v>0.006774917964373761</v>
      </c>
      <c r="AW92" s="12">
        <v>-0.05257499154637506</v>
      </c>
      <c r="AX92" s="12">
        <v>1.005560571149868</v>
      </c>
      <c r="AY92" s="12">
        <v>0.006886802600555573</v>
      </c>
      <c r="AZ92" s="12">
        <v>-0.02164193081195044</v>
      </c>
      <c r="BA92" s="12">
        <v>-0.0003088778188436314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</row>
    <row r="93" spans="2:129">
      <c r="B93" s="16"/>
      <c r="C93" s="17" t="s">
        <v>371</v>
      </c>
      <c r="D93" s="12">
        <v>-0.01030778829466114</v>
      </c>
      <c r="E93" s="12">
        <v>-0.04956961980344431</v>
      </c>
      <c r="F93" s="12">
        <v>0.09799110722663811</v>
      </c>
      <c r="G93" s="12">
        <v>0.1589032617439095</v>
      </c>
      <c r="H93" s="12">
        <v>-0.4297173511344242</v>
      </c>
      <c r="I93" s="12">
        <v>-0.1359184910755954</v>
      </c>
      <c r="J93" s="12">
        <v>-0.3118293741918938</v>
      </c>
      <c r="K93" s="12">
        <v>0.0665364032726545</v>
      </c>
      <c r="L93" s="12">
        <v>0.1438375549737372</v>
      </c>
      <c r="M93" s="12">
        <v>0.02441790646921558</v>
      </c>
      <c r="N93" s="12">
        <v>0.2897614154684152</v>
      </c>
      <c r="O93" s="12">
        <v>-0.2443693717389945</v>
      </c>
      <c r="P93" s="12">
        <v>-0.257588620215819</v>
      </c>
      <c r="Q93" s="12">
        <v>-0.006496866027122993</v>
      </c>
      <c r="R93" s="12">
        <v>0.0261165999641299</v>
      </c>
      <c r="S93" s="12">
        <v>-0.0552881462471142</v>
      </c>
      <c r="T93" s="12">
        <v>-0.03988128333700122</v>
      </c>
      <c r="U93" s="12">
        <v>0.07001039196407167</v>
      </c>
      <c r="V93" s="12">
        <v>0.01074113366993977</v>
      </c>
      <c r="W93" s="12">
        <v>-0.01927810704271169</v>
      </c>
      <c r="X93" s="12">
        <v>0.007925567287447931</v>
      </c>
      <c r="Y93" s="12">
        <v>0.06135216021287344</v>
      </c>
      <c r="Z93" s="12">
        <v>0.05276818027964732</v>
      </c>
      <c r="AA93" s="12">
        <v>0.09122673076042009</v>
      </c>
      <c r="AB93" s="12">
        <v>-0.0584657461470104</v>
      </c>
      <c r="AC93" s="12">
        <v>0.01159562665331165</v>
      </c>
      <c r="AD93" s="12">
        <v>-0.007620766925145892</v>
      </c>
      <c r="AE93" s="12">
        <v>-0.05075796511940068</v>
      </c>
      <c r="AF93" s="12">
        <v>-0.005658430519285803</v>
      </c>
      <c r="AG93" s="12">
        <v>0.03770720463249549</v>
      </c>
      <c r="AH93" s="12">
        <v>-0.01483770452502347</v>
      </c>
      <c r="AI93" s="12">
        <v>-0.01968597967507042</v>
      </c>
      <c r="AJ93" s="12">
        <v>-0.01250979341003562</v>
      </c>
      <c r="AK93" s="12">
        <v>-0.0421548607650897</v>
      </c>
      <c r="AL93" s="12">
        <v>0.01875664108348961</v>
      </c>
      <c r="AM93" s="12">
        <v>0.02072873674574296</v>
      </c>
      <c r="AN93" s="12">
        <v>-0.00493163128699088</v>
      </c>
      <c r="AO93" s="12">
        <v>0.0327407958934099</v>
      </c>
      <c r="AP93" s="12">
        <v>-0.003141475717592344</v>
      </c>
      <c r="AQ93" s="12">
        <v>-0.00523369363367858</v>
      </c>
      <c r="AR93" s="12">
        <v>-0.008367490704308972</v>
      </c>
      <c r="AS93" s="12">
        <v>-0.01419407158136732</v>
      </c>
      <c r="AT93" s="12">
        <v>-0.002015456032396899</v>
      </c>
      <c r="AU93" s="12">
        <v>0.03327310784440629</v>
      </c>
      <c r="AV93" s="12">
        <v>0.01643212649282103</v>
      </c>
      <c r="AW93" s="12">
        <v>0.001630278078441619</v>
      </c>
      <c r="AX93" s="12">
        <v>0.006423827126848859</v>
      </c>
      <c r="AY93" s="12">
        <v>-0.6653350590515256</v>
      </c>
      <c r="AZ93" s="12">
        <v>0.3541406879778646</v>
      </c>
      <c r="BA93" s="12">
        <v>0.002242687036733272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0</v>
      </c>
      <c r="DW93" s="12">
        <v>0</v>
      </c>
      <c r="DX93" s="12">
        <v>0</v>
      </c>
      <c r="DY93" s="12">
        <v>0</v>
      </c>
    </row>
    <row r="94" spans="2:129">
      <c r="B94" s="16"/>
      <c r="C94" s="17" t="s">
        <v>373</v>
      </c>
      <c r="D94" s="12">
        <v>0.05691217840585541</v>
      </c>
      <c r="E94" s="12">
        <v>0.06134370596111999</v>
      </c>
      <c r="F94" s="12">
        <v>0.1203021290034343</v>
      </c>
      <c r="G94" s="12">
        <v>-0.4899754404909842</v>
      </c>
      <c r="H94" s="12">
        <v>-0.8413398276471127</v>
      </c>
      <c r="I94" s="12">
        <v>0.06289988348590639</v>
      </c>
      <c r="J94" s="12">
        <v>0.02819003323434932</v>
      </c>
      <c r="K94" s="12">
        <v>0.008299432228143673</v>
      </c>
      <c r="L94" s="12">
        <v>0.3566526755381169</v>
      </c>
      <c r="M94" s="12">
        <v>-0.4986061386609613</v>
      </c>
      <c r="N94" s="12">
        <v>-0.4708902127042321</v>
      </c>
      <c r="O94" s="12">
        <v>-0.06517664087705094</v>
      </c>
      <c r="P94" s="12">
        <v>-0.4995822833593593</v>
      </c>
      <c r="Q94" s="12">
        <v>-0.0734252818515008</v>
      </c>
      <c r="R94" s="12">
        <v>-0.2686586595376687</v>
      </c>
      <c r="S94" s="12">
        <v>-0.3155852460561377</v>
      </c>
      <c r="T94" s="12">
        <v>-0.1008482438722808</v>
      </c>
      <c r="U94" s="12">
        <v>0.2622667177875775</v>
      </c>
      <c r="V94" s="12">
        <v>-0.1958134819434311</v>
      </c>
      <c r="W94" s="12">
        <v>-0.05039393908672674</v>
      </c>
      <c r="X94" s="12">
        <v>-0.03694283378760548</v>
      </c>
      <c r="Y94" s="12">
        <v>-0.100153702692855</v>
      </c>
      <c r="Z94" s="12">
        <v>0.009561863270087326</v>
      </c>
      <c r="AA94" s="12">
        <v>-0.03941807916580892</v>
      </c>
      <c r="AB94" s="12">
        <v>-0.06157387280457419</v>
      </c>
      <c r="AC94" s="12">
        <v>-0.0211426944600415</v>
      </c>
      <c r="AD94" s="12">
        <v>-0.03768179748596812</v>
      </c>
      <c r="AE94" s="12">
        <v>0.05701893427022512</v>
      </c>
      <c r="AF94" s="12">
        <v>-0.03114667888058598</v>
      </c>
      <c r="AG94" s="12">
        <v>-0.002693686340864379</v>
      </c>
      <c r="AH94" s="12">
        <v>0.05261685421973072</v>
      </c>
      <c r="AI94" s="12">
        <v>0.005857068122354152</v>
      </c>
      <c r="AJ94" s="12">
        <v>0.03485270704531798</v>
      </c>
      <c r="AK94" s="12">
        <v>0.05733034448806248</v>
      </c>
      <c r="AL94" s="12">
        <v>-0.0327955381507293</v>
      </c>
      <c r="AM94" s="12">
        <v>-0.01352033083068283</v>
      </c>
      <c r="AN94" s="12">
        <v>0.06510249481772865</v>
      </c>
      <c r="AO94" s="12">
        <v>-0.04640531507259835</v>
      </c>
      <c r="AP94" s="12">
        <v>0.02555105421552667</v>
      </c>
      <c r="AQ94" s="12">
        <v>-0.0002144644344185553</v>
      </c>
      <c r="AR94" s="12">
        <v>0.04035457837600306</v>
      </c>
      <c r="AS94" s="12">
        <v>0.07153029194326425</v>
      </c>
      <c r="AT94" s="12">
        <v>0.04603518114693173</v>
      </c>
      <c r="AU94" s="12">
        <v>-0.07268598861861553</v>
      </c>
      <c r="AV94" s="12">
        <v>-0.05956704795512804</v>
      </c>
      <c r="AW94" s="12">
        <v>-0.03872764970428115</v>
      </c>
      <c r="AX94" s="12">
        <v>0.02374228265870493</v>
      </c>
      <c r="AY94" s="12">
        <v>0.5405446022464733</v>
      </c>
      <c r="AZ94" s="12">
        <v>0.8691217185633311</v>
      </c>
      <c r="BA94" s="12">
        <v>0.007338932282334714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</row>
    <row r="95" spans="2:129">
      <c r="B95" s="16"/>
      <c r="C95" s="17" t="s">
        <v>375</v>
      </c>
      <c r="D95" s="12">
        <v>0.05691825243910086</v>
      </c>
      <c r="E95" s="12">
        <v>0.5274140254224192</v>
      </c>
      <c r="F95" s="12">
        <v>-0.7233560101260096</v>
      </c>
      <c r="G95" s="12">
        <v>-1.24466695293075</v>
      </c>
      <c r="H95" s="12">
        <v>4.885184367071789</v>
      </c>
      <c r="I95" s="12">
        <v>1.92979775847671</v>
      </c>
      <c r="J95" s="12">
        <v>3.796408591821998</v>
      </c>
      <c r="K95" s="12">
        <v>0.068483576560619</v>
      </c>
      <c r="L95" s="12">
        <v>-0.5034216939632534</v>
      </c>
      <c r="M95" s="12">
        <v>1.694679525854998</v>
      </c>
      <c r="N95" s="12">
        <v>-0.7920250407324735</v>
      </c>
      <c r="O95" s="12">
        <v>0.1209217196418674</v>
      </c>
      <c r="P95" s="12">
        <v>1.229071443186866</v>
      </c>
      <c r="Q95" s="12">
        <v>-2.026096412305008</v>
      </c>
      <c r="R95" s="12">
        <v>-0.250232742108526</v>
      </c>
      <c r="S95" s="12">
        <v>1.161194518994387</v>
      </c>
      <c r="T95" s="12">
        <v>0.03953750612487385</v>
      </c>
      <c r="U95" s="12">
        <v>-1.398201616382699</v>
      </c>
      <c r="V95" s="12">
        <v>-0.3079663223169207</v>
      </c>
      <c r="W95" s="12">
        <v>-0.01471082499017612</v>
      </c>
      <c r="X95" s="12">
        <v>-0.0005388790915932942</v>
      </c>
      <c r="Y95" s="12">
        <v>0.01616424551308023</v>
      </c>
      <c r="Z95" s="12">
        <v>-0.06446871381637903</v>
      </c>
      <c r="AA95" s="12">
        <v>-0.1016566093246967</v>
      </c>
      <c r="AB95" s="12">
        <v>0.3377142285124558</v>
      </c>
      <c r="AC95" s="12">
        <v>-0.2730423894223192</v>
      </c>
      <c r="AD95" s="12">
        <v>0.03678686154740037</v>
      </c>
      <c r="AE95" s="12">
        <v>-0.04251604913720309</v>
      </c>
      <c r="AF95" s="12">
        <v>0.001452029393766731</v>
      </c>
      <c r="AG95" s="12">
        <v>-0.03766218962406776</v>
      </c>
      <c r="AH95" s="12">
        <v>-0.06505234282374098</v>
      </c>
      <c r="AI95" s="12">
        <v>0.03203816309199412</v>
      </c>
      <c r="AJ95" s="12">
        <v>0.05660837983520504</v>
      </c>
      <c r="AK95" s="12">
        <v>-0.009756934428517572</v>
      </c>
      <c r="AL95" s="12">
        <v>0.02260612028511138</v>
      </c>
      <c r="AM95" s="12">
        <v>-0.03550750109496603</v>
      </c>
      <c r="AN95" s="12">
        <v>0.01586169132528446</v>
      </c>
      <c r="AO95" s="12">
        <v>0.06893006294280771</v>
      </c>
      <c r="AP95" s="12">
        <v>-0.006749424956288635</v>
      </c>
      <c r="AQ95" s="12">
        <v>0.01411625426228621</v>
      </c>
      <c r="AR95" s="12">
        <v>0.04113217740110237</v>
      </c>
      <c r="AS95" s="12">
        <v>0.01805117158840141</v>
      </c>
      <c r="AT95" s="12">
        <v>0.0887376990920649</v>
      </c>
      <c r="AU95" s="12">
        <v>0.1091329608148412</v>
      </c>
      <c r="AV95" s="12">
        <v>0.1003242986714531</v>
      </c>
      <c r="AW95" s="12">
        <v>-0.05516688134304378</v>
      </c>
      <c r="AX95" s="12">
        <v>0.01383092720048607</v>
      </c>
      <c r="AY95" s="12">
        <v>-0.5357816965967848</v>
      </c>
      <c r="AZ95" s="12">
        <v>0.390906455710575</v>
      </c>
      <c r="BA95" s="12">
        <v>0.003451315823511706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</v>
      </c>
      <c r="DY95" s="12">
        <v>0</v>
      </c>
    </row>
    <row r="96" spans="2:129">
      <c r="B96" s="16"/>
      <c r="C96" s="17" t="s">
        <v>377</v>
      </c>
      <c r="D96" s="12">
        <v>-0.04662246290197752</v>
      </c>
      <c r="E96" s="12">
        <v>-0.3651393587832983</v>
      </c>
      <c r="F96" s="12">
        <v>0.7067834502764955</v>
      </c>
      <c r="G96" s="12">
        <v>0.8823734338060035</v>
      </c>
      <c r="H96" s="12">
        <v>-4.338226048224223</v>
      </c>
      <c r="I96" s="12">
        <v>-1.233642787955503</v>
      </c>
      <c r="J96" s="12">
        <v>-3.088724400251053</v>
      </c>
      <c r="K96" s="12">
        <v>0.9682129888254877</v>
      </c>
      <c r="L96" s="12">
        <v>-0.5953882205452004</v>
      </c>
      <c r="M96" s="12">
        <v>-1.342361176248133</v>
      </c>
      <c r="N96" s="12">
        <v>0.09780513243566795</v>
      </c>
      <c r="O96" s="12">
        <v>0.6418671699895355</v>
      </c>
      <c r="P96" s="12">
        <v>-0.1137348562950008</v>
      </c>
      <c r="Q96" s="12">
        <v>1.773116345138318</v>
      </c>
      <c r="R96" s="12">
        <v>0.2176605759775567</v>
      </c>
      <c r="S96" s="12">
        <v>-0.7873775120939779</v>
      </c>
      <c r="T96" s="12">
        <v>-0.26708283749176</v>
      </c>
      <c r="U96" s="12">
        <v>1.060234614062372</v>
      </c>
      <c r="V96" s="12">
        <v>0.1045798396552503</v>
      </c>
      <c r="W96" s="12">
        <v>0.04977695546750464</v>
      </c>
      <c r="X96" s="12">
        <v>-0.01417083571076531</v>
      </c>
      <c r="Y96" s="12">
        <v>0.0172340118611447</v>
      </c>
      <c r="Z96" s="12">
        <v>0.0361304459033839</v>
      </c>
      <c r="AA96" s="12">
        <v>-0.0721164512762503</v>
      </c>
      <c r="AB96" s="12">
        <v>-0.2251117284283026</v>
      </c>
      <c r="AC96" s="12">
        <v>0.2977790933729644</v>
      </c>
      <c r="AD96" s="12">
        <v>-0.1592233315858737</v>
      </c>
      <c r="AE96" s="12">
        <v>-0.05203620057354712</v>
      </c>
      <c r="AF96" s="12">
        <v>0.0008487574878149164</v>
      </c>
      <c r="AG96" s="12">
        <v>0.01484704668383028</v>
      </c>
      <c r="AH96" s="12">
        <v>0.07351775358291408</v>
      </c>
      <c r="AI96" s="12">
        <v>0.03356576625427857</v>
      </c>
      <c r="AJ96" s="12">
        <v>-0.002395403431997671</v>
      </c>
      <c r="AK96" s="12">
        <v>-0.01337835593319205</v>
      </c>
      <c r="AL96" s="12">
        <v>0.00865493383561654</v>
      </c>
      <c r="AM96" s="12">
        <v>-0.06288542801883544</v>
      </c>
      <c r="AN96" s="12">
        <v>0.01387346921963735</v>
      </c>
      <c r="AO96" s="12">
        <v>-0.0658077947661261</v>
      </c>
      <c r="AP96" s="12">
        <v>-0.02102050367564236</v>
      </c>
      <c r="AQ96" s="12">
        <v>0.01507565988898462</v>
      </c>
      <c r="AR96" s="12">
        <v>-0.003467560693444435</v>
      </c>
      <c r="AS96" s="12">
        <v>0.03016572702491189</v>
      </c>
      <c r="AT96" s="12">
        <v>-0.0375860753252485</v>
      </c>
      <c r="AU96" s="12">
        <v>-0.05546888414249002</v>
      </c>
      <c r="AV96" s="12">
        <v>-0.06763938701505121</v>
      </c>
      <c r="AW96" s="12">
        <v>0.03106947420848501</v>
      </c>
      <c r="AX96" s="12">
        <v>-0.009178370104839706</v>
      </c>
      <c r="AY96" s="12">
        <v>0.1104761107025043</v>
      </c>
      <c r="AZ96" s="12">
        <v>-0.04236818064931486</v>
      </c>
      <c r="BA96" s="12">
        <v>-0.004538709391917121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</row>
    <row r="97" spans="2:129">
      <c r="B97" s="16"/>
      <c r="C97" s="17" t="s">
        <v>379</v>
      </c>
      <c r="D97" s="12">
        <v>-0.03556939890490213</v>
      </c>
      <c r="E97" s="12">
        <v>-0.1632560256157087</v>
      </c>
      <c r="F97" s="12">
        <v>0.07785308227207612</v>
      </c>
      <c r="G97" s="12">
        <v>0.4973679393420811</v>
      </c>
      <c r="H97" s="12">
        <v>-0.619210704991409</v>
      </c>
      <c r="I97" s="12">
        <v>-0.506430625270302</v>
      </c>
      <c r="J97" s="12">
        <v>-0.8239959707966569</v>
      </c>
      <c r="K97" s="12">
        <v>-0.1377678930141772</v>
      </c>
      <c r="L97" s="12">
        <v>-0.1450903813395718</v>
      </c>
      <c r="M97" s="12">
        <v>-0.1756444080233947</v>
      </c>
      <c r="N97" s="12">
        <v>0.3473317695081891</v>
      </c>
      <c r="O97" s="12">
        <v>0.0340290499988111</v>
      </c>
      <c r="P97" s="12">
        <v>-0.02915936919702752</v>
      </c>
      <c r="Q97" s="12">
        <v>0.424327418842159</v>
      </c>
      <c r="R97" s="12">
        <v>0.1570080352715034</v>
      </c>
      <c r="S97" s="12">
        <v>-0.08831752005573498</v>
      </c>
      <c r="T97" s="12">
        <v>0.0319611727105307</v>
      </c>
      <c r="U97" s="12">
        <v>0.1728276281159503</v>
      </c>
      <c r="V97" s="12">
        <v>0.1370422429904104</v>
      </c>
      <c r="W97" s="12">
        <v>0.07265075412813003</v>
      </c>
      <c r="X97" s="12">
        <v>0.01396274849903882</v>
      </c>
      <c r="Y97" s="12">
        <v>0.03422862719027529</v>
      </c>
      <c r="Z97" s="12">
        <v>-0.01008258593284203</v>
      </c>
      <c r="AA97" s="12">
        <v>-0.01831626183293123</v>
      </c>
      <c r="AB97" s="12">
        <v>-0.07436710483680224</v>
      </c>
      <c r="AC97" s="12">
        <v>0.03237309103136967</v>
      </c>
      <c r="AD97" s="12">
        <v>0.002538788057589651</v>
      </c>
      <c r="AE97" s="12">
        <v>-0.01933621522456556</v>
      </c>
      <c r="AF97" s="12">
        <v>0.00160403160418781</v>
      </c>
      <c r="AG97" s="12">
        <v>0.03817131207667661</v>
      </c>
      <c r="AH97" s="12">
        <v>8.690510911292411E-05</v>
      </c>
      <c r="AI97" s="12">
        <v>0.02025317735847099</v>
      </c>
      <c r="AJ97" s="12">
        <v>0.004068074975939037</v>
      </c>
      <c r="AK97" s="12">
        <v>-0.01155579416469841</v>
      </c>
      <c r="AL97" s="12">
        <v>-0.0007992906108976278</v>
      </c>
      <c r="AM97" s="12">
        <v>0.001120699008742106</v>
      </c>
      <c r="AN97" s="12">
        <v>-0.00139068173710134</v>
      </c>
      <c r="AO97" s="12">
        <v>-0.0003994699481856292</v>
      </c>
      <c r="AP97" s="12">
        <v>-0.002508893282918713</v>
      </c>
      <c r="AQ97" s="12">
        <v>0.006806950916989568</v>
      </c>
      <c r="AR97" s="12">
        <v>0.001049025754223387</v>
      </c>
      <c r="AS97" s="12">
        <v>-0.01027230716015299</v>
      </c>
      <c r="AT97" s="12">
        <v>-0.01293650170100822</v>
      </c>
      <c r="AU97" s="12">
        <v>0.001045593446822004</v>
      </c>
      <c r="AV97" s="12">
        <v>-0.0008764205763979489</v>
      </c>
      <c r="AW97" s="12">
        <v>0.01638102491795715</v>
      </c>
      <c r="AX97" s="12">
        <v>-0.01206406745502903</v>
      </c>
      <c r="AY97" s="12">
        <v>-0.003882336668083767</v>
      </c>
      <c r="AZ97" s="12">
        <v>-0.01748838554457547</v>
      </c>
      <c r="BA97" s="12">
        <v>1.004512280476394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</row>
    <row r="98" spans="2:129">
      <c r="B98" s="16"/>
      <c r="C98" s="17" t="s">
        <v>57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-0.6740934777675077</v>
      </c>
      <c r="BC98" s="12">
        <v>0.05266875268950656</v>
      </c>
      <c r="BD98" s="12">
        <v>-0.01774957348615441</v>
      </c>
      <c r="BE98" s="12">
        <v>0.01006679141194722</v>
      </c>
      <c r="BF98" s="12">
        <v>-0.01096386343898956</v>
      </c>
      <c r="BG98" s="12">
        <v>0.009588160587540331</v>
      </c>
      <c r="BH98" s="12">
        <v>-0.007804244493191889</v>
      </c>
      <c r="BI98" s="12">
        <v>-0.005513848619631937</v>
      </c>
      <c r="BJ98" s="12">
        <v>-0.002409872956339408</v>
      </c>
      <c r="BK98" s="12">
        <v>-0.001621221740112296</v>
      </c>
      <c r="BL98" s="12">
        <v>0.0004644779636891947</v>
      </c>
      <c r="BM98" s="12">
        <v>-0.00497130969805233</v>
      </c>
      <c r="BN98" s="12">
        <v>0.001197348529843444</v>
      </c>
      <c r="BO98" s="12">
        <v>-0.0005011086828947479</v>
      </c>
      <c r="BP98" s="12">
        <v>-0.001186022461530173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</row>
    <row r="99" spans="2:129">
      <c r="B99" s="16"/>
      <c r="C99" s="17" t="s">
        <v>58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-0.851650259191318</v>
      </c>
      <c r="BC99" s="12">
        <v>-0.1450002689584355</v>
      </c>
      <c r="BD99" s="12">
        <v>0.01248973841757728</v>
      </c>
      <c r="BE99" s="12">
        <v>-0.03558615902722762</v>
      </c>
      <c r="BF99" s="12">
        <v>0.03885030946180629</v>
      </c>
      <c r="BG99" s="12">
        <v>-0.02053044766992551</v>
      </c>
      <c r="BH99" s="12">
        <v>-0.0004956507292533001</v>
      </c>
      <c r="BI99" s="12">
        <v>0.02088536435948099</v>
      </c>
      <c r="BJ99" s="12">
        <v>0.004006274510714444</v>
      </c>
      <c r="BK99" s="12">
        <v>0.003553910107003733</v>
      </c>
      <c r="BL99" s="12">
        <v>-0.001602920291304685</v>
      </c>
      <c r="BM99" s="12">
        <v>-0.001726775944720649</v>
      </c>
      <c r="BN99" s="12">
        <v>-0.001403425648560061</v>
      </c>
      <c r="BO99" s="12">
        <v>0.001543534209085895</v>
      </c>
      <c r="BP99" s="12">
        <v>0.001619441510476597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</row>
    <row r="100" spans="2:129">
      <c r="B100" s="16"/>
      <c r="C100" s="17" t="s">
        <v>384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-0.01510652504485555</v>
      </c>
      <c r="BC100" s="12">
        <v>-0.6924152315637166</v>
      </c>
      <c r="BD100" s="12">
        <v>0.0592226368116533</v>
      </c>
      <c r="BE100" s="12">
        <v>-0.01340332441652685</v>
      </c>
      <c r="BF100" s="12">
        <v>0.01786443070005922</v>
      </c>
      <c r="BG100" s="12">
        <v>-0.01699663998993065</v>
      </c>
      <c r="BH100" s="12">
        <v>0.01099609032052228</v>
      </c>
      <c r="BI100" s="12">
        <v>-0.007628659262391063</v>
      </c>
      <c r="BJ100" s="12">
        <v>0.00113932506527626</v>
      </c>
      <c r="BK100" s="12">
        <v>0.001512709886929253</v>
      </c>
      <c r="BL100" s="12">
        <v>-0.0003841685277509653</v>
      </c>
      <c r="BM100" s="12">
        <v>-8.86106448744902E-05</v>
      </c>
      <c r="BN100" s="12">
        <v>0.0002834665022387275</v>
      </c>
      <c r="BO100" s="12">
        <v>0.0002859055614506862</v>
      </c>
      <c r="BP100" s="12">
        <v>-0.0003088959244895128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</row>
    <row r="101" spans="2:129">
      <c r="B101" s="16"/>
      <c r="C101" s="17" t="s">
        <v>67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0.4648770101865199</v>
      </c>
      <c r="BC101" s="12">
        <v>1.117803571234013</v>
      </c>
      <c r="BD101" s="12">
        <v>0.0178296198064715</v>
      </c>
      <c r="BE101" s="12">
        <v>0.0340589067632105</v>
      </c>
      <c r="BF101" s="12">
        <v>0.02083263635981596</v>
      </c>
      <c r="BG101" s="12">
        <v>-0.03175934115556699</v>
      </c>
      <c r="BH101" s="12">
        <v>0.02682289311798512</v>
      </c>
      <c r="BI101" s="12">
        <v>-0.05701395599691032</v>
      </c>
      <c r="BJ101" s="12">
        <v>0.007889501850137074</v>
      </c>
      <c r="BK101" s="12">
        <v>0.004455398645949447</v>
      </c>
      <c r="BL101" s="12">
        <v>0.002083161923957631</v>
      </c>
      <c r="BM101" s="12">
        <v>0.003587494973383163</v>
      </c>
      <c r="BN101" s="12">
        <v>-0.0009310770921213775</v>
      </c>
      <c r="BO101" s="12">
        <v>0.001448542269748726</v>
      </c>
      <c r="BP101" s="12">
        <v>-0.001701370473463577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</row>
    <row r="102" spans="2:129">
      <c r="B102" s="16"/>
      <c r="C102" s="17" t="s">
        <v>387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-0.08736449739827269</v>
      </c>
      <c r="BC102" s="12">
        <v>0.09368852375799003</v>
      </c>
      <c r="BD102" s="12">
        <v>0.7336635856134517</v>
      </c>
      <c r="BE102" s="12">
        <v>0.08280038090902826</v>
      </c>
      <c r="BF102" s="12">
        <v>-0.03689498144447576</v>
      </c>
      <c r="BG102" s="12">
        <v>0.01318432469404825</v>
      </c>
      <c r="BH102" s="12">
        <v>0.02695744678654892</v>
      </c>
      <c r="BI102" s="12">
        <v>0.004270940703763649</v>
      </c>
      <c r="BJ102" s="12">
        <v>-0.002257153200917697</v>
      </c>
      <c r="BK102" s="12">
        <v>-0.000234984377995107</v>
      </c>
      <c r="BL102" s="12">
        <v>-0.003344034895553499</v>
      </c>
      <c r="BM102" s="12">
        <v>-0.005839115966163956</v>
      </c>
      <c r="BN102" s="12">
        <v>5.969592909483989E-05</v>
      </c>
      <c r="BO102" s="12">
        <v>2.055599744452194E-05</v>
      </c>
      <c r="BP102" s="12">
        <v>0.0008068554943175636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0</v>
      </c>
      <c r="DX102" s="12">
        <v>0</v>
      </c>
      <c r="DY102" s="12">
        <v>0</v>
      </c>
    </row>
    <row r="103" spans="2:129">
      <c r="B103" s="16"/>
      <c r="C103" s="17" t="s">
        <v>86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-0.3516015131965171</v>
      </c>
      <c r="BC103" s="12">
        <v>-0.4042567128021068</v>
      </c>
      <c r="BD103" s="12">
        <v>-0.67296869018929</v>
      </c>
      <c r="BE103" s="12">
        <v>-0.3230990116460854</v>
      </c>
      <c r="BF103" s="12">
        <v>0.07545060846806334</v>
      </c>
      <c r="BG103" s="12">
        <v>-0.08368335017237567</v>
      </c>
      <c r="BH103" s="12">
        <v>-0.005572324694453192</v>
      </c>
      <c r="BI103" s="12">
        <v>0.04373079842133212</v>
      </c>
      <c r="BJ103" s="12">
        <v>0.002655100589482837</v>
      </c>
      <c r="BK103" s="12">
        <v>0.007148581312666466</v>
      </c>
      <c r="BL103" s="12">
        <v>-0.00424609897849869</v>
      </c>
      <c r="BM103" s="12">
        <v>-0.008195705439521327</v>
      </c>
      <c r="BN103" s="12">
        <v>-0.003181776967988899</v>
      </c>
      <c r="BO103" s="12">
        <v>0.002597001557110573</v>
      </c>
      <c r="BP103" s="12">
        <v>-0.002451267548140042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</row>
    <row r="104" spans="2:129">
      <c r="B104" s="16"/>
      <c r="C104" s="17" t="s">
        <v>390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-0.08390335050103911</v>
      </c>
      <c r="BC104" s="12">
        <v>-0.1521301831229675</v>
      </c>
      <c r="BD104" s="12">
        <v>-0.1828671550191735</v>
      </c>
      <c r="BE104" s="12">
        <v>0.3592590876085551</v>
      </c>
      <c r="BF104" s="12">
        <v>0.4441427691323211</v>
      </c>
      <c r="BG104" s="12">
        <v>0.1724957264406191</v>
      </c>
      <c r="BH104" s="12">
        <v>0.007221119610092684</v>
      </c>
      <c r="BI104" s="12">
        <v>0.01943017882724068</v>
      </c>
      <c r="BJ104" s="12">
        <v>0.009090453481168864</v>
      </c>
      <c r="BK104" s="12">
        <v>-0.004966568284172429</v>
      </c>
      <c r="BL104" s="12">
        <v>-0.001653849564148059</v>
      </c>
      <c r="BM104" s="12">
        <v>-0.004628901956050846</v>
      </c>
      <c r="BN104" s="12">
        <v>0.002608579356107055</v>
      </c>
      <c r="BO104" s="12">
        <v>8.170461202020051E-05</v>
      </c>
      <c r="BP104" s="12">
        <v>-0.001409045646424653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</row>
    <row r="105" spans="2:129">
      <c r="B105" s="16"/>
      <c r="C105" s="17" t="s">
        <v>392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-0.5298610195677943</v>
      </c>
      <c r="BC105" s="12">
        <v>-0.4379973373427741</v>
      </c>
      <c r="BD105" s="12">
        <v>-0.4597482301459481</v>
      </c>
      <c r="BE105" s="12">
        <v>0.8165909218719143</v>
      </c>
      <c r="BF105" s="12">
        <v>-0.2296615715919808</v>
      </c>
      <c r="BG105" s="12">
        <v>-0.226794562142404</v>
      </c>
      <c r="BH105" s="12">
        <v>0.02514087530524925</v>
      </c>
      <c r="BI105" s="12">
        <v>0.03509670236636991</v>
      </c>
      <c r="BJ105" s="12">
        <v>0.001161030473989611</v>
      </c>
      <c r="BK105" s="12">
        <v>0.01944493850407845</v>
      </c>
      <c r="BL105" s="12">
        <v>-0.002398724300590523</v>
      </c>
      <c r="BM105" s="12">
        <v>0.01586188394595207</v>
      </c>
      <c r="BN105" s="12">
        <v>-0.00785889728763264</v>
      </c>
      <c r="BO105" s="12">
        <v>0.006144783804416552</v>
      </c>
      <c r="BP105" s="12">
        <v>-0.008139048846537083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</row>
    <row r="106" spans="2:129">
      <c r="B106" s="16"/>
      <c r="C106" s="17" t="s">
        <v>394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0.5737608080181252</v>
      </c>
      <c r="BC106" s="12">
        <v>0.2303367129646828</v>
      </c>
      <c r="BD106" s="12">
        <v>0.3018658736794481</v>
      </c>
      <c r="BE106" s="12">
        <v>0.2301559989221914</v>
      </c>
      <c r="BF106" s="12">
        <v>0.2271386212746413</v>
      </c>
      <c r="BG106" s="12">
        <v>-0.4842445165403609</v>
      </c>
      <c r="BH106" s="12">
        <v>-0.2497438330401528</v>
      </c>
      <c r="BI106" s="12">
        <v>0.04962896781082963</v>
      </c>
      <c r="BJ106" s="12">
        <v>-0.01586951218184176</v>
      </c>
      <c r="BK106" s="12">
        <v>0.008998532633542507</v>
      </c>
      <c r="BL106" s="12">
        <v>-0.006439471383304282</v>
      </c>
      <c r="BM106" s="12">
        <v>-0.04762468220148295</v>
      </c>
      <c r="BN106" s="12">
        <v>0.006988890521360301</v>
      </c>
      <c r="BO106" s="12">
        <v>9.654843378078873E-05</v>
      </c>
      <c r="BP106" s="12">
        <v>0.004069607923951724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</row>
    <row r="107" spans="2:129">
      <c r="B107" s="16"/>
      <c r="C107" s="17" t="s">
        <v>396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-0.02991580451397792</v>
      </c>
      <c r="BC107" s="12">
        <v>0.1017002895054044</v>
      </c>
      <c r="BD107" s="12">
        <v>-0.04079211267758466</v>
      </c>
      <c r="BE107" s="12">
        <v>-0.04161273605919259</v>
      </c>
      <c r="BF107" s="12">
        <v>0.09522691871901783</v>
      </c>
      <c r="BG107" s="12">
        <v>-0.1820337909332322</v>
      </c>
      <c r="BH107" s="12">
        <v>0.6292609782527759</v>
      </c>
      <c r="BI107" s="12">
        <v>0.005025581366766814</v>
      </c>
      <c r="BJ107" s="12">
        <v>6.118981878774118E-05</v>
      </c>
      <c r="BK107" s="12">
        <v>0.01028675383788769</v>
      </c>
      <c r="BL107" s="12">
        <v>-0.02748630707879299</v>
      </c>
      <c r="BM107" s="12">
        <v>-0.01538436625819815</v>
      </c>
      <c r="BN107" s="12">
        <v>-0.003282652650263578</v>
      </c>
      <c r="BO107" s="12">
        <v>0.006671315656420149</v>
      </c>
      <c r="BP107" s="12">
        <v>-0.00318849607882634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</row>
    <row r="108" spans="2:129">
      <c r="B108" s="16"/>
      <c r="C108" s="17" t="s">
        <v>398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-0.2668201568275912</v>
      </c>
      <c r="BC108" s="12">
        <v>0.07686680459506109</v>
      </c>
      <c r="BD108" s="12">
        <v>-0.005329281748413552</v>
      </c>
      <c r="BE108" s="12">
        <v>-0.1621919951568389</v>
      </c>
      <c r="BF108" s="12">
        <v>0.444282522434838</v>
      </c>
      <c r="BG108" s="12">
        <v>-0.3623575068611514</v>
      </c>
      <c r="BH108" s="12">
        <v>-0.3499218314440174</v>
      </c>
      <c r="BI108" s="12">
        <v>-0.310662280400288</v>
      </c>
      <c r="BJ108" s="12">
        <v>-0.04466893139958898</v>
      </c>
      <c r="BK108" s="12">
        <v>-0.03256604383481341</v>
      </c>
      <c r="BL108" s="12">
        <v>0.02929180318762928</v>
      </c>
      <c r="BM108" s="12">
        <v>0.05547264394486937</v>
      </c>
      <c r="BN108" s="12">
        <v>0.01653928129093439</v>
      </c>
      <c r="BO108" s="12">
        <v>-0.01154298531576036</v>
      </c>
      <c r="BP108" s="12">
        <v>0.007611720088654602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</row>
    <row r="109" spans="2:129">
      <c r="B109" s="16"/>
      <c r="C109" s="17" t="s">
        <v>400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-0.0852841982929279</v>
      </c>
      <c r="BC109" s="12">
        <v>-0.04000802152594286</v>
      </c>
      <c r="BD109" s="12">
        <v>-0.130205582352737</v>
      </c>
      <c r="BE109" s="12">
        <v>0.054477159120784</v>
      </c>
      <c r="BF109" s="12">
        <v>-0.2070378849793185</v>
      </c>
      <c r="BG109" s="12">
        <v>0.3349974255915839</v>
      </c>
      <c r="BH109" s="12">
        <v>-0.558097530128103</v>
      </c>
      <c r="BI109" s="12">
        <v>-0.1086762443192069</v>
      </c>
      <c r="BJ109" s="12">
        <v>0.1053279393454661</v>
      </c>
      <c r="BK109" s="12">
        <v>0.08016871328982199</v>
      </c>
      <c r="BL109" s="12">
        <v>-0.05032054488956988</v>
      </c>
      <c r="BM109" s="12">
        <v>0.005727716871948949</v>
      </c>
      <c r="BN109" s="12">
        <v>-0.04914840074843532</v>
      </c>
      <c r="BO109" s="12">
        <v>0.03509482571880786</v>
      </c>
      <c r="BP109" s="12">
        <v>-0.01020112454477512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</row>
    <row r="110" spans="2:129">
      <c r="B110" s="16"/>
      <c r="C110" s="17" t="s">
        <v>402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-0.09487981354615169</v>
      </c>
      <c r="BC110" s="12">
        <v>-0.0162903838807333</v>
      </c>
      <c r="BD110" s="12">
        <v>0.0770214847319335</v>
      </c>
      <c r="BE110" s="12">
        <v>-0.07847524574260364</v>
      </c>
      <c r="BF110" s="12">
        <v>0.4748304498614442</v>
      </c>
      <c r="BG110" s="12">
        <v>-0.08990631625494516</v>
      </c>
      <c r="BH110" s="12">
        <v>-0.01863187952267018</v>
      </c>
      <c r="BI110" s="12">
        <v>0.648507905842668</v>
      </c>
      <c r="BJ110" s="12">
        <v>-0.1178942758962333</v>
      </c>
      <c r="BK110" s="12">
        <v>-0.009160334128619668</v>
      </c>
      <c r="BL110" s="12">
        <v>0.01625755021512539</v>
      </c>
      <c r="BM110" s="12">
        <v>0.09151949382849095</v>
      </c>
      <c r="BN110" s="12">
        <v>0.0005787229353890949</v>
      </c>
      <c r="BO110" s="12">
        <v>-0.0005981622674494764</v>
      </c>
      <c r="BP110" s="12">
        <v>0.01470936971295961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</row>
    <row r="111" spans="2:129">
      <c r="B111" s="16"/>
      <c r="C111" s="17" t="s">
        <v>404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0.07719212122657559</v>
      </c>
      <c r="BC111" s="12">
        <v>0.03489266159744035</v>
      </c>
      <c r="BD111" s="12">
        <v>0.02412930220884697</v>
      </c>
      <c r="BE111" s="12">
        <v>0.2469812091100022</v>
      </c>
      <c r="BF111" s="12">
        <v>0.5108933111051325</v>
      </c>
      <c r="BG111" s="12">
        <v>0.5658132867561747</v>
      </c>
      <c r="BH111" s="12">
        <v>0.09236297257537826</v>
      </c>
      <c r="BI111" s="12">
        <v>-0.2345546720324724</v>
      </c>
      <c r="BJ111" s="12">
        <v>-0.2241159849613768</v>
      </c>
      <c r="BK111" s="12">
        <v>0.07022692201365598</v>
      </c>
      <c r="BL111" s="12">
        <v>-0.001731044143871844</v>
      </c>
      <c r="BM111" s="12">
        <v>-0.03543899190505151</v>
      </c>
      <c r="BN111" s="12">
        <v>0.01478916369172759</v>
      </c>
      <c r="BO111" s="12">
        <v>0.01554133084731575</v>
      </c>
      <c r="BP111" s="12">
        <v>-0.0007193289444871838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</row>
    <row r="112" spans="2:129">
      <c r="B112" s="16"/>
      <c r="C112" s="17" t="s">
        <v>406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-0.01234405138657067</v>
      </c>
      <c r="BC112" s="12">
        <v>-0.02333592516464555</v>
      </c>
      <c r="BD112" s="12">
        <v>0.01922073585421157</v>
      </c>
      <c r="BE112" s="12">
        <v>-0.04297678755103179</v>
      </c>
      <c r="BF112" s="12">
        <v>0.1388926058806445</v>
      </c>
      <c r="BG112" s="12">
        <v>-0.08528493269080716</v>
      </c>
      <c r="BH112" s="12">
        <v>-0.011682727748025</v>
      </c>
      <c r="BI112" s="12">
        <v>-0.2883796942532605</v>
      </c>
      <c r="BJ112" s="12">
        <v>-0.6047026854983891</v>
      </c>
      <c r="BK112" s="12">
        <v>-0.001388659484150574</v>
      </c>
      <c r="BL112" s="12">
        <v>-0.009218511868217935</v>
      </c>
      <c r="BM112" s="12">
        <v>0.003581928760104051</v>
      </c>
      <c r="BN112" s="12">
        <v>0.02611679787965272</v>
      </c>
      <c r="BO112" s="12">
        <v>0.005514601333252657</v>
      </c>
      <c r="BP112" s="12">
        <v>0.003220497676570891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</row>
    <row r="113" spans="2:129">
      <c r="B113" s="16"/>
      <c r="C113" s="17" t="s">
        <v>408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-0.01832938477321194</v>
      </c>
      <c r="BC113" s="12">
        <v>-0.07734989197850718</v>
      </c>
      <c r="BD113" s="12">
        <v>0.06487839016799676</v>
      </c>
      <c r="BE113" s="12">
        <v>-0.09959738345906616</v>
      </c>
      <c r="BF113" s="12">
        <v>0.04836826096198971</v>
      </c>
      <c r="BG113" s="12">
        <v>-0.3785218035739381</v>
      </c>
      <c r="BH113" s="12">
        <v>0.03712756585701345</v>
      </c>
      <c r="BI113" s="12">
        <v>-0.3473680144199648</v>
      </c>
      <c r="BJ113" s="12">
        <v>0.3122581637936238</v>
      </c>
      <c r="BK113" s="12">
        <v>-0.2390759733652121</v>
      </c>
      <c r="BL113" s="12">
        <v>-0.004488929014916975</v>
      </c>
      <c r="BM113" s="12">
        <v>-0.005219813381785203</v>
      </c>
      <c r="BN113" s="12">
        <v>-0.004819456809741731</v>
      </c>
      <c r="BO113" s="12">
        <v>-0.05492196449374973</v>
      </c>
      <c r="BP113" s="12">
        <v>0.01379912684352296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</row>
    <row r="114" spans="2:129">
      <c r="B114" s="16"/>
      <c r="C114" s="17" t="s">
        <v>410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0.2002494604179565</v>
      </c>
      <c r="BC114" s="12">
        <v>-0.3026002683138798</v>
      </c>
      <c r="BD114" s="12">
        <v>0.08126011832009335</v>
      </c>
      <c r="BE114" s="12">
        <v>0.03820310607762684</v>
      </c>
      <c r="BF114" s="12">
        <v>-0.03081013303516812</v>
      </c>
      <c r="BG114" s="12">
        <v>-0.05854864367473792</v>
      </c>
      <c r="BH114" s="12">
        <v>0.2965208738261438</v>
      </c>
      <c r="BI114" s="12">
        <v>-0.5099990730574535</v>
      </c>
      <c r="BJ114" s="12">
        <v>-0.05856211251228481</v>
      </c>
      <c r="BK114" s="12">
        <v>-0.005932783581138064</v>
      </c>
      <c r="BL114" s="12">
        <v>-0.03787085081175264</v>
      </c>
      <c r="BM114" s="12">
        <v>-0.2126696025867987</v>
      </c>
      <c r="BN114" s="12">
        <v>0.0009044509858632987</v>
      </c>
      <c r="BO114" s="12">
        <v>0.0005421439884878645</v>
      </c>
      <c r="BP114" s="12">
        <v>-0.001411201124602308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</row>
    <row r="115" spans="2:129">
      <c r="B115" s="16"/>
      <c r="C115" s="17" t="s">
        <v>412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0.01457924169297078</v>
      </c>
      <c r="BC115" s="12">
        <v>-0.04752272137328345</v>
      </c>
      <c r="BD115" s="12">
        <v>0.07532308159044004</v>
      </c>
      <c r="BE115" s="12">
        <v>0.1031614724757619</v>
      </c>
      <c r="BF115" s="12">
        <v>0.451232675416321</v>
      </c>
      <c r="BG115" s="12">
        <v>0.2051158229914539</v>
      </c>
      <c r="BH115" s="12">
        <v>0.1576524188005894</v>
      </c>
      <c r="BI115" s="12">
        <v>-0.1462194175647473</v>
      </c>
      <c r="BJ115" s="12">
        <v>0.6363729062594043</v>
      </c>
      <c r="BK115" s="12">
        <v>0.2595050265559966</v>
      </c>
      <c r="BL115" s="12">
        <v>0.2172289312489968</v>
      </c>
      <c r="BM115" s="12">
        <v>0.01875817201046939</v>
      </c>
      <c r="BN115" s="12">
        <v>0.158608278830148</v>
      </c>
      <c r="BO115" s="12">
        <v>0.02607048743899842</v>
      </c>
      <c r="BP115" s="12">
        <v>0.02632534156015922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</row>
    <row r="116" spans="2:129">
      <c r="B116" s="16"/>
      <c r="C116" s="17" t="s">
        <v>414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0.06238044781347588</v>
      </c>
      <c r="BC116" s="12">
        <v>-0.03296655298632221</v>
      </c>
      <c r="BD116" s="12">
        <v>-0.009074779492229</v>
      </c>
      <c r="BE116" s="12">
        <v>0.02921647323876466</v>
      </c>
      <c r="BF116" s="12">
        <v>-0.1853389255508117</v>
      </c>
      <c r="BG116" s="12">
        <v>0.01863546462153033</v>
      </c>
      <c r="BH116" s="12">
        <v>0.1039871499313258</v>
      </c>
      <c r="BI116" s="12">
        <v>-0.003445069560739381</v>
      </c>
      <c r="BJ116" s="12">
        <v>-0.1552185230476131</v>
      </c>
      <c r="BK116" s="12">
        <v>-0.09254170322032067</v>
      </c>
      <c r="BL116" s="12">
        <v>0.6781246057523314</v>
      </c>
      <c r="BM116" s="12">
        <v>-0.06574902382315138</v>
      </c>
      <c r="BN116" s="12">
        <v>-0.03390556752540889</v>
      </c>
      <c r="BO116" s="12">
        <v>-0.009907044240102544</v>
      </c>
      <c r="BP116" s="12">
        <v>0.01617828475600844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</row>
    <row r="117" spans="2:129">
      <c r="B117" s="16"/>
      <c r="C117" s="17" t="s">
        <v>416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-0.0009334434713827833</v>
      </c>
      <c r="BC117" s="12">
        <v>-0.0194555556468912</v>
      </c>
      <c r="BD117" s="12">
        <v>0.02781253411035607</v>
      </c>
      <c r="BE117" s="12">
        <v>-0.08976689830104465</v>
      </c>
      <c r="BF117" s="12">
        <v>-0.2237921861880947</v>
      </c>
      <c r="BG117" s="12">
        <v>-0.2306914418945867</v>
      </c>
      <c r="BH117" s="12">
        <v>0.01694522472324653</v>
      </c>
      <c r="BI117" s="12">
        <v>-0.05241149241084176</v>
      </c>
      <c r="BJ117" s="12">
        <v>-0.1462022727729366</v>
      </c>
      <c r="BK117" s="12">
        <v>0.7996470262084916</v>
      </c>
      <c r="BL117" s="12">
        <v>0.2132739656810626</v>
      </c>
      <c r="BM117" s="12">
        <v>0.0375604817479183</v>
      </c>
      <c r="BN117" s="12">
        <v>-0.03893430738171184</v>
      </c>
      <c r="BO117" s="12">
        <v>-0.03298375626142137</v>
      </c>
      <c r="BP117" s="12">
        <v>0.01835725793697806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</row>
    <row r="118" spans="2:129">
      <c r="B118" s="16"/>
      <c r="C118" s="17" t="s">
        <v>418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-0.002663162897870418</v>
      </c>
      <c r="BC118" s="12">
        <v>-0.01290586994025497</v>
      </c>
      <c r="BD118" s="12">
        <v>-0.01482234362464768</v>
      </c>
      <c r="BE118" s="12">
        <v>0.009422044193633751</v>
      </c>
      <c r="BF118" s="12">
        <v>0.04873716793014736</v>
      </c>
      <c r="BG118" s="12">
        <v>0.03816891414368846</v>
      </c>
      <c r="BH118" s="12">
        <v>-0.05916706265955711</v>
      </c>
      <c r="BI118" s="12">
        <v>0.01123444259150512</v>
      </c>
      <c r="BJ118" s="12">
        <v>-0.02085918266831857</v>
      </c>
      <c r="BK118" s="12">
        <v>-0.3060317308469095</v>
      </c>
      <c r="BL118" s="12">
        <v>0.5772636796346147</v>
      </c>
      <c r="BM118" s="12">
        <v>-0.09410782436419399</v>
      </c>
      <c r="BN118" s="12">
        <v>-0.2101370899757389</v>
      </c>
      <c r="BO118" s="12">
        <v>0.1060854876081508</v>
      </c>
      <c r="BP118" s="12">
        <v>-0.03904475163398155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</row>
    <row r="119" spans="2:129">
      <c r="B119" s="16"/>
      <c r="C119" s="17" t="s">
        <v>420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0.01619170152847352</v>
      </c>
      <c r="BC119" s="12">
        <v>-0.007941135831011258</v>
      </c>
      <c r="BD119" s="12">
        <v>0.02747233656671859</v>
      </c>
      <c r="BE119" s="12">
        <v>-0.006803931300189122</v>
      </c>
      <c r="BF119" s="12">
        <v>-0.05047779906326528</v>
      </c>
      <c r="BG119" s="12">
        <v>-0.06254024211280609</v>
      </c>
      <c r="BH119" s="12">
        <v>0.05823403850745312</v>
      </c>
      <c r="BI119" s="12">
        <v>-0.02652981921845657</v>
      </c>
      <c r="BJ119" s="12">
        <v>-0.0812517761717983</v>
      </c>
      <c r="BK119" s="12">
        <v>0.2251161436258166</v>
      </c>
      <c r="BL119" s="12">
        <v>-0.08749541166093111</v>
      </c>
      <c r="BM119" s="12">
        <v>0.01948597178158</v>
      </c>
      <c r="BN119" s="12">
        <v>-0.5505343734944058</v>
      </c>
      <c r="BO119" s="12">
        <v>-0.2859404566094461</v>
      </c>
      <c r="BP119" s="12">
        <v>0.02776981758496468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</row>
    <row r="120" spans="2:129">
      <c r="B120" s="16"/>
      <c r="C120" s="17" t="s">
        <v>422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-0.05182735369315548</v>
      </c>
      <c r="BC120" s="12">
        <v>-0.004719848461712908</v>
      </c>
      <c r="BD120" s="12">
        <v>0.0494618184701708</v>
      </c>
      <c r="BE120" s="12">
        <v>-0.2015577439947972</v>
      </c>
      <c r="BF120" s="12">
        <v>0.3146787894239227</v>
      </c>
      <c r="BG120" s="12">
        <v>-0.2452012824323204</v>
      </c>
      <c r="BH120" s="12">
        <v>-0.03308409744193553</v>
      </c>
      <c r="BI120" s="12">
        <v>0.1191565053293351</v>
      </c>
      <c r="BJ120" s="12">
        <v>0.1024556147448516</v>
      </c>
      <c r="BK120" s="12">
        <v>0.2336168504171371</v>
      </c>
      <c r="BL120" s="12">
        <v>-0.07579904512840904</v>
      </c>
      <c r="BM120" s="12">
        <v>-0.6114520657433663</v>
      </c>
      <c r="BN120" s="12">
        <v>0.1337778640511064</v>
      </c>
      <c r="BO120" s="12">
        <v>-0.1908580365513196</v>
      </c>
      <c r="BP120" s="12">
        <v>-0.04410096918398207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0</v>
      </c>
      <c r="DX120" s="12">
        <v>0</v>
      </c>
      <c r="DY120" s="12">
        <v>0</v>
      </c>
    </row>
    <row r="121" spans="2:129">
      <c r="B121" s="16"/>
      <c r="C121" s="17" t="s">
        <v>424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-0.02909153790338795</v>
      </c>
      <c r="BC121" s="12">
        <v>0.1229609208074341</v>
      </c>
      <c r="BD121" s="12">
        <v>-0.04135376786960796</v>
      </c>
      <c r="BE121" s="12">
        <v>-0.07271375716887711</v>
      </c>
      <c r="BF121" s="12">
        <v>0.03995762354636571</v>
      </c>
      <c r="BG121" s="12">
        <v>-0.0622806619813687</v>
      </c>
      <c r="BH121" s="12">
        <v>-0.2445028864020401</v>
      </c>
      <c r="BI121" s="12">
        <v>0.009601312217979429</v>
      </c>
      <c r="BJ121" s="12">
        <v>0.006654526613603298</v>
      </c>
      <c r="BK121" s="12">
        <v>0.08690928214174758</v>
      </c>
      <c r="BL121" s="12">
        <v>0.3235209793928848</v>
      </c>
      <c r="BM121" s="12">
        <v>0.1930859362122135</v>
      </c>
      <c r="BN121" s="12">
        <v>0.2635037736885141</v>
      </c>
      <c r="BO121" s="12">
        <v>-0.4912500642717206</v>
      </c>
      <c r="BP121" s="12">
        <v>-0.1542659167287159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</row>
    <row r="122" spans="2:129">
      <c r="B122" s="16"/>
      <c r="C122" s="17" t="s">
        <v>426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-0.05635773842616624</v>
      </c>
      <c r="BC122" s="12">
        <v>0.02047969385266415</v>
      </c>
      <c r="BD122" s="12">
        <v>0.00350351951846217</v>
      </c>
      <c r="BE122" s="12">
        <v>-0.02521073964901387</v>
      </c>
      <c r="BF122" s="12">
        <v>0.0202744588331842</v>
      </c>
      <c r="BG122" s="12">
        <v>-0.02330175045902144</v>
      </c>
      <c r="BH122" s="12">
        <v>-0.0416489903040828</v>
      </c>
      <c r="BI122" s="12">
        <v>0.03364464663177819</v>
      </c>
      <c r="BJ122" s="12">
        <v>0.01420394564030317</v>
      </c>
      <c r="BK122" s="12">
        <v>0.04118304954332318</v>
      </c>
      <c r="BL122" s="12">
        <v>0.04951849676387193</v>
      </c>
      <c r="BM122" s="12">
        <v>0.03319151115891631</v>
      </c>
      <c r="BN122" s="12">
        <v>-0.03407935000874714</v>
      </c>
      <c r="BO122" s="12">
        <v>0.1261460345848781</v>
      </c>
      <c r="BP122" s="12">
        <v>-0.6914744401705966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2">
        <v>0</v>
      </c>
      <c r="CP122" s="12">
        <v>0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</row>
    <row r="123" spans="2:129">
      <c r="B123" s="16"/>
      <c r="C123" s="17" t="s">
        <v>428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-0.2615563688444469</v>
      </c>
      <c r="BC123" s="12">
        <v>0.1443472657512667</v>
      </c>
      <c r="BD123" s="12">
        <v>-0.02624150262084316</v>
      </c>
      <c r="BE123" s="12">
        <v>-0.1876922408056217</v>
      </c>
      <c r="BF123" s="12">
        <v>0.2835934762839141</v>
      </c>
      <c r="BG123" s="12">
        <v>-0.2247980548842679</v>
      </c>
      <c r="BH123" s="12">
        <v>-0.2479131217500314</v>
      </c>
      <c r="BI123" s="12">
        <v>0.122080387275229</v>
      </c>
      <c r="BJ123" s="12">
        <v>0.1458998188991232</v>
      </c>
      <c r="BK123" s="12">
        <v>0.2484795018842991</v>
      </c>
      <c r="BL123" s="12">
        <v>0.0689852949775676</v>
      </c>
      <c r="BM123" s="12">
        <v>-0.3718778306566736</v>
      </c>
      <c r="BN123" s="12">
        <v>-0.3925522309604553</v>
      </c>
      <c r="BO123" s="12">
        <v>0.6563450512866357</v>
      </c>
      <c r="BP123" s="12">
        <v>0.04567877076153379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0</v>
      </c>
      <c r="CF123" s="12">
        <v>0</v>
      </c>
      <c r="CG123" s="12">
        <v>0</v>
      </c>
      <c r="CH123" s="12">
        <v>0</v>
      </c>
      <c r="CI123" s="12">
        <v>0</v>
      </c>
      <c r="CJ123" s="12">
        <v>0</v>
      </c>
      <c r="CK123" s="12">
        <v>0</v>
      </c>
      <c r="CL123" s="12">
        <v>0</v>
      </c>
      <c r="CM123" s="12">
        <v>0</v>
      </c>
      <c r="CN123" s="12">
        <v>0</v>
      </c>
      <c r="CO123" s="12">
        <v>0</v>
      </c>
      <c r="CP123" s="12">
        <v>0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2">
        <v>0</v>
      </c>
    </row>
    <row r="124" spans="2:129">
      <c r="B124" s="16"/>
      <c r="C124" s="17" t="s">
        <v>430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0.3853501130754884</v>
      </c>
      <c r="BC124" s="12">
        <v>-0.1238545346469784</v>
      </c>
      <c r="BD124" s="12">
        <v>0.1970074186042615</v>
      </c>
      <c r="BE124" s="12">
        <v>-0.1281349635692373</v>
      </c>
      <c r="BF124" s="12">
        <v>0.258860489035005</v>
      </c>
      <c r="BG124" s="12">
        <v>-0.231973875508209</v>
      </c>
      <c r="BH124" s="12">
        <v>0.158587169880974</v>
      </c>
      <c r="BI124" s="12">
        <v>-0.2592471862251707</v>
      </c>
      <c r="BJ124" s="12">
        <v>0.1076474894289451</v>
      </c>
      <c r="BK124" s="12">
        <v>0.1358935048457403</v>
      </c>
      <c r="BL124" s="12">
        <v>0.07345726523791686</v>
      </c>
      <c r="BM124" s="12">
        <v>0.7182819957312888</v>
      </c>
      <c r="BN124" s="12">
        <v>-0.1193820044969526</v>
      </c>
      <c r="BO124" s="12">
        <v>0.1736990383293545</v>
      </c>
      <c r="BP124" s="12">
        <v>0.4092867491464248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</row>
    <row r="125" spans="2:129">
      <c r="B125" s="16"/>
      <c r="C125" s="17" t="s">
        <v>432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0.5394602654112148</v>
      </c>
      <c r="BC125" s="12">
        <v>0.06998630761517287</v>
      </c>
      <c r="BD125" s="12">
        <v>0.2736491832401043</v>
      </c>
      <c r="BE125" s="12">
        <v>-0.1146828155244956</v>
      </c>
      <c r="BF125" s="12">
        <v>-0.01611235956397118</v>
      </c>
      <c r="BG125" s="12">
        <v>-0.2508054732876094</v>
      </c>
      <c r="BH125" s="12">
        <v>0.2375748833187066</v>
      </c>
      <c r="BI125" s="12">
        <v>-0.2288187696941643</v>
      </c>
      <c r="BJ125" s="12">
        <v>-0.05829167420369161</v>
      </c>
      <c r="BK125" s="12">
        <v>0.1582978023032346</v>
      </c>
      <c r="BL125" s="12">
        <v>-0.08427124111766171</v>
      </c>
      <c r="BM125" s="12">
        <v>0.4374996980300084</v>
      </c>
      <c r="BN125" s="12">
        <v>0.1595469327751482</v>
      </c>
      <c r="BO125" s="12">
        <v>0.3462899060238964</v>
      </c>
      <c r="BP125" s="12">
        <v>-0.5281527039184951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</row>
    <row r="126" spans="2:129">
      <c r="B126" s="16"/>
      <c r="C126" s="17" t="s">
        <v>434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-0.2469219663976774</v>
      </c>
      <c r="BC126" s="12">
        <v>-0.04377097730147183</v>
      </c>
      <c r="BD126" s="12">
        <v>-0.174160225457093</v>
      </c>
      <c r="BE126" s="12">
        <v>-0.04426722222832134</v>
      </c>
      <c r="BF126" s="12">
        <v>-0.5404849765735155</v>
      </c>
      <c r="BG126" s="12">
        <v>-0.1449801776183554</v>
      </c>
      <c r="BH126" s="12">
        <v>-0.1538154434446887</v>
      </c>
      <c r="BI126" s="12">
        <v>0.1221651127698185</v>
      </c>
      <c r="BJ126" s="12">
        <v>-0.3182405036716338</v>
      </c>
      <c r="BK126" s="12">
        <v>0.1074724533373437</v>
      </c>
      <c r="BL126" s="12">
        <v>0.1027420578219792</v>
      </c>
      <c r="BM126" s="12">
        <v>-0.1482357449734604</v>
      </c>
      <c r="BN126" s="12">
        <v>0.7372292301498315</v>
      </c>
      <c r="BO126" s="12">
        <v>0.3514945911646679</v>
      </c>
      <c r="BP126" s="12">
        <v>0.2683323407454379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</row>
    <row r="127" spans="2:129">
      <c r="B127" s="16"/>
      <c r="C127" s="17" t="s">
        <v>64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0.2307429405478715</v>
      </c>
      <c r="BR127" s="12">
        <v>-0.4397513439362157</v>
      </c>
      <c r="BS127" s="12">
        <v>0.005184911822639872</v>
      </c>
      <c r="BT127" s="12">
        <v>-0.09647718562767603</v>
      </c>
      <c r="BU127" s="12">
        <v>-0.04191398362169654</v>
      </c>
      <c r="BV127" s="12">
        <v>0.01084338631046232</v>
      </c>
      <c r="BW127" s="12">
        <v>0.01579294186778884</v>
      </c>
      <c r="BX127" s="12">
        <v>-0.001725307102273862</v>
      </c>
      <c r="BY127" s="12">
        <v>-0.01509815618263409</v>
      </c>
      <c r="BZ127" s="12">
        <v>-0.004692981528020788</v>
      </c>
      <c r="CA127" s="12">
        <v>-0.008025343208969251</v>
      </c>
      <c r="CB127" s="12">
        <v>-0.01248920194645998</v>
      </c>
      <c r="CC127" s="12">
        <v>-0.002838915861618433</v>
      </c>
      <c r="CD127" s="12">
        <v>0.002005171631348694</v>
      </c>
      <c r="CE127" s="12">
        <v>0.0006048489304190788</v>
      </c>
      <c r="CF127" s="12">
        <v>0.001132624971061238</v>
      </c>
      <c r="CG127" s="12">
        <v>-9.109703435778559E-05</v>
      </c>
      <c r="CH127" s="12">
        <v>0.000828524318529651</v>
      </c>
      <c r="CI127" s="12">
        <v>0.005337983041769081</v>
      </c>
      <c r="CJ127" s="12">
        <v>0.0006622893702781064</v>
      </c>
      <c r="CK127" s="12">
        <v>-1.447298937204526E-06</v>
      </c>
      <c r="CL127" s="12">
        <v>0.00161945597531458</v>
      </c>
      <c r="CM127" s="12">
        <v>-0.0002779877733638058</v>
      </c>
      <c r="CN127" s="12">
        <v>0</v>
      </c>
      <c r="CO127" s="12">
        <v>0</v>
      </c>
      <c r="CP127" s="12">
        <v>0</v>
      </c>
      <c r="CQ127" s="12">
        <v>0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2">
        <v>0</v>
      </c>
      <c r="DY127" s="12">
        <v>0</v>
      </c>
    </row>
    <row r="128" spans="2:129">
      <c r="B128" s="16"/>
      <c r="C128" s="17" t="s">
        <v>129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-0.7921721518047506</v>
      </c>
      <c r="BR128" s="12">
        <v>-0.09148007192248142</v>
      </c>
      <c r="BS128" s="12">
        <v>0.2013938089966709</v>
      </c>
      <c r="BT128" s="12">
        <v>-0.005499256099732472</v>
      </c>
      <c r="BU128" s="12">
        <v>-0.01572922001174434</v>
      </c>
      <c r="BV128" s="12">
        <v>0.0154903201595808</v>
      </c>
      <c r="BW128" s="12">
        <v>-0.004522668714275554</v>
      </c>
      <c r="BX128" s="12">
        <v>0.01016089228357024</v>
      </c>
      <c r="BY128" s="12">
        <v>-0.01655179809013929</v>
      </c>
      <c r="BZ128" s="12">
        <v>-0.0001849523812833291</v>
      </c>
      <c r="CA128" s="12">
        <v>-0.003781454980929675</v>
      </c>
      <c r="CB128" s="12">
        <v>-0.0003568559301529953</v>
      </c>
      <c r="CC128" s="12">
        <v>0.002704842152385326</v>
      </c>
      <c r="CD128" s="12">
        <v>0.002531411610039405</v>
      </c>
      <c r="CE128" s="12">
        <v>-0.001196730821724888</v>
      </c>
      <c r="CF128" s="12">
        <v>-2.139560948784664E-05</v>
      </c>
      <c r="CG128" s="12">
        <v>0.0004333113431322456</v>
      </c>
      <c r="CH128" s="12">
        <v>0.0008088624699343945</v>
      </c>
      <c r="CI128" s="12">
        <v>0.001400395405527997</v>
      </c>
      <c r="CJ128" s="12">
        <v>-0.002980078778109394</v>
      </c>
      <c r="CK128" s="12">
        <v>-0.0005379301473277015</v>
      </c>
      <c r="CL128" s="12">
        <v>0.0004722831934744242</v>
      </c>
      <c r="CM128" s="12">
        <v>0.0004423293642946507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</row>
    <row r="129" spans="2:129">
      <c r="B129" s="16"/>
      <c r="C129" s="17" t="s">
        <v>45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0.5600847421043694</v>
      </c>
      <c r="BR129" s="12">
        <v>0.3161710289019767</v>
      </c>
      <c r="BS129" s="12">
        <v>0.1666779833034109</v>
      </c>
      <c r="BT129" s="12">
        <v>0.06481667068002046</v>
      </c>
      <c r="BU129" s="12">
        <v>-0.0506687741361945</v>
      </c>
      <c r="BV129" s="12">
        <v>-0.01614941994494246</v>
      </c>
      <c r="BW129" s="12">
        <v>0.003557063136227422</v>
      </c>
      <c r="BX129" s="12">
        <v>0.02605265111489076</v>
      </c>
      <c r="BY129" s="12">
        <v>-0.0321296039128609</v>
      </c>
      <c r="BZ129" s="12">
        <v>0.002569506914998839</v>
      </c>
      <c r="CA129" s="12">
        <v>0.004459048099139312</v>
      </c>
      <c r="CB129" s="12">
        <v>-0.000200428688023836</v>
      </c>
      <c r="CC129" s="12">
        <v>0.008723386376825626</v>
      </c>
      <c r="CD129" s="12">
        <v>0.005004708448302714</v>
      </c>
      <c r="CE129" s="12">
        <v>-0.0005177054101107803</v>
      </c>
      <c r="CF129" s="12">
        <v>-0.0003885791503399297</v>
      </c>
      <c r="CG129" s="12">
        <v>-0.0002119428801791665</v>
      </c>
      <c r="CH129" s="12">
        <v>-0.001646190316997385</v>
      </c>
      <c r="CI129" s="12">
        <v>0.0001541399483013349</v>
      </c>
      <c r="CJ129" s="12">
        <v>-0.001346615226988874</v>
      </c>
      <c r="CK129" s="12">
        <v>-0.002174076100727359</v>
      </c>
      <c r="CL129" s="12">
        <v>0.000390814245294454</v>
      </c>
      <c r="CM129" s="12">
        <v>0.0005723447551458031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2">
        <v>0</v>
      </c>
      <c r="DY129" s="12">
        <v>0</v>
      </c>
    </row>
    <row r="130" spans="2:129">
      <c r="B130" s="16"/>
      <c r="C130" s="17" t="s">
        <v>440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-0.1999189874776233</v>
      </c>
      <c r="BR130" s="12">
        <v>0.7127035723620759</v>
      </c>
      <c r="BS130" s="12">
        <v>-0.7542859180063421</v>
      </c>
      <c r="BT130" s="12">
        <v>-0.1404033746997753</v>
      </c>
      <c r="BU130" s="12">
        <v>-0.05908324477052632</v>
      </c>
      <c r="BV130" s="12">
        <v>0.03305942480755825</v>
      </c>
      <c r="BW130" s="12">
        <v>0.003672248845653215</v>
      </c>
      <c r="BX130" s="12">
        <v>-0.01230383282263615</v>
      </c>
      <c r="BY130" s="12">
        <v>-0.03130873514936544</v>
      </c>
      <c r="BZ130" s="12">
        <v>0.00474640786489</v>
      </c>
      <c r="CA130" s="12">
        <v>-0.007431455759704933</v>
      </c>
      <c r="CB130" s="12">
        <v>-0.02063533730448435</v>
      </c>
      <c r="CC130" s="12">
        <v>-0.001522721290251731</v>
      </c>
      <c r="CD130" s="12">
        <v>0.004056742742059344</v>
      </c>
      <c r="CE130" s="12">
        <v>0.00130455369530768</v>
      </c>
      <c r="CF130" s="12">
        <v>0.002003372816987452</v>
      </c>
      <c r="CG130" s="12">
        <v>0.0001867587626956024</v>
      </c>
      <c r="CH130" s="12">
        <v>0.00124598410458276</v>
      </c>
      <c r="CI130" s="12">
        <v>-0.0003543871372623387</v>
      </c>
      <c r="CJ130" s="12">
        <v>0.002442672137297265</v>
      </c>
      <c r="CK130" s="12">
        <v>-0.002054462086356441</v>
      </c>
      <c r="CL130" s="12">
        <v>0.001120033789619281</v>
      </c>
      <c r="CM130" s="12">
        <v>5.389471182852766E-05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</row>
    <row r="131" spans="2:129">
      <c r="B131" s="16"/>
      <c r="C131" s="17" t="s">
        <v>46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-0.4276706931217356</v>
      </c>
      <c r="BR131" s="12">
        <v>1.346054287238619</v>
      </c>
      <c r="BS131" s="12">
        <v>0.7874853396418136</v>
      </c>
      <c r="BT131" s="12">
        <v>-0.5918078046114463</v>
      </c>
      <c r="BU131" s="12">
        <v>-0.1421897035786397</v>
      </c>
      <c r="BV131" s="12">
        <v>0.03185590725776115</v>
      </c>
      <c r="BW131" s="12">
        <v>0.0611581230354775</v>
      </c>
      <c r="BX131" s="12">
        <v>-0.01720485424160353</v>
      </c>
      <c r="BY131" s="12">
        <v>0.01817904693809257</v>
      </c>
      <c r="BZ131" s="12">
        <v>-0.003098508815318481</v>
      </c>
      <c r="CA131" s="12">
        <v>-0.03854085408388505</v>
      </c>
      <c r="CB131" s="12">
        <v>-0.03727008906554409</v>
      </c>
      <c r="CC131" s="12">
        <v>-0.02388474039542227</v>
      </c>
      <c r="CD131" s="12">
        <v>-0.0005611192448784361</v>
      </c>
      <c r="CE131" s="12">
        <v>0.0005037484851788401</v>
      </c>
      <c r="CF131" s="12">
        <v>0.00513940478258028</v>
      </c>
      <c r="CG131" s="12">
        <v>-0.0003355487268677967</v>
      </c>
      <c r="CH131" s="12">
        <v>0.001405610459235446</v>
      </c>
      <c r="CI131" s="12">
        <v>0.002720333287520256</v>
      </c>
      <c r="CJ131" s="12">
        <v>-0.0001257191787586101</v>
      </c>
      <c r="CK131" s="12">
        <v>0.001062660881860016</v>
      </c>
      <c r="CL131" s="12">
        <v>0.001965623801913331</v>
      </c>
      <c r="CM131" s="12">
        <v>-0.001600257566325795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0</v>
      </c>
      <c r="DY131" s="12">
        <v>0</v>
      </c>
    </row>
    <row r="132" spans="2:129">
      <c r="B132" s="16"/>
      <c r="C132" s="17" t="s">
        <v>443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-0.03063732251447111</v>
      </c>
      <c r="BR132" s="12">
        <v>0.2583581121961627</v>
      </c>
      <c r="BS132" s="12">
        <v>0.06640539269690637</v>
      </c>
      <c r="BT132" s="12">
        <v>-0.9171929408601271</v>
      </c>
      <c r="BU132" s="12">
        <v>-0.2938392811137588</v>
      </c>
      <c r="BV132" s="12">
        <v>0.02791593677896339</v>
      </c>
      <c r="BW132" s="12">
        <v>0.01216547674743392</v>
      </c>
      <c r="BX132" s="12">
        <v>-0.01429748747172552</v>
      </c>
      <c r="BY132" s="12">
        <v>-0.0006183858599023574</v>
      </c>
      <c r="BZ132" s="12">
        <v>-0.006857664476881758</v>
      </c>
      <c r="CA132" s="12">
        <v>-0.003008774991694077</v>
      </c>
      <c r="CB132" s="12">
        <v>-0.01153624018918169</v>
      </c>
      <c r="CC132" s="12">
        <v>-0.0009691841034211923</v>
      </c>
      <c r="CD132" s="12">
        <v>0.0005754852554860212</v>
      </c>
      <c r="CE132" s="12">
        <v>0.0004841910399357946</v>
      </c>
      <c r="CF132" s="12">
        <v>0.0008239425432422196</v>
      </c>
      <c r="CG132" s="12">
        <v>-0.0001497718883856648</v>
      </c>
      <c r="CH132" s="12">
        <v>-0.0002699571204094611</v>
      </c>
      <c r="CI132" s="12">
        <v>5.374150456095885E-05</v>
      </c>
      <c r="CJ132" s="12">
        <v>0.0002455580914574367</v>
      </c>
      <c r="CK132" s="12">
        <v>-0.0001940337319903047</v>
      </c>
      <c r="CL132" s="12">
        <v>0.001404581479819808</v>
      </c>
      <c r="CM132" s="12">
        <v>-0.0002318733691401374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</row>
    <row r="133" spans="2:129">
      <c r="B133" s="16"/>
      <c r="C133" s="17" t="s">
        <v>144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0.1752817912449621</v>
      </c>
      <c r="BR133" s="12">
        <v>-0.2781106374901877</v>
      </c>
      <c r="BS133" s="12">
        <v>0.009091511693883019</v>
      </c>
      <c r="BT133" s="12">
        <v>0.3710724780267765</v>
      </c>
      <c r="BU133" s="12">
        <v>0.7329310121619672</v>
      </c>
      <c r="BV133" s="12">
        <v>-0.009721324065823812</v>
      </c>
      <c r="BW133" s="12">
        <v>-0.001084214274100831</v>
      </c>
      <c r="BX133" s="12">
        <v>-0.02950468780659667</v>
      </c>
      <c r="BY133" s="12">
        <v>0.03722760857616789</v>
      </c>
      <c r="BZ133" s="12">
        <v>-0.0145994226972158</v>
      </c>
      <c r="CA133" s="12">
        <v>0.03272653252704193</v>
      </c>
      <c r="CB133" s="12">
        <v>0.01217399348600672</v>
      </c>
      <c r="CC133" s="12">
        <v>0.0131295433660729</v>
      </c>
      <c r="CD133" s="12">
        <v>-0.007560956870503167</v>
      </c>
      <c r="CE133" s="12">
        <v>0.001887793822693206</v>
      </c>
      <c r="CF133" s="12">
        <v>-0.00198000742454126</v>
      </c>
      <c r="CG133" s="12">
        <v>0.0004519018003686732</v>
      </c>
      <c r="CH133" s="12">
        <v>-0.001375623386211788</v>
      </c>
      <c r="CI133" s="12">
        <v>0.002583774469333687</v>
      </c>
      <c r="CJ133" s="12">
        <v>0.002331122160804846</v>
      </c>
      <c r="CK133" s="12">
        <v>0.0008420111696614662</v>
      </c>
      <c r="CL133" s="12">
        <v>-0.0009945285344919619</v>
      </c>
      <c r="CM133" s="12">
        <v>0.000812150908299331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</row>
    <row r="134" spans="2:129">
      <c r="B134" s="16"/>
      <c r="C134" s="17" t="s">
        <v>84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0.5288166438648646</v>
      </c>
      <c r="BR134" s="12">
        <v>-0.7198169291305844</v>
      </c>
      <c r="BS134" s="12">
        <v>-0.5214035231889783</v>
      </c>
      <c r="BT134" s="12">
        <v>1.298836248968193</v>
      </c>
      <c r="BU134" s="12">
        <v>-0.8742978519829209</v>
      </c>
      <c r="BV134" s="12">
        <v>0.01630826369975013</v>
      </c>
      <c r="BW134" s="12">
        <v>-0.02843512524981481</v>
      </c>
      <c r="BX134" s="12">
        <v>-0.01611283390567832</v>
      </c>
      <c r="BY134" s="12">
        <v>0.003891385901540055</v>
      </c>
      <c r="BZ134" s="12">
        <v>-0.01001739472017972</v>
      </c>
      <c r="CA134" s="12">
        <v>0.06725966225242458</v>
      </c>
      <c r="CB134" s="12">
        <v>-0.001184153810564033</v>
      </c>
      <c r="CC134" s="12">
        <v>0.04243284876372989</v>
      </c>
      <c r="CD134" s="12">
        <v>-0.01790322658429215</v>
      </c>
      <c r="CE134" s="12">
        <v>0.0009586075031227271</v>
      </c>
      <c r="CF134" s="12">
        <v>-0.001518693623308222</v>
      </c>
      <c r="CG134" s="12">
        <v>0.002540180054103524</v>
      </c>
      <c r="CH134" s="12">
        <v>-0.001554066562169371</v>
      </c>
      <c r="CI134" s="12">
        <v>-0.005373475703425488</v>
      </c>
      <c r="CJ134" s="12">
        <v>0.004422283340326465</v>
      </c>
      <c r="CK134" s="12">
        <v>0.003227106418862811</v>
      </c>
      <c r="CL134" s="12">
        <v>-0.001706687614704447</v>
      </c>
      <c r="CM134" s="12">
        <v>0.003895798961191626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</row>
    <row r="135" spans="2:129">
      <c r="B135" s="16"/>
      <c r="C135" s="17" t="s">
        <v>447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-0.06617161689013021</v>
      </c>
      <c r="BR135" s="12">
        <v>0.09311557658457834</v>
      </c>
      <c r="BS135" s="12">
        <v>0.003657481327969737</v>
      </c>
      <c r="BT135" s="12">
        <v>-0.3403934724596082</v>
      </c>
      <c r="BU135" s="12">
        <v>-0.1616564654027424</v>
      </c>
      <c r="BV135" s="12">
        <v>-0.6495181956608309</v>
      </c>
      <c r="BW135" s="12">
        <v>-0.1926770594788431</v>
      </c>
      <c r="BX135" s="12">
        <v>0.03100221771739635</v>
      </c>
      <c r="BY135" s="12">
        <v>-0.00273825836415859</v>
      </c>
      <c r="BZ135" s="12">
        <v>0.03529645626248949</v>
      </c>
      <c r="CA135" s="12">
        <v>-0.00173575370640435</v>
      </c>
      <c r="CB135" s="12">
        <v>0.0008283675583395238</v>
      </c>
      <c r="CC135" s="12">
        <v>-0.0002745275682986029</v>
      </c>
      <c r="CD135" s="12">
        <v>-0.004039005218749638</v>
      </c>
      <c r="CE135" s="12">
        <v>0.003826794930977516</v>
      </c>
      <c r="CF135" s="12">
        <v>-0.004258419803512892</v>
      </c>
      <c r="CG135" s="12">
        <v>-0.001405002314542741</v>
      </c>
      <c r="CH135" s="12">
        <v>0.006075600103546048</v>
      </c>
      <c r="CI135" s="12">
        <v>0.00671670599936205</v>
      </c>
      <c r="CJ135" s="12">
        <v>0.002271393472743098</v>
      </c>
      <c r="CK135" s="12">
        <v>0.001397242451510768</v>
      </c>
      <c r="CL135" s="12">
        <v>0.001968228889637076</v>
      </c>
      <c r="CM135" s="12">
        <v>-0.0003519464008485441</v>
      </c>
      <c r="CN135" s="12">
        <v>0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</row>
    <row r="136" spans="2:129">
      <c r="B136" s="16"/>
      <c r="C136" s="17" t="s">
        <v>77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0.681672739732183</v>
      </c>
      <c r="BR136" s="12">
        <v>-1.920982672082466</v>
      </c>
      <c r="BS136" s="12">
        <v>-0.4894982657569026</v>
      </c>
      <c r="BT136" s="12">
        <v>2.125188773039445</v>
      </c>
      <c r="BU136" s="12">
        <v>0.1766006155184198</v>
      </c>
      <c r="BV136" s="12">
        <v>-0.3359023001201298</v>
      </c>
      <c r="BW136" s="12">
        <v>-0.107044052210019</v>
      </c>
      <c r="BX136" s="12">
        <v>-0.01683185581803837</v>
      </c>
      <c r="BY136" s="12">
        <v>-0.04049456880097689</v>
      </c>
      <c r="BZ136" s="12">
        <v>-0.1044109413279654</v>
      </c>
      <c r="CA136" s="12">
        <v>0.1025707817937389</v>
      </c>
      <c r="CB136" s="12">
        <v>0.1173894874790228</v>
      </c>
      <c r="CC136" s="12">
        <v>0.04016559930226878</v>
      </c>
      <c r="CD136" s="12">
        <v>0.01000389718379847</v>
      </c>
      <c r="CE136" s="12">
        <v>0.0008280979662107761</v>
      </c>
      <c r="CF136" s="12">
        <v>-0.0107548817070196</v>
      </c>
      <c r="CG136" s="12">
        <v>0.0007404118501328636</v>
      </c>
      <c r="CH136" s="12">
        <v>0.001326888350730339</v>
      </c>
      <c r="CI136" s="12">
        <v>0.01496190129938717</v>
      </c>
      <c r="CJ136" s="12">
        <v>0.002637907467344631</v>
      </c>
      <c r="CK136" s="12">
        <v>-0.003937002368383073</v>
      </c>
      <c r="CL136" s="12">
        <v>-0.003467730146890383</v>
      </c>
      <c r="CM136" s="12">
        <v>0.003197943760516598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</row>
    <row r="137" spans="2:129">
      <c r="B137" s="16"/>
      <c r="C137" s="17" t="s">
        <v>450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0.09177609073392214</v>
      </c>
      <c r="BR137" s="12">
        <v>-0.3024963489813883</v>
      </c>
      <c r="BS137" s="12">
        <v>-0.02745008742028416</v>
      </c>
      <c r="BT137" s="12">
        <v>0.2420997418753139</v>
      </c>
      <c r="BU137" s="12">
        <v>-0.04552716683011049</v>
      </c>
      <c r="BV137" s="12">
        <v>0.3426530650493335</v>
      </c>
      <c r="BW137" s="12">
        <v>-0.7810304633454518</v>
      </c>
      <c r="BX137" s="12">
        <v>-0.001969317197326459</v>
      </c>
      <c r="BY137" s="12">
        <v>-0.0550885477690057</v>
      </c>
      <c r="BZ137" s="12">
        <v>0.003450032130572475</v>
      </c>
      <c r="CA137" s="12">
        <v>0.02127238417419819</v>
      </c>
      <c r="CB137" s="12">
        <v>0.01608429399899476</v>
      </c>
      <c r="CC137" s="12">
        <v>0.007931721676148111</v>
      </c>
      <c r="CD137" s="12">
        <v>-0.00196130888251574</v>
      </c>
      <c r="CE137" s="12">
        <v>-0.003182570144451973</v>
      </c>
      <c r="CF137" s="12">
        <v>-0.002494498398919034</v>
      </c>
      <c r="CG137" s="12">
        <v>0.001370932873032481</v>
      </c>
      <c r="CH137" s="12">
        <v>-0.002963328825906389</v>
      </c>
      <c r="CI137" s="12">
        <v>0.007458848584089522</v>
      </c>
      <c r="CJ137" s="12">
        <v>-0.001696952416290017</v>
      </c>
      <c r="CK137" s="12">
        <v>-8.047274370741572E-05</v>
      </c>
      <c r="CL137" s="12">
        <v>0.0001957795404096496</v>
      </c>
      <c r="CM137" s="12">
        <v>0.0002829850683265303</v>
      </c>
      <c r="CN137" s="12">
        <v>0</v>
      </c>
      <c r="CO137" s="12">
        <v>0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</row>
    <row r="138" spans="2:129">
      <c r="B138" s="16"/>
      <c r="C138" s="17" t="s">
        <v>158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-0.3887934940284434</v>
      </c>
      <c r="BR138" s="12">
        <v>0.3290429155101466</v>
      </c>
      <c r="BS138" s="12">
        <v>0.453996540783139</v>
      </c>
      <c r="BT138" s="12">
        <v>-0.6632752818027458</v>
      </c>
      <c r="BU138" s="12">
        <v>0.3377021660568557</v>
      </c>
      <c r="BV138" s="12">
        <v>-0.1832544628925063</v>
      </c>
      <c r="BW138" s="12">
        <v>0.6012037194099943</v>
      </c>
      <c r="BX138" s="12">
        <v>-0.1288722312472379</v>
      </c>
      <c r="BY138" s="12">
        <v>0.1631176766633692</v>
      </c>
      <c r="BZ138" s="12">
        <v>0.01397780967408272</v>
      </c>
      <c r="CA138" s="12">
        <v>-0.04964527292844206</v>
      </c>
      <c r="CB138" s="12">
        <v>0.00111916444620471</v>
      </c>
      <c r="CC138" s="12">
        <v>-0.044916365590617</v>
      </c>
      <c r="CD138" s="12">
        <v>0.003049102779543624</v>
      </c>
      <c r="CE138" s="12">
        <v>-0.005676270146468025</v>
      </c>
      <c r="CF138" s="12">
        <v>0.002182083676677548</v>
      </c>
      <c r="CG138" s="12">
        <v>0.001948901109741346</v>
      </c>
      <c r="CH138" s="12">
        <v>-0.000970149009524268</v>
      </c>
      <c r="CI138" s="12">
        <v>0.006532553280094916</v>
      </c>
      <c r="CJ138" s="12">
        <v>-0.008063658768802454</v>
      </c>
      <c r="CK138" s="12">
        <v>0.001444464824198779</v>
      </c>
      <c r="CL138" s="12">
        <v>0.002398693935885731</v>
      </c>
      <c r="CM138" s="12">
        <v>-0.002117243582908528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2">
        <v>0</v>
      </c>
      <c r="DX138" s="12">
        <v>0</v>
      </c>
      <c r="DY138" s="12">
        <v>0</v>
      </c>
    </row>
    <row r="139" spans="2:129">
      <c r="B139" s="16"/>
      <c r="C139" s="17" t="s">
        <v>453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-1.113500084789151</v>
      </c>
      <c r="BR139" s="12">
        <v>2.90075710940111</v>
      </c>
      <c r="BS139" s="12">
        <v>0.9825370849789584</v>
      </c>
      <c r="BT139" s="12">
        <v>-2.693080025592877</v>
      </c>
      <c r="BU139" s="12">
        <v>-0.0160918204691255</v>
      </c>
      <c r="BV139" s="12">
        <v>-0.64867114409983</v>
      </c>
      <c r="BW139" s="12">
        <v>-0.2028456431731656</v>
      </c>
      <c r="BX139" s="12">
        <v>-0.4592758844264269</v>
      </c>
      <c r="BY139" s="12">
        <v>-0.2167995054304306</v>
      </c>
      <c r="BZ139" s="12">
        <v>-0.006128293620136965</v>
      </c>
      <c r="CA139" s="12">
        <v>-0.1329286573035211</v>
      </c>
      <c r="CB139" s="12">
        <v>-0.1285622063524682</v>
      </c>
      <c r="CC139" s="12">
        <v>-0.08989747363435409</v>
      </c>
      <c r="CD139" s="12">
        <v>-0.0001225765097755182</v>
      </c>
      <c r="CE139" s="12">
        <v>0.002801338356034406</v>
      </c>
      <c r="CF139" s="12">
        <v>0.02460133116974857</v>
      </c>
      <c r="CG139" s="12">
        <v>0.008609212381191679</v>
      </c>
      <c r="CH139" s="12">
        <v>-0.01530546738914617</v>
      </c>
      <c r="CI139" s="12">
        <v>-0.01620498202327863</v>
      </c>
      <c r="CJ139" s="12">
        <v>-0.0006399258090524795</v>
      </c>
      <c r="CK139" s="12">
        <v>0.000369928914840006</v>
      </c>
      <c r="CL139" s="12">
        <v>-0.007843309720274421</v>
      </c>
      <c r="CM139" s="12">
        <v>-0.003754009592475328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</row>
    <row r="140" spans="2:129">
      <c r="B140" s="16"/>
      <c r="C140" s="17" t="s">
        <v>172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0.7981160458952016</v>
      </c>
      <c r="BR140" s="12">
        <v>-2.444570527883901</v>
      </c>
      <c r="BS140" s="12">
        <v>-0.5404355754882142</v>
      </c>
      <c r="BT140" s="12">
        <v>2.16272078879995</v>
      </c>
      <c r="BU140" s="12">
        <v>0.08451508005235628</v>
      </c>
      <c r="BV140" s="12">
        <v>0.4716494488563439</v>
      </c>
      <c r="BW140" s="12">
        <v>0.1955057122429039</v>
      </c>
      <c r="BX140" s="12">
        <v>-0.5727053481925438</v>
      </c>
      <c r="BY140" s="12">
        <v>-0.2802492939520278</v>
      </c>
      <c r="BZ140" s="12">
        <v>0.05109764491351239</v>
      </c>
      <c r="CA140" s="12">
        <v>0.1546460840057637</v>
      </c>
      <c r="CB140" s="12">
        <v>0.02678172450629602</v>
      </c>
      <c r="CC140" s="12">
        <v>0.04128642757686386</v>
      </c>
      <c r="CD140" s="12">
        <v>0.01354579216497667</v>
      </c>
      <c r="CE140" s="12">
        <v>0.00114968828510098</v>
      </c>
      <c r="CF140" s="12">
        <v>-0.007661732726251909</v>
      </c>
      <c r="CG140" s="12">
        <v>-0.0009177288416150222</v>
      </c>
      <c r="CH140" s="12">
        <v>0.009700325351957195</v>
      </c>
      <c r="CI140" s="12">
        <v>-0.008397999519954642</v>
      </c>
      <c r="CJ140" s="12">
        <v>0.003738716196400047</v>
      </c>
      <c r="CK140" s="12">
        <v>-0.002418738999709382</v>
      </c>
      <c r="CL140" s="12">
        <v>0.01046640877056778</v>
      </c>
      <c r="CM140" s="12">
        <v>0.003339100311891093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</row>
    <row r="141" spans="2:129">
      <c r="B141" s="16"/>
      <c r="C141" s="17" t="s">
        <v>456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0.3054044473519734</v>
      </c>
      <c r="BR141" s="12">
        <v>-0.3523619700903827</v>
      </c>
      <c r="BS141" s="12">
        <v>-0.3801905719861</v>
      </c>
      <c r="BT141" s="12">
        <v>0.5971020589948077</v>
      </c>
      <c r="BU141" s="12">
        <v>-0.1091910611873429</v>
      </c>
      <c r="BV141" s="12">
        <v>0.01642196469860118</v>
      </c>
      <c r="BW141" s="12">
        <v>-0.1953368006751786</v>
      </c>
      <c r="BX141" s="12">
        <v>-0.05859005317067367</v>
      </c>
      <c r="BY141" s="12">
        <v>0.1693806379963053</v>
      </c>
      <c r="BZ141" s="12">
        <v>-0.6130874895700927</v>
      </c>
      <c r="CA141" s="12">
        <v>-0.017863581198335</v>
      </c>
      <c r="CB141" s="12">
        <v>-0.007371627945291963</v>
      </c>
      <c r="CC141" s="12">
        <v>-0.01142884249378466</v>
      </c>
      <c r="CD141" s="12">
        <v>0.007248631846425762</v>
      </c>
      <c r="CE141" s="12">
        <v>-0.01597486048796425</v>
      </c>
      <c r="CF141" s="12">
        <v>0.02360653973049595</v>
      </c>
      <c r="CG141" s="12">
        <v>0.003347640022299219</v>
      </c>
      <c r="CH141" s="12">
        <v>0.004185212272784827</v>
      </c>
      <c r="CI141" s="12">
        <v>-0.01034691612227256</v>
      </c>
      <c r="CJ141" s="12">
        <v>-0.0245856187015205</v>
      </c>
      <c r="CK141" s="12">
        <v>-0.01161950237843011</v>
      </c>
      <c r="CL141" s="12">
        <v>-0.002924294889811502</v>
      </c>
      <c r="CM141" s="12">
        <v>0.003168691170957613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0</v>
      </c>
      <c r="DI141" s="12">
        <v>0</v>
      </c>
      <c r="DJ141" s="12">
        <v>0</v>
      </c>
      <c r="DK141" s="12">
        <v>0</v>
      </c>
      <c r="DL141" s="12">
        <v>0</v>
      </c>
      <c r="DM141" s="12">
        <v>0</v>
      </c>
      <c r="DN141" s="12">
        <v>0</v>
      </c>
      <c r="DO141" s="12">
        <v>0</v>
      </c>
      <c r="DP141" s="12">
        <v>0</v>
      </c>
      <c r="DQ141" s="12">
        <v>0</v>
      </c>
      <c r="DR141" s="12">
        <v>0</v>
      </c>
      <c r="DS141" s="12">
        <v>0</v>
      </c>
      <c r="DT141" s="12">
        <v>0</v>
      </c>
      <c r="DU141" s="12">
        <v>0</v>
      </c>
      <c r="DV141" s="12">
        <v>0</v>
      </c>
      <c r="DW141" s="12">
        <v>0</v>
      </c>
      <c r="DX141" s="12">
        <v>0</v>
      </c>
      <c r="DY141" s="12">
        <v>0</v>
      </c>
    </row>
    <row r="142" spans="2:129">
      <c r="B142" s="16"/>
      <c r="C142" s="17" t="s">
        <v>153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0.3141938580156647</v>
      </c>
      <c r="BR142" s="12">
        <v>0.01474322556944532</v>
      </c>
      <c r="BS142" s="12">
        <v>-0.4976263427625702</v>
      </c>
      <c r="BT142" s="12">
        <v>0.3261313648215881</v>
      </c>
      <c r="BU142" s="12">
        <v>-0.3995338969762142</v>
      </c>
      <c r="BV142" s="12">
        <v>0.07462788881056695</v>
      </c>
      <c r="BW142" s="12">
        <v>-0.2960282617995624</v>
      </c>
      <c r="BX142" s="12">
        <v>-0.492423293996758</v>
      </c>
      <c r="BY142" s="12">
        <v>0.4600164177952091</v>
      </c>
      <c r="BZ142" s="12">
        <v>0.2336027404734198</v>
      </c>
      <c r="CA142" s="12">
        <v>0.07011432544364264</v>
      </c>
      <c r="CB142" s="12">
        <v>0.06379430967849382</v>
      </c>
      <c r="CC142" s="12">
        <v>-0.006221474314702954</v>
      </c>
      <c r="CD142" s="12">
        <v>-0.00627356685360496</v>
      </c>
      <c r="CE142" s="12">
        <v>-0.0232140789973165</v>
      </c>
      <c r="CF142" s="12">
        <v>-0.02565987748128238</v>
      </c>
      <c r="CG142" s="12">
        <v>0.002462647923250544</v>
      </c>
      <c r="CH142" s="12">
        <v>0.01316884364974614</v>
      </c>
      <c r="CI142" s="12">
        <v>0.01511053165831341</v>
      </c>
      <c r="CJ142" s="12">
        <v>-0.03210821804610114</v>
      </c>
      <c r="CK142" s="12">
        <v>-0.001342634560336552</v>
      </c>
      <c r="CL142" s="12">
        <v>-0.003644806697273605</v>
      </c>
      <c r="CM142" s="12">
        <v>0.002167442847550279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</row>
    <row r="143" spans="2:129">
      <c r="B143" s="16"/>
      <c r="C143" s="17" t="s">
        <v>459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-0.2371247147837344</v>
      </c>
      <c r="BR143" s="12">
        <v>0.2354763052687079</v>
      </c>
      <c r="BS143" s="12">
        <v>0.36614068263556</v>
      </c>
      <c r="BT143" s="12">
        <v>-0.2973116027920837</v>
      </c>
      <c r="BU143" s="12">
        <v>0.08175327207687866</v>
      </c>
      <c r="BV143" s="12">
        <v>-0.07789574618045057</v>
      </c>
      <c r="BW143" s="12">
        <v>0.08783121127693425</v>
      </c>
      <c r="BX143" s="12">
        <v>0.4210333761745346</v>
      </c>
      <c r="BY143" s="12">
        <v>0.1139477264685025</v>
      </c>
      <c r="BZ143" s="12">
        <v>-0.08495991423093709</v>
      </c>
      <c r="CA143" s="12">
        <v>0.3460807882642196</v>
      </c>
      <c r="CB143" s="12">
        <v>-0.122230180641475</v>
      </c>
      <c r="CC143" s="12">
        <v>-0.0350224811770199</v>
      </c>
      <c r="CD143" s="12">
        <v>-0.03705103514643433</v>
      </c>
      <c r="CE143" s="12">
        <v>0.01800813524047011</v>
      </c>
      <c r="CF143" s="12">
        <v>0.01389234090717099</v>
      </c>
      <c r="CG143" s="12">
        <v>0.02917703637860932</v>
      </c>
      <c r="CH143" s="12">
        <v>-0.02084623908725037</v>
      </c>
      <c r="CI143" s="12">
        <v>-0.02104842348234814</v>
      </c>
      <c r="CJ143" s="12">
        <v>0.02059359700236933</v>
      </c>
      <c r="CK143" s="12">
        <v>0.02848200229871426</v>
      </c>
      <c r="CL143" s="12">
        <v>-0.004517295121854347</v>
      </c>
      <c r="CM143" s="12">
        <v>0.004544781984818416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0</v>
      </c>
      <c r="DN143" s="12">
        <v>0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0</v>
      </c>
      <c r="DU143" s="12">
        <v>0</v>
      </c>
      <c r="DV143" s="12">
        <v>0</v>
      </c>
      <c r="DW143" s="12">
        <v>0</v>
      </c>
      <c r="DX143" s="12">
        <v>0</v>
      </c>
      <c r="DY143" s="12">
        <v>0</v>
      </c>
    </row>
    <row r="144" spans="2:129">
      <c r="B144" s="16"/>
      <c r="C144" s="17" t="s">
        <v>461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-0.141239769362706</v>
      </c>
      <c r="BR144" s="12">
        <v>0.2629941327942691</v>
      </c>
      <c r="BS144" s="12">
        <v>0.1579881410687693</v>
      </c>
      <c r="BT144" s="12">
        <v>-0.2158273837936839</v>
      </c>
      <c r="BU144" s="12">
        <v>-0.1127141437004931</v>
      </c>
      <c r="BV144" s="12">
        <v>-0.02551730895372081</v>
      </c>
      <c r="BW144" s="12">
        <v>-0.1272917749149008</v>
      </c>
      <c r="BX144" s="12">
        <v>-0.1290260029103451</v>
      </c>
      <c r="BY144" s="12">
        <v>0.6639917735292472</v>
      </c>
      <c r="BZ144" s="12">
        <v>-0.009431867426436308</v>
      </c>
      <c r="CA144" s="12">
        <v>0.2765273847215996</v>
      </c>
      <c r="CB144" s="12">
        <v>-0.0003683614185725511</v>
      </c>
      <c r="CC144" s="12">
        <v>0.12887230415861</v>
      </c>
      <c r="CD144" s="12">
        <v>0.1895635204004019</v>
      </c>
      <c r="CE144" s="12">
        <v>0.03203417839110279</v>
      </c>
      <c r="CF144" s="12">
        <v>0.006462954127969971</v>
      </c>
      <c r="CG144" s="12">
        <v>-0.02673117042637707</v>
      </c>
      <c r="CH144" s="12">
        <v>0.01889929840039044</v>
      </c>
      <c r="CI144" s="12">
        <v>-0.03014911415322044</v>
      </c>
      <c r="CJ144" s="12">
        <v>0.02662855659443423</v>
      </c>
      <c r="CK144" s="12">
        <v>-0.06906085104246044</v>
      </c>
      <c r="CL144" s="12">
        <v>-0.008858629071167787</v>
      </c>
      <c r="CM144" s="12">
        <v>-0.002914504994801422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0</v>
      </c>
      <c r="DW144" s="12">
        <v>0</v>
      </c>
      <c r="DX144" s="12">
        <v>0</v>
      </c>
      <c r="DY144" s="12">
        <v>0</v>
      </c>
    </row>
    <row r="145" spans="2:129">
      <c r="B145" s="16"/>
      <c r="C145" s="17" t="s">
        <v>463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-0.07306362146083523</v>
      </c>
      <c r="BR145" s="12">
        <v>0.08431916008718997</v>
      </c>
      <c r="BS145" s="12">
        <v>0.07445651583041263</v>
      </c>
      <c r="BT145" s="12">
        <v>-0.2212229296086682</v>
      </c>
      <c r="BU145" s="12">
        <v>-0.1010947816684097</v>
      </c>
      <c r="BV145" s="12">
        <v>0.07040868105766754</v>
      </c>
      <c r="BW145" s="12">
        <v>-0.01541783271362281</v>
      </c>
      <c r="BX145" s="12">
        <v>-0.1420442098865312</v>
      </c>
      <c r="BY145" s="12">
        <v>0.2875946236457167</v>
      </c>
      <c r="BZ145" s="12">
        <v>-0.3826060908970033</v>
      </c>
      <c r="CA145" s="12">
        <v>-0.6011065436909598</v>
      </c>
      <c r="CB145" s="12">
        <v>-0.3756586086219326</v>
      </c>
      <c r="CC145" s="12">
        <v>0.09510140204696521</v>
      </c>
      <c r="CD145" s="12">
        <v>0.02022586913109523</v>
      </c>
      <c r="CE145" s="12">
        <v>0.03248849642052568</v>
      </c>
      <c r="CF145" s="12">
        <v>-0.03004746519620016</v>
      </c>
      <c r="CG145" s="12">
        <v>-0.0163731253721296</v>
      </c>
      <c r="CH145" s="12">
        <v>0.01492861628408887</v>
      </c>
      <c r="CI145" s="12">
        <v>-0.01524512205896652</v>
      </c>
      <c r="CJ145" s="12">
        <v>0.04068061485779274</v>
      </c>
      <c r="CK145" s="12">
        <v>0.008221169392665227</v>
      </c>
      <c r="CL145" s="12">
        <v>-0.001310531244813212</v>
      </c>
      <c r="CM145" s="12">
        <v>-0.003813988964096566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</row>
    <row r="146" spans="2:129">
      <c r="B146" s="16"/>
      <c r="C146" s="17" t="s">
        <v>465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0.2181432678275455</v>
      </c>
      <c r="BR146" s="12">
        <v>-0.7420960175297797</v>
      </c>
      <c r="BS146" s="12">
        <v>-0.1426448986667455</v>
      </c>
      <c r="BT146" s="12">
        <v>0.5848023076916693</v>
      </c>
      <c r="BU146" s="12">
        <v>0.1012044104630265</v>
      </c>
      <c r="BV146" s="12">
        <v>0.1540392262977456</v>
      </c>
      <c r="BW146" s="12">
        <v>0.2064628387260516</v>
      </c>
      <c r="BX146" s="12">
        <v>-0.04612176018934586</v>
      </c>
      <c r="BY146" s="12">
        <v>-0.4361883170436343</v>
      </c>
      <c r="BZ146" s="12">
        <v>-0.4680080278203587</v>
      </c>
      <c r="CA146" s="12">
        <v>0.178365189160752</v>
      </c>
      <c r="CB146" s="12">
        <v>0.1484592062805032</v>
      </c>
      <c r="CC146" s="12">
        <v>0.2105867501454802</v>
      </c>
      <c r="CD146" s="12">
        <v>-0.1239623049378015</v>
      </c>
      <c r="CE146" s="12">
        <v>-0.01736739158808437</v>
      </c>
      <c r="CF146" s="12">
        <v>-0.09671372066359513</v>
      </c>
      <c r="CG146" s="12">
        <v>-0.02174648820478507</v>
      </c>
      <c r="CH146" s="12">
        <v>-0.001995951813570441</v>
      </c>
      <c r="CI146" s="12">
        <v>-0.02834596910118304</v>
      </c>
      <c r="CJ146" s="12">
        <v>-0.0232357682128738</v>
      </c>
      <c r="CK146" s="12">
        <v>0.01926004656836261</v>
      </c>
      <c r="CL146" s="12">
        <v>0.02487934126830717</v>
      </c>
      <c r="CM146" s="12">
        <v>-0.001068768579319033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</row>
    <row r="147" spans="2:129">
      <c r="B147" s="16"/>
      <c r="C147" s="17" t="s">
        <v>467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-0.1976172145721968</v>
      </c>
      <c r="BR147" s="12">
        <v>0.7197723669759353</v>
      </c>
      <c r="BS147" s="12">
        <v>0.08921031034785364</v>
      </c>
      <c r="BT147" s="12">
        <v>-0.637624951230799</v>
      </c>
      <c r="BU147" s="12">
        <v>-0.06366620408346395</v>
      </c>
      <c r="BV147" s="12">
        <v>-0.09268313669598509</v>
      </c>
      <c r="BW147" s="12">
        <v>-0.04707200848654111</v>
      </c>
      <c r="BX147" s="12">
        <v>-0.03275420399920782</v>
      </c>
      <c r="BY147" s="12">
        <v>-0.05438698636126829</v>
      </c>
      <c r="BZ147" s="12">
        <v>-0.01457296752354515</v>
      </c>
      <c r="CA147" s="12">
        <v>0.2616846781903263</v>
      </c>
      <c r="CB147" s="12">
        <v>-0.8607958294523044</v>
      </c>
      <c r="CC147" s="12">
        <v>-0.2262233950846146</v>
      </c>
      <c r="CD147" s="12">
        <v>0.09029950788541291</v>
      </c>
      <c r="CE147" s="12">
        <v>-0.0297471183470453</v>
      </c>
      <c r="CF147" s="12">
        <v>-0.02745921964346958</v>
      </c>
      <c r="CG147" s="12">
        <v>0.006820057798630274</v>
      </c>
      <c r="CH147" s="12">
        <v>-0.007120691098186657</v>
      </c>
      <c r="CI147" s="12">
        <v>0.06367528362095362</v>
      </c>
      <c r="CJ147" s="12">
        <v>-0.04252130072037959</v>
      </c>
      <c r="CK147" s="12">
        <v>-0.0231002161820193</v>
      </c>
      <c r="CL147" s="12">
        <v>-0.005727680791121906</v>
      </c>
      <c r="CM147" s="12">
        <v>-0.003176062473637776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</row>
    <row r="148" spans="2:129">
      <c r="B148" s="16"/>
      <c r="C148" s="17" t="s">
        <v>469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-0.08640897031921493</v>
      </c>
      <c r="BR148" s="12">
        <v>0.4722365599593295</v>
      </c>
      <c r="BS148" s="12">
        <v>0.04505969282363352</v>
      </c>
      <c r="BT148" s="12">
        <v>-0.2120321081715219</v>
      </c>
      <c r="BU148" s="12">
        <v>-0.04211652764154498</v>
      </c>
      <c r="BV148" s="12">
        <v>-0.1456014983495058</v>
      </c>
      <c r="BW148" s="12">
        <v>-0.0846385488429709</v>
      </c>
      <c r="BX148" s="12">
        <v>0.0929839587593486</v>
      </c>
      <c r="BY148" s="12">
        <v>-0.03847712651472185</v>
      </c>
      <c r="BZ148" s="12">
        <v>0.2912903161573464</v>
      </c>
      <c r="CA148" s="12">
        <v>-0.1519729057456288</v>
      </c>
      <c r="CB148" s="12">
        <v>-0.2948922288448214</v>
      </c>
      <c r="CC148" s="12">
        <v>0.8278598777192033</v>
      </c>
      <c r="CD148" s="12">
        <v>-0.1252017242965766</v>
      </c>
      <c r="CE148" s="12">
        <v>-0.0253713867669639</v>
      </c>
      <c r="CF148" s="12">
        <v>0.05070325565059548</v>
      </c>
      <c r="CG148" s="12">
        <v>0.01348013244414537</v>
      </c>
      <c r="CH148" s="12">
        <v>-0.006779351377515261</v>
      </c>
      <c r="CI148" s="12">
        <v>0.0536896151920663</v>
      </c>
      <c r="CJ148" s="12">
        <v>-0.03046823130399889</v>
      </c>
      <c r="CK148" s="12">
        <v>-0.0003596061474540489</v>
      </c>
      <c r="CL148" s="12">
        <v>-0.01873858949042312</v>
      </c>
      <c r="CM148" s="12">
        <v>0.004747994281278353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</row>
    <row r="149" spans="2:129">
      <c r="B149" s="16"/>
      <c r="C149" s="17" t="s">
        <v>471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0.01482379976710805</v>
      </c>
      <c r="BR149" s="12">
        <v>-0.2524425705396177</v>
      </c>
      <c r="BS149" s="12">
        <v>0.007614493361903099</v>
      </c>
      <c r="BT149" s="12">
        <v>0.001981359232527279</v>
      </c>
      <c r="BU149" s="12">
        <v>0.0147384427109601</v>
      </c>
      <c r="BV149" s="12">
        <v>0.1059979453711802</v>
      </c>
      <c r="BW149" s="12">
        <v>0.0875301148750128</v>
      </c>
      <c r="BX149" s="12">
        <v>-0.04297734993257489</v>
      </c>
      <c r="BY149" s="12">
        <v>-0.02162291561807532</v>
      </c>
      <c r="BZ149" s="12">
        <v>-0.2565506967785991</v>
      </c>
      <c r="CA149" s="12">
        <v>0.1139050133079579</v>
      </c>
      <c r="CB149" s="12">
        <v>0.2398227904444896</v>
      </c>
      <c r="CC149" s="12">
        <v>0.2633074395010994</v>
      </c>
      <c r="CD149" s="12">
        <v>0.6830006943012417</v>
      </c>
      <c r="CE149" s="12">
        <v>-0.02704108264955415</v>
      </c>
      <c r="CF149" s="12">
        <v>-0.04798796972812351</v>
      </c>
      <c r="CG149" s="12">
        <v>0.004587531005183465</v>
      </c>
      <c r="CH149" s="12">
        <v>-0.006832935354384691</v>
      </c>
      <c r="CI149" s="12">
        <v>-0.02711267402228089</v>
      </c>
      <c r="CJ149" s="12">
        <v>0.004199198639003863</v>
      </c>
      <c r="CK149" s="12">
        <v>0.03327310146565705</v>
      </c>
      <c r="CL149" s="12">
        <v>0.0184598903754082</v>
      </c>
      <c r="CM149" s="12">
        <v>-0.00605643988930677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0</v>
      </c>
      <c r="DY149" s="12">
        <v>0</v>
      </c>
    </row>
    <row r="150" spans="2:129">
      <c r="B150" s="16"/>
      <c r="C150" s="17" t="s">
        <v>473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0.1264703157195249</v>
      </c>
      <c r="BR150" s="12">
        <v>-0.4870222952555643</v>
      </c>
      <c r="BS150" s="12">
        <v>0.02767495676929032</v>
      </c>
      <c r="BT150" s="12">
        <v>0.5380925330330778</v>
      </c>
      <c r="BU150" s="12">
        <v>-0.1701374850529327</v>
      </c>
      <c r="BV150" s="12">
        <v>0.04120164952270623</v>
      </c>
      <c r="BW150" s="12">
        <v>-0.03234689473265868</v>
      </c>
      <c r="BX150" s="12">
        <v>0.1454266870489126</v>
      </c>
      <c r="BY150" s="12">
        <v>0.1868066027841868</v>
      </c>
      <c r="BZ150" s="12">
        <v>0.002750347753482458</v>
      </c>
      <c r="CA150" s="12">
        <v>-0.3817925288482028</v>
      </c>
      <c r="CB150" s="12">
        <v>0.2143613427315821</v>
      </c>
      <c r="CC150" s="12">
        <v>-0.245369570487009</v>
      </c>
      <c r="CD150" s="12">
        <v>-0.2257030302844616</v>
      </c>
      <c r="CE150" s="12">
        <v>0.09184481633010187</v>
      </c>
      <c r="CF150" s="12">
        <v>0.06208128381415478</v>
      </c>
      <c r="CG150" s="12">
        <v>0.0173343612867301</v>
      </c>
      <c r="CH150" s="12">
        <v>0.0165978440738606</v>
      </c>
      <c r="CI150" s="12">
        <v>-0.09293778898299533</v>
      </c>
      <c r="CJ150" s="12">
        <v>0.1534399874884674</v>
      </c>
      <c r="CK150" s="12">
        <v>-0.06724074543030069</v>
      </c>
      <c r="CL150" s="12">
        <v>-0.01475883816637569</v>
      </c>
      <c r="CM150" s="12">
        <v>0.01181013502811424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0</v>
      </c>
      <c r="DU150" s="12">
        <v>0</v>
      </c>
      <c r="DV150" s="12">
        <v>0</v>
      </c>
      <c r="DW150" s="12">
        <v>0</v>
      </c>
      <c r="DX150" s="12">
        <v>0</v>
      </c>
      <c r="DY150" s="12">
        <v>0</v>
      </c>
    </row>
    <row r="151" spans="2:129">
      <c r="B151" s="16"/>
      <c r="C151" s="17" t="s">
        <v>475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0.3125354923194587</v>
      </c>
      <c r="BR151" s="12">
        <v>-0.5255303202479257</v>
      </c>
      <c r="BS151" s="12">
        <v>-0.2064487560235769</v>
      </c>
      <c r="BT151" s="12">
        <v>0.9339331806512488</v>
      </c>
      <c r="BU151" s="12">
        <v>-0.02312944044920036</v>
      </c>
      <c r="BV151" s="12">
        <v>-0.08285801247138333</v>
      </c>
      <c r="BW151" s="12">
        <v>-0.04151426653746484</v>
      </c>
      <c r="BX151" s="12">
        <v>0.2468414163025965</v>
      </c>
      <c r="BY151" s="12">
        <v>-0.1565694814639982</v>
      </c>
      <c r="BZ151" s="12">
        <v>0.3288951283135266</v>
      </c>
      <c r="CA151" s="12">
        <v>-0.4040410713031177</v>
      </c>
      <c r="CB151" s="12">
        <v>-0.09040754170175402</v>
      </c>
      <c r="CC151" s="12">
        <v>-0.1684013405980933</v>
      </c>
      <c r="CD151" s="12">
        <v>0.5968406842199933</v>
      </c>
      <c r="CE151" s="12">
        <v>-0.03460614345302993</v>
      </c>
      <c r="CF151" s="12">
        <v>0.08723471771150619</v>
      </c>
      <c r="CG151" s="12">
        <v>0.09428122626436171</v>
      </c>
      <c r="CH151" s="12">
        <v>-0.0272096427566526</v>
      </c>
      <c r="CI151" s="12">
        <v>0.05699788723754964</v>
      </c>
      <c r="CJ151" s="12">
        <v>-0.003474346268949578</v>
      </c>
      <c r="CK151" s="12">
        <v>0.1209129194215111</v>
      </c>
      <c r="CL151" s="12">
        <v>-0.02279469216535283</v>
      </c>
      <c r="CM151" s="12">
        <v>0.03370575351421157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</row>
    <row r="152" spans="2:129">
      <c r="B152" s="16"/>
      <c r="C152" s="17" t="s">
        <v>477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0.0134165637889162</v>
      </c>
      <c r="BR152" s="12">
        <v>-0.03960307853861302</v>
      </c>
      <c r="BS152" s="12">
        <v>0.004541024874717837</v>
      </c>
      <c r="BT152" s="12">
        <v>0.1336606332248412</v>
      </c>
      <c r="BU152" s="12">
        <v>-0.0218632476437905</v>
      </c>
      <c r="BV152" s="12">
        <v>0.02557185139346738</v>
      </c>
      <c r="BW152" s="12">
        <v>0.01277411947203743</v>
      </c>
      <c r="BX152" s="12">
        <v>0.009752894329807301</v>
      </c>
      <c r="BY152" s="12">
        <v>-0.01776053475493088</v>
      </c>
      <c r="BZ152" s="12">
        <v>-0.09004702781941475</v>
      </c>
      <c r="CA152" s="12">
        <v>-0.07863712356856038</v>
      </c>
      <c r="CB152" s="12">
        <v>-0.01222632843309606</v>
      </c>
      <c r="CC152" s="12">
        <v>-0.1125309266230532</v>
      </c>
      <c r="CD152" s="12">
        <v>0.05288005202566394</v>
      </c>
      <c r="CE152" s="12">
        <v>0.160547590193179</v>
      </c>
      <c r="CF152" s="12">
        <v>-0.6332585123750671</v>
      </c>
      <c r="CG152" s="12">
        <v>-0.04341183205753846</v>
      </c>
      <c r="CH152" s="12">
        <v>0.05348787842536318</v>
      </c>
      <c r="CI152" s="12">
        <v>0.1117106491931237</v>
      </c>
      <c r="CJ152" s="12">
        <v>0.08675295144927286</v>
      </c>
      <c r="CK152" s="12">
        <v>0.02855298388788342</v>
      </c>
      <c r="CL152" s="12">
        <v>0.04462934508235896</v>
      </c>
      <c r="CM152" s="12">
        <v>-0.009734851233914972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0</v>
      </c>
      <c r="DI152" s="12">
        <v>0</v>
      </c>
      <c r="DJ152" s="12">
        <v>0</v>
      </c>
      <c r="DK152" s="12">
        <v>0</v>
      </c>
      <c r="DL152" s="12">
        <v>0</v>
      </c>
      <c r="DM152" s="12">
        <v>0</v>
      </c>
      <c r="DN152" s="12">
        <v>0</v>
      </c>
      <c r="DO152" s="12">
        <v>0</v>
      </c>
      <c r="DP152" s="12">
        <v>0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2">
        <v>0</v>
      </c>
      <c r="DX152" s="12">
        <v>0</v>
      </c>
      <c r="DY152" s="12">
        <v>0</v>
      </c>
    </row>
    <row r="153" spans="2:129">
      <c r="B153" s="16"/>
      <c r="C153" s="17" t="s">
        <v>479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0.1721524841983346</v>
      </c>
      <c r="BR153" s="12">
        <v>-0.3715646785505022</v>
      </c>
      <c r="BS153" s="12">
        <v>-0.1680726625740448</v>
      </c>
      <c r="BT153" s="12">
        <v>0.5427538609034056</v>
      </c>
      <c r="BU153" s="12">
        <v>0.06144219502939324</v>
      </c>
      <c r="BV153" s="12">
        <v>0.0266679753138357</v>
      </c>
      <c r="BW153" s="12">
        <v>-0.0215803498686291</v>
      </c>
      <c r="BX153" s="12">
        <v>0.01150367776675396</v>
      </c>
      <c r="BY153" s="12">
        <v>-0.06351897599722854</v>
      </c>
      <c r="BZ153" s="12">
        <v>0.1067993341393642</v>
      </c>
      <c r="CA153" s="12">
        <v>0.01711254999157703</v>
      </c>
      <c r="CB153" s="12">
        <v>-0.04199737660262828</v>
      </c>
      <c r="CC153" s="12">
        <v>0.003296646779102146</v>
      </c>
      <c r="CD153" s="12">
        <v>0.01784818181120861</v>
      </c>
      <c r="CE153" s="12">
        <v>0.7856641266843554</v>
      </c>
      <c r="CF153" s="12">
        <v>0.2221913669192194</v>
      </c>
      <c r="CG153" s="12">
        <v>-0.08324687662574318</v>
      </c>
      <c r="CH153" s="12">
        <v>0.1067718088992267</v>
      </c>
      <c r="CI153" s="12">
        <v>0.2226154570896794</v>
      </c>
      <c r="CJ153" s="12">
        <v>-0.0145998045539849</v>
      </c>
      <c r="CK153" s="12">
        <v>-0.01952967508454372</v>
      </c>
      <c r="CL153" s="12">
        <v>0.01842959352973777</v>
      </c>
      <c r="CM153" s="12">
        <v>-0.006184283645473394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</row>
    <row r="154" spans="2:129">
      <c r="B154" s="16"/>
      <c r="C154" s="17" t="s">
        <v>211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-0.116352947730773</v>
      </c>
      <c r="BR154" s="12">
        <v>0.38473773115471</v>
      </c>
      <c r="BS154" s="12">
        <v>0.05498751814875431</v>
      </c>
      <c r="BT154" s="12">
        <v>-0.4769817140452938</v>
      </c>
      <c r="BU154" s="12">
        <v>-0.106560115807872</v>
      </c>
      <c r="BV154" s="12">
        <v>0.01063138585367458</v>
      </c>
      <c r="BW154" s="12">
        <v>-0.01028842687618646</v>
      </c>
      <c r="BX154" s="12">
        <v>-0.02582346485849298</v>
      </c>
      <c r="BY154" s="12">
        <v>-0.001530579146255547</v>
      </c>
      <c r="BZ154" s="12">
        <v>-0.1121251981903356</v>
      </c>
      <c r="CA154" s="12">
        <v>0.02930018162208238</v>
      </c>
      <c r="CB154" s="12">
        <v>0.0730268870326737</v>
      </c>
      <c r="CC154" s="12">
        <v>0.1237599714432749</v>
      </c>
      <c r="CD154" s="12">
        <v>0.06702341233961046</v>
      </c>
      <c r="CE154" s="12">
        <v>0.4804350739351051</v>
      </c>
      <c r="CF154" s="12">
        <v>-0.08233705225628944</v>
      </c>
      <c r="CG154" s="12">
        <v>0.2226136704881547</v>
      </c>
      <c r="CH154" s="12">
        <v>-0.1003125367507475</v>
      </c>
      <c r="CI154" s="12">
        <v>-0.1407402061454838</v>
      </c>
      <c r="CJ154" s="12">
        <v>-0.09653858867844792</v>
      </c>
      <c r="CK154" s="12">
        <v>0.135914287426305</v>
      </c>
      <c r="CL154" s="12">
        <v>-0.01133797833001167</v>
      </c>
      <c r="CM154" s="12">
        <v>0.01149446363089365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</row>
    <row r="155" spans="2:129">
      <c r="B155" s="16"/>
      <c r="C155" s="17" t="s">
        <v>482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4.206400602772425E-05</v>
      </c>
      <c r="BR155" s="12">
        <v>-0.1128731139543536</v>
      </c>
      <c r="BS155" s="12">
        <v>0.02664644819956616</v>
      </c>
      <c r="BT155" s="12">
        <v>0.2619040155910892</v>
      </c>
      <c r="BU155" s="12">
        <v>0.05285215309765457</v>
      </c>
      <c r="BV155" s="12">
        <v>0.03201900186914076</v>
      </c>
      <c r="BW155" s="12">
        <v>-0.02071041774876527</v>
      </c>
      <c r="BX155" s="12">
        <v>0.04020182484787449</v>
      </c>
      <c r="BY155" s="12">
        <v>0.1328701130764915</v>
      </c>
      <c r="BZ155" s="12">
        <v>0.01898278811742663</v>
      </c>
      <c r="CA155" s="12">
        <v>-0.07236330420770161</v>
      </c>
      <c r="CB155" s="12">
        <v>0.07457062927509459</v>
      </c>
      <c r="CC155" s="12">
        <v>0.04022438530499382</v>
      </c>
      <c r="CD155" s="12">
        <v>-0.07640470142182607</v>
      </c>
      <c r="CE155" s="12">
        <v>-0.2963080567279318</v>
      </c>
      <c r="CF155" s="12">
        <v>0.02626089155135613</v>
      </c>
      <c r="CG155" s="12">
        <v>0.2508584904504099</v>
      </c>
      <c r="CH155" s="12">
        <v>0.1400800117563233</v>
      </c>
      <c r="CI155" s="12">
        <v>0.4357878627368487</v>
      </c>
      <c r="CJ155" s="12">
        <v>0.2649440705101702</v>
      </c>
      <c r="CK155" s="12">
        <v>0.01936117837097811</v>
      </c>
      <c r="CL155" s="12">
        <v>0.03989505593115713</v>
      </c>
      <c r="CM155" s="12">
        <v>0.00651619254587789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0</v>
      </c>
      <c r="DY155" s="12">
        <v>0</v>
      </c>
    </row>
    <row r="156" spans="2:129">
      <c r="B156" s="16"/>
      <c r="C156" s="17" t="s">
        <v>484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-0.1799141033162174</v>
      </c>
      <c r="BR156" s="12">
        <v>0.5399537042215804</v>
      </c>
      <c r="BS156" s="12">
        <v>0.1032554630314715</v>
      </c>
      <c r="BT156" s="12">
        <v>-0.5391516634252164</v>
      </c>
      <c r="BU156" s="12">
        <v>-0.05121616571183372</v>
      </c>
      <c r="BV156" s="12">
        <v>-0.01024750143330865</v>
      </c>
      <c r="BW156" s="12">
        <v>0.01719514715575182</v>
      </c>
      <c r="BX156" s="12">
        <v>-0.0660220075449505</v>
      </c>
      <c r="BY156" s="12">
        <v>-0.080994792967121</v>
      </c>
      <c r="BZ156" s="12">
        <v>-0.120177255954328</v>
      </c>
      <c r="CA156" s="12">
        <v>0.0664865973829151</v>
      </c>
      <c r="CB156" s="12">
        <v>-0.01551136412632081</v>
      </c>
      <c r="CC156" s="12">
        <v>-0.05861988419043276</v>
      </c>
      <c r="CD156" s="12">
        <v>0.1078091702478653</v>
      </c>
      <c r="CE156" s="12">
        <v>-0.07621988439748378</v>
      </c>
      <c r="CF156" s="12">
        <v>0.407182515430673</v>
      </c>
      <c r="CG156" s="12">
        <v>-0.6462690641439014</v>
      </c>
      <c r="CH156" s="12">
        <v>0.04573817976114919</v>
      </c>
      <c r="CI156" s="12">
        <v>0.08308145315660409</v>
      </c>
      <c r="CJ156" s="12">
        <v>0.1017879416213535</v>
      </c>
      <c r="CK156" s="12">
        <v>0.257517411732257</v>
      </c>
      <c r="CL156" s="12">
        <v>0.02456578160743684</v>
      </c>
      <c r="CM156" s="12">
        <v>-0.02735153861627576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0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0</v>
      </c>
      <c r="DY156" s="12">
        <v>0</v>
      </c>
    </row>
    <row r="157" spans="2:129">
      <c r="B157" s="16"/>
      <c r="C157" s="17" t="s">
        <v>486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-0.3249948931918714</v>
      </c>
      <c r="BR157" s="12">
        <v>1.008587891367766</v>
      </c>
      <c r="BS157" s="12">
        <v>0.1990007661990906</v>
      </c>
      <c r="BT157" s="12">
        <v>-1.034709881076239</v>
      </c>
      <c r="BU157" s="12">
        <v>-0.1692919510203279</v>
      </c>
      <c r="BV157" s="12">
        <v>-0.01289283857442529</v>
      </c>
      <c r="BW157" s="12">
        <v>0.02134890751046301</v>
      </c>
      <c r="BX157" s="12">
        <v>-0.09183598865082376</v>
      </c>
      <c r="BY157" s="12">
        <v>-0.1021743150137206</v>
      </c>
      <c r="BZ157" s="12">
        <v>-0.216866573533501</v>
      </c>
      <c r="CA157" s="12">
        <v>0.06888324445679858</v>
      </c>
      <c r="CB157" s="12">
        <v>-0.01646037720938032</v>
      </c>
      <c r="CC157" s="12">
        <v>-0.04546299331104281</v>
      </c>
      <c r="CD157" s="12">
        <v>0.09930253101893</v>
      </c>
      <c r="CE157" s="12">
        <v>-0.03473194540209637</v>
      </c>
      <c r="CF157" s="12">
        <v>0.3230108118575719</v>
      </c>
      <c r="CG157" s="12">
        <v>0.479789994314784</v>
      </c>
      <c r="CH157" s="12">
        <v>0.1921224010616072</v>
      </c>
      <c r="CI157" s="12">
        <v>-0.02910739461669256</v>
      </c>
      <c r="CJ157" s="12">
        <v>0.1049762096266733</v>
      </c>
      <c r="CK157" s="12">
        <v>0.001542895251157195</v>
      </c>
      <c r="CL157" s="12">
        <v>0.0271314540122843</v>
      </c>
      <c r="CM157" s="12">
        <v>-0.03527020289289788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0</v>
      </c>
      <c r="DY157" s="12">
        <v>0</v>
      </c>
    </row>
    <row r="158" spans="2:129">
      <c r="B158" s="16"/>
      <c r="C158" s="17" t="s">
        <v>488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0.1143072288958664</v>
      </c>
      <c r="BR158" s="12">
        <v>-0.5432756849058129</v>
      </c>
      <c r="BS158" s="12">
        <v>-0.05069815299454668</v>
      </c>
      <c r="BT158" s="12">
        <v>0.353756374275907</v>
      </c>
      <c r="BU158" s="12">
        <v>0.1505362435424598</v>
      </c>
      <c r="BV158" s="12">
        <v>0.05808687224072331</v>
      </c>
      <c r="BW158" s="12">
        <v>0.0814600210235441</v>
      </c>
      <c r="BX158" s="12">
        <v>-0.03904269189558359</v>
      </c>
      <c r="BY158" s="12">
        <v>-0.07244610054517649</v>
      </c>
      <c r="BZ158" s="12">
        <v>-0.09551861491675787</v>
      </c>
      <c r="CA158" s="12">
        <v>0.04371717377080658</v>
      </c>
      <c r="CB158" s="12">
        <v>-0.0448662620198047</v>
      </c>
      <c r="CC158" s="12">
        <v>-0.03867832230547288</v>
      </c>
      <c r="CD158" s="12">
        <v>-0.05057182416931515</v>
      </c>
      <c r="CE158" s="12">
        <v>0.01718385289878642</v>
      </c>
      <c r="CF158" s="12">
        <v>0.3468720016034527</v>
      </c>
      <c r="CG158" s="12">
        <v>0.2896410763830451</v>
      </c>
      <c r="CH158" s="12">
        <v>0.4640025991499996</v>
      </c>
      <c r="CI158" s="12">
        <v>-0.1485864693060559</v>
      </c>
      <c r="CJ158" s="12">
        <v>-0.08740505521463468</v>
      </c>
      <c r="CK158" s="12">
        <v>0.07743663844047853</v>
      </c>
      <c r="CL158" s="12">
        <v>0.08905635598899737</v>
      </c>
      <c r="CM158" s="12">
        <v>-0.01789716070049089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2">
        <v>0</v>
      </c>
      <c r="DJ158" s="12">
        <v>0</v>
      </c>
      <c r="DK158" s="12">
        <v>0</v>
      </c>
      <c r="DL158" s="12">
        <v>0</v>
      </c>
      <c r="DM158" s="12">
        <v>0</v>
      </c>
      <c r="DN158" s="12">
        <v>0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0</v>
      </c>
      <c r="DW158" s="12">
        <v>0</v>
      </c>
      <c r="DX158" s="12">
        <v>0</v>
      </c>
      <c r="DY158" s="12">
        <v>0</v>
      </c>
    </row>
    <row r="159" spans="2:129">
      <c r="B159" s="16"/>
      <c r="C159" s="17" t="s">
        <v>490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-0.2494760959736504</v>
      </c>
      <c r="BR159" s="12">
        <v>0.6844578754850771</v>
      </c>
      <c r="BS159" s="12">
        <v>0.2181911453123376</v>
      </c>
      <c r="BT159" s="12">
        <v>-0.6040470349992658</v>
      </c>
      <c r="BU159" s="12">
        <v>0.06281550380851553</v>
      </c>
      <c r="BV159" s="12">
        <v>-0.140692597055206</v>
      </c>
      <c r="BW159" s="12">
        <v>-0.0101633016123715</v>
      </c>
      <c r="BX159" s="12">
        <v>0.09371196028635854</v>
      </c>
      <c r="BY159" s="12">
        <v>-0.1215621323029679</v>
      </c>
      <c r="BZ159" s="12">
        <v>0.1857548554200379</v>
      </c>
      <c r="CA159" s="12">
        <v>-0.0003093050038438005</v>
      </c>
      <c r="CB159" s="12">
        <v>-0.05158485590481311</v>
      </c>
      <c r="CC159" s="12">
        <v>0.0379649555666867</v>
      </c>
      <c r="CD159" s="12">
        <v>0.06942159101685884</v>
      </c>
      <c r="CE159" s="12">
        <v>-0.02668967745871999</v>
      </c>
      <c r="CF159" s="12">
        <v>-0.3224648315256168</v>
      </c>
      <c r="CG159" s="12">
        <v>-0.1599056855834358</v>
      </c>
      <c r="CH159" s="12">
        <v>0.7573947017579523</v>
      </c>
      <c r="CI159" s="12">
        <v>-0.2432669902053048</v>
      </c>
      <c r="CJ159" s="12">
        <v>0.04513849508252236</v>
      </c>
      <c r="CK159" s="12">
        <v>0.1652047781497434</v>
      </c>
      <c r="CL159" s="12">
        <v>-0.1153243634121584</v>
      </c>
      <c r="CM159" s="12">
        <v>0.0005015928329818848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0</v>
      </c>
      <c r="CT159" s="12">
        <v>0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0</v>
      </c>
      <c r="DI159" s="12">
        <v>0</v>
      </c>
      <c r="DJ159" s="12">
        <v>0</v>
      </c>
      <c r="DK159" s="12">
        <v>0</v>
      </c>
      <c r="DL159" s="12">
        <v>0</v>
      </c>
      <c r="DM159" s="12">
        <v>0</v>
      </c>
      <c r="DN159" s="12">
        <v>0</v>
      </c>
      <c r="DO159" s="12">
        <v>0</v>
      </c>
      <c r="DP159" s="12">
        <v>0</v>
      </c>
      <c r="DQ159" s="12">
        <v>0</v>
      </c>
      <c r="DR159" s="12">
        <v>0</v>
      </c>
      <c r="DS159" s="12">
        <v>0</v>
      </c>
      <c r="DT159" s="12">
        <v>0</v>
      </c>
      <c r="DU159" s="12">
        <v>0</v>
      </c>
      <c r="DV159" s="12">
        <v>0</v>
      </c>
      <c r="DW159" s="12">
        <v>0</v>
      </c>
      <c r="DX159" s="12">
        <v>0</v>
      </c>
      <c r="DY159" s="12">
        <v>0</v>
      </c>
    </row>
    <row r="160" spans="2:129">
      <c r="B160" s="16"/>
      <c r="C160" s="17" t="s">
        <v>492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-0.1240718368370057</v>
      </c>
      <c r="BR160" s="12">
        <v>0.2631237037443848</v>
      </c>
      <c r="BS160" s="12">
        <v>0.1126362666849651</v>
      </c>
      <c r="BT160" s="12">
        <v>-0.3036447501482286</v>
      </c>
      <c r="BU160" s="12">
        <v>-0.01466392893384164</v>
      </c>
      <c r="BV160" s="12">
        <v>-0.01201070693758085</v>
      </c>
      <c r="BW160" s="12">
        <v>-0.01340897517493683</v>
      </c>
      <c r="BX160" s="12">
        <v>-0.09171681732090738</v>
      </c>
      <c r="BY160" s="12">
        <v>0.408168318566589</v>
      </c>
      <c r="BZ160" s="12">
        <v>-0.07911607960015558</v>
      </c>
      <c r="CA160" s="12">
        <v>-0.002268261227686766</v>
      </c>
      <c r="CB160" s="12">
        <v>0.0519815871040397</v>
      </c>
      <c r="CC160" s="12">
        <v>-0.069166585851881</v>
      </c>
      <c r="CD160" s="12">
        <v>-0.130613316574442</v>
      </c>
      <c r="CE160" s="12">
        <v>-0.03904783887647909</v>
      </c>
      <c r="CF160" s="12">
        <v>-0.02411138675105786</v>
      </c>
      <c r="CG160" s="12">
        <v>0.02617797791270927</v>
      </c>
      <c r="CH160" s="12">
        <v>0.207173382170707</v>
      </c>
      <c r="CI160" s="12">
        <v>0.2202469744489623</v>
      </c>
      <c r="CJ160" s="12">
        <v>-0.6273428028626067</v>
      </c>
      <c r="CK160" s="12">
        <v>-0.1202003790691169</v>
      </c>
      <c r="CL160" s="12">
        <v>0.01932013471967854</v>
      </c>
      <c r="CM160" s="12">
        <v>0.005829307479429665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</row>
    <row r="161" spans="2:129">
      <c r="B161" s="16"/>
      <c r="C161" s="17" t="s">
        <v>494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-0.06911263517473722</v>
      </c>
      <c r="BR161" s="12">
        <v>0.1297106251711167</v>
      </c>
      <c r="BS161" s="12">
        <v>0.1159403593011021</v>
      </c>
      <c r="BT161" s="12">
        <v>-0.1808198738119358</v>
      </c>
      <c r="BU161" s="12">
        <v>-0.07331511369517429</v>
      </c>
      <c r="BV161" s="12">
        <v>0.01431341035056719</v>
      </c>
      <c r="BW161" s="12">
        <v>0.04575405230354696</v>
      </c>
      <c r="BX161" s="12">
        <v>0.1016211809148554</v>
      </c>
      <c r="BY161" s="12">
        <v>0.03535967801160234</v>
      </c>
      <c r="BZ161" s="12">
        <v>-0.1499644002633486</v>
      </c>
      <c r="CA161" s="12">
        <v>-0.1507443972329923</v>
      </c>
      <c r="CB161" s="12">
        <v>0.04229047384315632</v>
      </c>
      <c r="CC161" s="12">
        <v>0.08368428888748493</v>
      </c>
      <c r="CD161" s="12">
        <v>0.03381523892865776</v>
      </c>
      <c r="CE161" s="12">
        <v>0.02162856457397205</v>
      </c>
      <c r="CF161" s="12">
        <v>0.1654663872214439</v>
      </c>
      <c r="CG161" s="12">
        <v>-0.3225554704038074</v>
      </c>
      <c r="CH161" s="12">
        <v>0.2308614904044669</v>
      </c>
      <c r="CI161" s="12">
        <v>-0.04638067396491723</v>
      </c>
      <c r="CJ161" s="12">
        <v>0.07565324156373456</v>
      </c>
      <c r="CK161" s="12">
        <v>-0.5844725491545151</v>
      </c>
      <c r="CL161" s="12">
        <v>0.07608030982027103</v>
      </c>
      <c r="CM161" s="12">
        <v>0.05820983981553515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</row>
    <row r="162" spans="2:129">
      <c r="B162" s="16"/>
      <c r="C162" s="17" t="s">
        <v>496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0.01268237574230219</v>
      </c>
      <c r="BR162" s="12">
        <v>0.05060112333914258</v>
      </c>
      <c r="BS162" s="12">
        <v>-0.0420649596726617</v>
      </c>
      <c r="BT162" s="12">
        <v>-0.03822864901422759</v>
      </c>
      <c r="BU162" s="12">
        <v>-0.07966217991994086</v>
      </c>
      <c r="BV162" s="12">
        <v>0.02871132447144119</v>
      </c>
      <c r="BW162" s="12">
        <v>-0.05112394724364173</v>
      </c>
      <c r="BX162" s="12">
        <v>-0.04393262766196014</v>
      </c>
      <c r="BY162" s="12">
        <v>0.1223724202692278</v>
      </c>
      <c r="BZ162" s="12">
        <v>-0.03573140021000686</v>
      </c>
      <c r="CA162" s="12">
        <v>-0.001586460215923299</v>
      </c>
      <c r="CB162" s="12">
        <v>0.00265204259529491</v>
      </c>
      <c r="CC162" s="12">
        <v>0.0112651047706635</v>
      </c>
      <c r="CD162" s="12">
        <v>-0.04327508862859526</v>
      </c>
      <c r="CE162" s="12">
        <v>-0.009831109829615763</v>
      </c>
      <c r="CF162" s="12">
        <v>0.07347261480440263</v>
      </c>
      <c r="CG162" s="12">
        <v>0.0133341793425115</v>
      </c>
      <c r="CH162" s="12">
        <v>-0.1000532525751261</v>
      </c>
      <c r="CI162" s="12">
        <v>-0.1621666267122177</v>
      </c>
      <c r="CJ162" s="12">
        <v>0.01007852033769745</v>
      </c>
      <c r="CK162" s="12">
        <v>0.1423578835227847</v>
      </c>
      <c r="CL162" s="12">
        <v>0.6765127435952989</v>
      </c>
      <c r="CM162" s="12">
        <v>-0.02152044907852337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2">
        <v>0</v>
      </c>
      <c r="DA162" s="12">
        <v>0</v>
      </c>
      <c r="DB162" s="12">
        <v>0</v>
      </c>
      <c r="DC162" s="12">
        <v>0</v>
      </c>
      <c r="DD162" s="12">
        <v>0</v>
      </c>
      <c r="DE162" s="12">
        <v>0</v>
      </c>
      <c r="DF162" s="12">
        <v>0</v>
      </c>
      <c r="DG162" s="12">
        <v>0</v>
      </c>
      <c r="DH162" s="12">
        <v>0</v>
      </c>
      <c r="DI162" s="12">
        <v>0</v>
      </c>
      <c r="DJ162" s="12">
        <v>0</v>
      </c>
      <c r="DK162" s="12">
        <v>0</v>
      </c>
      <c r="DL162" s="12">
        <v>0</v>
      </c>
      <c r="DM162" s="12">
        <v>0</v>
      </c>
      <c r="DN162" s="12">
        <v>0</v>
      </c>
      <c r="DO162" s="12">
        <v>0</v>
      </c>
      <c r="DP162" s="12">
        <v>0</v>
      </c>
      <c r="DQ162" s="12">
        <v>0</v>
      </c>
      <c r="DR162" s="12">
        <v>0</v>
      </c>
      <c r="DS162" s="12">
        <v>0</v>
      </c>
      <c r="DT162" s="12">
        <v>0</v>
      </c>
      <c r="DU162" s="12">
        <v>0</v>
      </c>
      <c r="DV162" s="12">
        <v>0</v>
      </c>
      <c r="DW162" s="12">
        <v>0</v>
      </c>
      <c r="DX162" s="12">
        <v>0</v>
      </c>
      <c r="DY162" s="12">
        <v>0</v>
      </c>
    </row>
    <row r="163" spans="2:129">
      <c r="B163" s="16"/>
      <c r="C163" s="17" t="s">
        <v>498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-0.2006896763373667</v>
      </c>
      <c r="BR163" s="12">
        <v>-0.07392948223054208</v>
      </c>
      <c r="BS163" s="12">
        <v>0.4329222136816808</v>
      </c>
      <c r="BT163" s="12">
        <v>-0.003475902570381634</v>
      </c>
      <c r="BU163" s="12">
        <v>0.002073884044238621</v>
      </c>
      <c r="BV163" s="12">
        <v>0.0005020459800208254</v>
      </c>
      <c r="BW163" s="12">
        <v>0.1186742020187075</v>
      </c>
      <c r="BX163" s="12">
        <v>0.2826836019474134</v>
      </c>
      <c r="BY163" s="12">
        <v>-0.197531135720194</v>
      </c>
      <c r="BZ163" s="12">
        <v>-0.04911837647382655</v>
      </c>
      <c r="CA163" s="12">
        <v>-0.2952521366664648</v>
      </c>
      <c r="CB163" s="12">
        <v>0.18121787727647</v>
      </c>
      <c r="CC163" s="12">
        <v>-0.09378930060570309</v>
      </c>
      <c r="CD163" s="12">
        <v>0.05114937418873092</v>
      </c>
      <c r="CE163" s="12">
        <v>-0.1811758152633579</v>
      </c>
      <c r="CF163" s="12">
        <v>0.01326197711621973</v>
      </c>
      <c r="CG163" s="12">
        <v>-0.07638348275122112</v>
      </c>
      <c r="CH163" s="12">
        <v>-0.01666525920792633</v>
      </c>
      <c r="CI163" s="12">
        <v>0.203989471271601</v>
      </c>
      <c r="CJ163" s="12">
        <v>-0.7565676575160939</v>
      </c>
      <c r="CK163" s="12">
        <v>0.1956576794075314</v>
      </c>
      <c r="CL163" s="12">
        <v>0.08237910581999608</v>
      </c>
      <c r="CM163" s="12">
        <v>0.08466139683816556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</row>
    <row r="164" spans="2:129">
      <c r="B164" s="16"/>
      <c r="C164" s="17" t="s">
        <v>500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-0.3118554282711603</v>
      </c>
      <c r="BR164" s="12">
        <v>0.5154103302173338</v>
      </c>
      <c r="BS164" s="12">
        <v>0.3479504851348205</v>
      </c>
      <c r="BT164" s="12">
        <v>-0.5375713731635361</v>
      </c>
      <c r="BU164" s="12">
        <v>0.04862938243123967</v>
      </c>
      <c r="BV164" s="12">
        <v>-0.07307117110467122</v>
      </c>
      <c r="BW164" s="12">
        <v>0.01204000417493915</v>
      </c>
      <c r="BX164" s="12">
        <v>0.05046737989271921</v>
      </c>
      <c r="BY164" s="12">
        <v>0.2642326176989269</v>
      </c>
      <c r="BZ164" s="12">
        <v>-0.03626901284383054</v>
      </c>
      <c r="CA164" s="12">
        <v>-0.1217305098428494</v>
      </c>
      <c r="CB164" s="12">
        <v>0.008513501131424355</v>
      </c>
      <c r="CC164" s="12">
        <v>0.008365796135623537</v>
      </c>
      <c r="CD164" s="12">
        <v>-0.1381280124277749</v>
      </c>
      <c r="CE164" s="12">
        <v>-0.01366956464967498</v>
      </c>
      <c r="CF164" s="12">
        <v>0.01509353389432752</v>
      </c>
      <c r="CG164" s="12">
        <v>-0.1357076684832919</v>
      </c>
      <c r="CH164" s="12">
        <v>0.09740489669954176</v>
      </c>
      <c r="CI164" s="12">
        <v>-0.122623111109044</v>
      </c>
      <c r="CJ164" s="12">
        <v>-0.0375783516833235</v>
      </c>
      <c r="CK164" s="12">
        <v>0.2944841416488904</v>
      </c>
      <c r="CL164" s="12">
        <v>-0.02930653493807467</v>
      </c>
      <c r="CM164" s="12">
        <v>0.2171212109556638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0</v>
      </c>
      <c r="CU164" s="12">
        <v>0</v>
      </c>
      <c r="CV164" s="12">
        <v>0</v>
      </c>
      <c r="CW164" s="12">
        <v>0</v>
      </c>
      <c r="CX164" s="12">
        <v>0</v>
      </c>
      <c r="CY164" s="12">
        <v>0</v>
      </c>
      <c r="CZ164" s="12">
        <v>0</v>
      </c>
      <c r="DA164" s="12">
        <v>0</v>
      </c>
      <c r="DB164" s="12">
        <v>0</v>
      </c>
      <c r="DC164" s="12">
        <v>0</v>
      </c>
      <c r="DD164" s="12">
        <v>0</v>
      </c>
      <c r="DE164" s="12">
        <v>0</v>
      </c>
      <c r="DF164" s="12">
        <v>0</v>
      </c>
      <c r="DG164" s="12">
        <v>0</v>
      </c>
      <c r="DH164" s="12">
        <v>0</v>
      </c>
      <c r="DI164" s="12">
        <v>0</v>
      </c>
      <c r="DJ164" s="12">
        <v>0</v>
      </c>
      <c r="DK164" s="12">
        <v>0</v>
      </c>
      <c r="DL164" s="12">
        <v>0</v>
      </c>
      <c r="DM164" s="12">
        <v>0</v>
      </c>
      <c r="DN164" s="12">
        <v>0</v>
      </c>
      <c r="DO164" s="12">
        <v>0</v>
      </c>
      <c r="DP164" s="12">
        <v>0</v>
      </c>
      <c r="DQ164" s="12">
        <v>0</v>
      </c>
      <c r="DR164" s="12">
        <v>0</v>
      </c>
      <c r="DS164" s="12">
        <v>0</v>
      </c>
      <c r="DT164" s="12">
        <v>0</v>
      </c>
      <c r="DU164" s="12">
        <v>0</v>
      </c>
      <c r="DV164" s="12">
        <v>0</v>
      </c>
      <c r="DW164" s="12">
        <v>0</v>
      </c>
      <c r="DX164" s="12">
        <v>0</v>
      </c>
      <c r="DY164" s="12">
        <v>0</v>
      </c>
    </row>
    <row r="165" spans="2:129">
      <c r="B165" s="16"/>
      <c r="C165" s="17" t="s">
        <v>502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0.07766268176849035</v>
      </c>
      <c r="BR165" s="12">
        <v>-0.06331262086676373</v>
      </c>
      <c r="BS165" s="12">
        <v>-0.1241948290054812</v>
      </c>
      <c r="BT165" s="12">
        <v>0.1042980529883866</v>
      </c>
      <c r="BU165" s="12">
        <v>-0.1484697936154341</v>
      </c>
      <c r="BV165" s="12">
        <v>0.05336121004229831</v>
      </c>
      <c r="BW165" s="12">
        <v>-0.1521834385678248</v>
      </c>
      <c r="BX165" s="12">
        <v>-0.1658557533884513</v>
      </c>
      <c r="BY165" s="12">
        <v>0.6531256839214056</v>
      </c>
      <c r="BZ165" s="12">
        <v>-0.09660483854607077</v>
      </c>
      <c r="CA165" s="12">
        <v>0.001402432914778604</v>
      </c>
      <c r="CB165" s="12">
        <v>-0.05316094769774972</v>
      </c>
      <c r="CC165" s="12">
        <v>0.05723181303274424</v>
      </c>
      <c r="CD165" s="12">
        <v>-0.3466214513848598</v>
      </c>
      <c r="CE165" s="12">
        <v>0.01374158853829657</v>
      </c>
      <c r="CF165" s="12">
        <v>0.0531564552538959</v>
      </c>
      <c r="CG165" s="12">
        <v>-3.378289174475329E-05</v>
      </c>
      <c r="CH165" s="12">
        <v>-0.06756425241364275</v>
      </c>
      <c r="CI165" s="12">
        <v>-0.1153512551101596</v>
      </c>
      <c r="CJ165" s="12">
        <v>0.09657915326535263</v>
      </c>
      <c r="CK165" s="12">
        <v>0.7254047039562481</v>
      </c>
      <c r="CL165" s="12">
        <v>-0.07823722035684474</v>
      </c>
      <c r="CM165" s="12">
        <v>-0.0570574075209156</v>
      </c>
      <c r="CN165" s="12">
        <v>0</v>
      </c>
      <c r="CO165" s="12">
        <v>0</v>
      </c>
      <c r="CP165" s="12">
        <v>0</v>
      </c>
      <c r="CQ165" s="12">
        <v>0</v>
      </c>
      <c r="CR165" s="12">
        <v>0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2">
        <v>0</v>
      </c>
      <c r="DA165" s="12">
        <v>0</v>
      </c>
      <c r="DB165" s="12">
        <v>0</v>
      </c>
      <c r="DC165" s="12">
        <v>0</v>
      </c>
      <c r="DD165" s="12">
        <v>0</v>
      </c>
      <c r="DE165" s="12">
        <v>0</v>
      </c>
      <c r="DF165" s="12">
        <v>0</v>
      </c>
      <c r="DG165" s="12">
        <v>0</v>
      </c>
      <c r="DH165" s="12">
        <v>0</v>
      </c>
      <c r="DI165" s="12">
        <v>0</v>
      </c>
      <c r="DJ165" s="12">
        <v>0</v>
      </c>
      <c r="DK165" s="12">
        <v>0</v>
      </c>
      <c r="DL165" s="12">
        <v>0</v>
      </c>
      <c r="DM165" s="12">
        <v>0</v>
      </c>
      <c r="DN165" s="12">
        <v>0</v>
      </c>
      <c r="DO165" s="12">
        <v>0</v>
      </c>
      <c r="DP165" s="12">
        <v>0</v>
      </c>
      <c r="DQ165" s="12">
        <v>0</v>
      </c>
      <c r="DR165" s="12">
        <v>0</v>
      </c>
      <c r="DS165" s="12">
        <v>0</v>
      </c>
      <c r="DT165" s="12">
        <v>0</v>
      </c>
      <c r="DU165" s="12">
        <v>0</v>
      </c>
      <c r="DV165" s="12">
        <v>0</v>
      </c>
      <c r="DW165" s="12">
        <v>0</v>
      </c>
      <c r="DX165" s="12">
        <v>0</v>
      </c>
      <c r="DY165" s="12">
        <v>0</v>
      </c>
    </row>
    <row r="166" spans="2:129">
      <c r="B166" s="16"/>
      <c r="C166" s="17" t="s">
        <v>504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0.2830362267622356</v>
      </c>
      <c r="BR166" s="12">
        <v>-0.9905865510525488</v>
      </c>
      <c r="BS166" s="12">
        <v>-0.1682270349994275</v>
      </c>
      <c r="BT166" s="12">
        <v>0.9242021609942165</v>
      </c>
      <c r="BU166" s="12">
        <v>0.06929032713937881</v>
      </c>
      <c r="BV166" s="12">
        <v>0.1778781018590521</v>
      </c>
      <c r="BW166" s="12">
        <v>0.08170866297255971</v>
      </c>
      <c r="BX166" s="12">
        <v>0.01877010121847976</v>
      </c>
      <c r="BY166" s="12">
        <v>-0.002791911223029348</v>
      </c>
      <c r="BZ166" s="12">
        <v>-0.1483830770113966</v>
      </c>
      <c r="CA166" s="12">
        <v>-0.04640648085036696</v>
      </c>
      <c r="CB166" s="12">
        <v>0.1099967242565853</v>
      </c>
      <c r="CC166" s="12">
        <v>-0.01951299087171145</v>
      </c>
      <c r="CD166" s="12">
        <v>-0.005772496953272</v>
      </c>
      <c r="CE166" s="12">
        <v>-0.0429218578023016</v>
      </c>
      <c r="CF166" s="12">
        <v>0.1781878302483522</v>
      </c>
      <c r="CG166" s="12">
        <v>0.014913758645639</v>
      </c>
      <c r="CH166" s="12">
        <v>-0.1264717466912935</v>
      </c>
      <c r="CI166" s="12">
        <v>-0.199092800416431</v>
      </c>
      <c r="CJ166" s="12">
        <v>-0.1571534047316292</v>
      </c>
      <c r="CK166" s="12">
        <v>-0.03408289137510299</v>
      </c>
      <c r="CL166" s="12">
        <v>-0.6538541690131696</v>
      </c>
      <c r="CM166" s="12">
        <v>-0.4262949499139962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0</v>
      </c>
      <c r="CX166" s="12">
        <v>0</v>
      </c>
      <c r="CY166" s="12">
        <v>0</v>
      </c>
      <c r="CZ166" s="12">
        <v>0</v>
      </c>
      <c r="DA166" s="12">
        <v>0</v>
      </c>
      <c r="DB166" s="12">
        <v>0</v>
      </c>
      <c r="DC166" s="12">
        <v>0</v>
      </c>
      <c r="DD166" s="12">
        <v>0</v>
      </c>
      <c r="DE166" s="12">
        <v>0</v>
      </c>
      <c r="DF166" s="12">
        <v>0</v>
      </c>
      <c r="DG166" s="12">
        <v>0</v>
      </c>
      <c r="DH166" s="12">
        <v>0</v>
      </c>
      <c r="DI166" s="12">
        <v>0</v>
      </c>
      <c r="DJ166" s="12">
        <v>0</v>
      </c>
      <c r="DK166" s="12">
        <v>0</v>
      </c>
      <c r="DL166" s="12">
        <v>0</v>
      </c>
      <c r="DM166" s="12">
        <v>0</v>
      </c>
      <c r="DN166" s="12">
        <v>0</v>
      </c>
      <c r="DO166" s="12">
        <v>0</v>
      </c>
      <c r="DP166" s="12">
        <v>0</v>
      </c>
      <c r="DQ166" s="12">
        <v>0</v>
      </c>
      <c r="DR166" s="12">
        <v>0</v>
      </c>
      <c r="DS166" s="12">
        <v>0</v>
      </c>
      <c r="DT166" s="12">
        <v>0</v>
      </c>
      <c r="DU166" s="12">
        <v>0</v>
      </c>
      <c r="DV166" s="12">
        <v>0</v>
      </c>
      <c r="DW166" s="12">
        <v>0</v>
      </c>
      <c r="DX166" s="12">
        <v>0</v>
      </c>
      <c r="DY166" s="12">
        <v>0</v>
      </c>
    </row>
    <row r="167" spans="2:129">
      <c r="B167" s="16"/>
      <c r="C167" s="17" t="s">
        <v>506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-0.1978992525635933</v>
      </c>
      <c r="BR167" s="12">
        <v>1.040167659379851</v>
      </c>
      <c r="BS167" s="12">
        <v>0.07782801449609629</v>
      </c>
      <c r="BT167" s="12">
        <v>-0.1248843895566996</v>
      </c>
      <c r="BU167" s="12">
        <v>0.04414553380029969</v>
      </c>
      <c r="BV167" s="12">
        <v>-0.2655199410269902</v>
      </c>
      <c r="BW167" s="12">
        <v>-0.2039780265005156</v>
      </c>
      <c r="BX167" s="12">
        <v>0.1194460115083956</v>
      </c>
      <c r="BY167" s="12">
        <v>0.03400825046506369</v>
      </c>
      <c r="BZ167" s="12">
        <v>0.4156779031495747</v>
      </c>
      <c r="CA167" s="12">
        <v>-0.172219888974112</v>
      </c>
      <c r="CB167" s="12">
        <v>-0.315784756153745</v>
      </c>
      <c r="CC167" s="12">
        <v>-0.047256961318731</v>
      </c>
      <c r="CD167" s="12">
        <v>0.05899017671998823</v>
      </c>
      <c r="CE167" s="12">
        <v>-0.0857271223657045</v>
      </c>
      <c r="CF167" s="12">
        <v>0.01662577547106095</v>
      </c>
      <c r="CG167" s="12">
        <v>0.0005838231277961378</v>
      </c>
      <c r="CH167" s="12">
        <v>-0.1567926898732125</v>
      </c>
      <c r="CI167" s="12">
        <v>-0.8987873836217366</v>
      </c>
      <c r="CJ167" s="12">
        <v>-0.1700331213085438</v>
      </c>
      <c r="CK167" s="12">
        <v>-0.1842020298747039</v>
      </c>
      <c r="CL167" s="12">
        <v>0.1261209525725813</v>
      </c>
      <c r="CM167" s="12">
        <v>0.06263239562741826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</row>
    <row r="168" spans="2:129">
      <c r="B168" s="16"/>
      <c r="C168" s="17" t="s">
        <v>508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-0.2261135734079789</v>
      </c>
      <c r="BR168" s="12">
        <v>0.5929362799705622</v>
      </c>
      <c r="BS168" s="12">
        <v>0.2420490490243413</v>
      </c>
      <c r="BT168" s="12">
        <v>-0.4525881605146197</v>
      </c>
      <c r="BU168" s="12">
        <v>-0.0180856316508181</v>
      </c>
      <c r="BV168" s="12">
        <v>-0.1497393587410329</v>
      </c>
      <c r="BW168" s="12">
        <v>-0.03566753793647744</v>
      </c>
      <c r="BX168" s="12">
        <v>0.1232440128617521</v>
      </c>
      <c r="BY168" s="12">
        <v>0.02618720425391982</v>
      </c>
      <c r="BZ168" s="12">
        <v>0.1399243406079663</v>
      </c>
      <c r="CA168" s="12">
        <v>-0.126281391973474</v>
      </c>
      <c r="CB168" s="12">
        <v>-0.0354541657838683</v>
      </c>
      <c r="CC168" s="12">
        <v>-0.001117882866307339</v>
      </c>
      <c r="CD168" s="12">
        <v>0.01400568923306143</v>
      </c>
      <c r="CE168" s="12">
        <v>-0.01036278233459622</v>
      </c>
      <c r="CF168" s="12">
        <v>-0.109926159656378</v>
      </c>
      <c r="CG168" s="12">
        <v>-0.08204421478403179</v>
      </c>
      <c r="CH168" s="12">
        <v>0.08398218581972604</v>
      </c>
      <c r="CI168" s="12">
        <v>0.03700795659788808</v>
      </c>
      <c r="CJ168" s="12">
        <v>-0.04506173005429154</v>
      </c>
      <c r="CK168" s="12">
        <v>-0.003179371456015968</v>
      </c>
      <c r="CL168" s="12">
        <v>0.3271281691973054</v>
      </c>
      <c r="CM168" s="12">
        <v>-0.8717368009895236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</row>
    <row r="169" spans="2:129">
      <c r="B169" s="16"/>
      <c r="C169" s="17" t="s">
        <v>197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1.001016742794979</v>
      </c>
      <c r="CO169" s="12">
        <v>-0.005165760040013715</v>
      </c>
      <c r="CP169" s="12">
        <v>-0.0005264481462941749</v>
      </c>
      <c r="CQ169" s="12">
        <v>-0.002555399946311539</v>
      </c>
      <c r="CR169" s="12">
        <v>-0.00026582357703862</v>
      </c>
      <c r="CS169" s="12">
        <v>0.0004604402876975133</v>
      </c>
      <c r="CT169" s="12">
        <v>-0.00178191146525521</v>
      </c>
      <c r="CU169" s="12">
        <v>-0.0002336560996634951</v>
      </c>
      <c r="CV169" s="12">
        <v>-0.001086326442063399</v>
      </c>
      <c r="CW169" s="12">
        <v>-0.000563341713244598</v>
      </c>
      <c r="CX169" s="12">
        <v>-0.001404306154741681</v>
      </c>
      <c r="CY169" s="12">
        <v>-0.0005589477893795929</v>
      </c>
      <c r="CZ169" s="12">
        <v>0.00146678555041986</v>
      </c>
      <c r="DA169" s="12">
        <v>0.0005878221523106544</v>
      </c>
      <c r="DB169" s="12">
        <v>-0.0001016195626350715</v>
      </c>
      <c r="DC169" s="12">
        <v>-0.0001209512342254776</v>
      </c>
      <c r="DD169" s="12">
        <v>-0.0006257154422698129</v>
      </c>
      <c r="DE169" s="12">
        <v>1.574627876476605E-05</v>
      </c>
      <c r="DF169" s="12">
        <v>-0.0002764352432134469</v>
      </c>
      <c r="DG169" s="12">
        <v>0.0001961444646067831</v>
      </c>
      <c r="DH169" s="12">
        <v>-0.0003626017573410232</v>
      </c>
      <c r="DI169" s="12">
        <v>0.0004935957916048782</v>
      </c>
      <c r="DJ169" s="12">
        <v>-0.000129784526490816</v>
      </c>
      <c r="DK169" s="12">
        <v>0.0001102922343726651</v>
      </c>
      <c r="DL169" s="12">
        <v>-3.084445695416325E-05</v>
      </c>
      <c r="DM169" s="12">
        <v>8.637108903670817E-05</v>
      </c>
      <c r="DN169" s="12">
        <v>-2.739242788900011E-05</v>
      </c>
      <c r="DO169" s="12">
        <v>-1.402352605450257E-05</v>
      </c>
      <c r="DP169" s="12">
        <v>2.117301715924754E-05</v>
      </c>
      <c r="DQ169" s="12">
        <v>-5.624188983616148E-05</v>
      </c>
      <c r="DR169" s="12">
        <v>6.385493477780159E-05</v>
      </c>
      <c r="DS169" s="12">
        <v>-9.529566083683718E-05</v>
      </c>
      <c r="DT169" s="12">
        <v>-9.280873622006868E-05</v>
      </c>
      <c r="DU169" s="12">
        <v>-0.0001160885903974833</v>
      </c>
      <c r="DV169" s="12">
        <v>0.0001212474709447299</v>
      </c>
      <c r="DW169" s="12">
        <v>5.321868180726061E-06</v>
      </c>
      <c r="DX169" s="12">
        <v>-8.788411207978663E-05</v>
      </c>
      <c r="DY169" s="12">
        <v>4.540204035214876E-05</v>
      </c>
    </row>
    <row r="170" spans="2:129">
      <c r="B170" s="16"/>
      <c r="C170" s="17" t="s">
        <v>199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0.005246390331665299</v>
      </c>
      <c r="CO170" s="12">
        <v>-0.001600800782707155</v>
      </c>
      <c r="CP170" s="12">
        <v>0.002990729651636114</v>
      </c>
      <c r="CQ170" s="12">
        <v>-0.002496862428029765</v>
      </c>
      <c r="CR170" s="12">
        <v>0.001653741457868038</v>
      </c>
      <c r="CS170" s="12">
        <v>-0.001949884154551264</v>
      </c>
      <c r="CT170" s="12">
        <v>-0.0003834201031738792</v>
      </c>
      <c r="CU170" s="12">
        <v>0.003083800617217036</v>
      </c>
      <c r="CV170" s="12">
        <v>0.001545307630669634</v>
      </c>
      <c r="CW170" s="12">
        <v>0.0007362850646413861</v>
      </c>
      <c r="CX170" s="12">
        <v>-0.0005605101010184228</v>
      </c>
      <c r="CY170" s="12">
        <v>0.0008404547419062232</v>
      </c>
      <c r="CZ170" s="12">
        <v>0.0001923937002056584</v>
      </c>
      <c r="DA170" s="12">
        <v>0.0006336882067314385</v>
      </c>
      <c r="DB170" s="12">
        <v>-5.602683982992891E-05</v>
      </c>
      <c r="DC170" s="12">
        <v>0.0001929132811919188</v>
      </c>
      <c r="DD170" s="12">
        <v>-4.732503347197581E-05</v>
      </c>
      <c r="DE170" s="12">
        <v>-8.144354459605041E-05</v>
      </c>
      <c r="DF170" s="12">
        <v>-0.0003350330204472892</v>
      </c>
      <c r="DG170" s="12">
        <v>4.898918263642115E-05</v>
      </c>
      <c r="DH170" s="12">
        <v>-0.0002212328380825512</v>
      </c>
      <c r="DI170" s="12">
        <v>-0.0002630862598402575</v>
      </c>
      <c r="DJ170" s="12">
        <v>4.454742707604562E-05</v>
      </c>
      <c r="DK170" s="12">
        <v>6.453048391341564E-05</v>
      </c>
      <c r="DL170" s="12">
        <v>3.516805865708907E-06</v>
      </c>
      <c r="DM170" s="12">
        <v>-4.70794491675021E-05</v>
      </c>
      <c r="DN170" s="12">
        <v>-4.350732638357085E-05</v>
      </c>
      <c r="DO170" s="12">
        <v>-1.525039844247829E-05</v>
      </c>
      <c r="DP170" s="12">
        <v>-9.861556545589993E-05</v>
      </c>
      <c r="DQ170" s="12">
        <v>-5.877957712589274E-05</v>
      </c>
      <c r="DR170" s="12">
        <v>1.524476157280592E-05</v>
      </c>
      <c r="DS170" s="12">
        <v>7.851326391480861E-05</v>
      </c>
      <c r="DT170" s="12">
        <v>5.494243470652488E-05</v>
      </c>
      <c r="DU170" s="12">
        <v>-1.952778685579435E-05</v>
      </c>
      <c r="DV170" s="12">
        <v>2.69066749616961E-05</v>
      </c>
      <c r="DW170" s="12">
        <v>1.747180508356094E-05</v>
      </c>
      <c r="DX170" s="12">
        <v>-5.472760316744289E-05</v>
      </c>
      <c r="DY170" s="12">
        <v>-1.024215001042139E-05</v>
      </c>
    </row>
    <row r="171" spans="2:129">
      <c r="B171" s="16"/>
      <c r="C171" s="17" t="s">
        <v>121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-0.04303538460585665</v>
      </c>
      <c r="CO171" s="12">
        <v>-0.5835685076323694</v>
      </c>
      <c r="CP171" s="12">
        <v>0.06689735426192603</v>
      </c>
      <c r="CQ171" s="12">
        <v>-0.209124177067956</v>
      </c>
      <c r="CR171" s="12">
        <v>-0.04506397827630073</v>
      </c>
      <c r="CS171" s="12">
        <v>-0.003059644494204912</v>
      </c>
      <c r="CT171" s="12">
        <v>-0.009030078943679392</v>
      </c>
      <c r="CU171" s="12">
        <v>-0.03253548888839535</v>
      </c>
      <c r="CV171" s="12">
        <v>-0.005315248182502995</v>
      </c>
      <c r="CW171" s="12">
        <v>-0.02100580150126857</v>
      </c>
      <c r="CX171" s="12">
        <v>0.01484266796729703</v>
      </c>
      <c r="CY171" s="12">
        <v>-0.008769099808334502</v>
      </c>
      <c r="CZ171" s="12">
        <v>-0.01729101807651115</v>
      </c>
      <c r="DA171" s="12">
        <v>-0.02403922268948845</v>
      </c>
      <c r="DB171" s="12">
        <v>-0.0002128009737287243</v>
      </c>
      <c r="DC171" s="12">
        <v>-0.01813994261495389</v>
      </c>
      <c r="DD171" s="12">
        <v>-0.0046158265103692</v>
      </c>
      <c r="DE171" s="12">
        <v>-0.0003608026779511545</v>
      </c>
      <c r="DF171" s="12">
        <v>0.007514424006618875</v>
      </c>
      <c r="DG171" s="12">
        <v>-0.007538422377797536</v>
      </c>
      <c r="DH171" s="12">
        <v>0.0005736351335485316</v>
      </c>
      <c r="DI171" s="12">
        <v>0.005019364528036108</v>
      </c>
      <c r="DJ171" s="12">
        <v>0.0006634428787606315</v>
      </c>
      <c r="DK171" s="12">
        <v>-0.005378460824951229</v>
      </c>
      <c r="DL171" s="12">
        <v>6.241751271611324E-05</v>
      </c>
      <c r="DM171" s="12">
        <v>-0.001030352863805662</v>
      </c>
      <c r="DN171" s="12">
        <v>0.002114594159073141</v>
      </c>
      <c r="DO171" s="12">
        <v>-0.000218893770662161</v>
      </c>
      <c r="DP171" s="12">
        <v>-0.0003798690870006148</v>
      </c>
      <c r="DQ171" s="12">
        <v>0.0003415347586929468</v>
      </c>
      <c r="DR171" s="12">
        <v>0.0005457729371344724</v>
      </c>
      <c r="DS171" s="12">
        <v>-0.002529006099601583</v>
      </c>
      <c r="DT171" s="12">
        <v>-0.002550349123262445</v>
      </c>
      <c r="DU171" s="12">
        <v>9.938005682530901E-06</v>
      </c>
      <c r="DV171" s="12">
        <v>-0.0003444142811075699</v>
      </c>
      <c r="DW171" s="12">
        <v>-0.0006208396666948867</v>
      </c>
      <c r="DX171" s="12">
        <v>0.0009916658259187417</v>
      </c>
      <c r="DY171" s="12">
        <v>0.001647607859963039</v>
      </c>
    </row>
    <row r="172" spans="2:129">
      <c r="B172" s="16"/>
      <c r="C172" s="17" t="s">
        <v>101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-0.0008506337678547147</v>
      </c>
      <c r="CO172" s="12">
        <v>-0.3526468948345906</v>
      </c>
      <c r="CP172" s="12">
        <v>-0.195193538607467</v>
      </c>
      <c r="CQ172" s="12">
        <v>0.1160351166826218</v>
      </c>
      <c r="CR172" s="12">
        <v>-0.2823101467119957</v>
      </c>
      <c r="CS172" s="12">
        <v>0.01633176003573156</v>
      </c>
      <c r="CT172" s="12">
        <v>-0.04000574017807271</v>
      </c>
      <c r="CU172" s="12">
        <v>0.09940090434959396</v>
      </c>
      <c r="CV172" s="12">
        <v>0.008528246738928812</v>
      </c>
      <c r="CW172" s="12">
        <v>-0.04630616825131072</v>
      </c>
      <c r="CX172" s="12">
        <v>-0.004413626647599518</v>
      </c>
      <c r="CY172" s="12">
        <v>0.01126097186641259</v>
      </c>
      <c r="CZ172" s="12">
        <v>-0.001113617935775389</v>
      </c>
      <c r="DA172" s="12">
        <v>0.01295923612718285</v>
      </c>
      <c r="DB172" s="12">
        <v>-0.01154794908823279</v>
      </c>
      <c r="DC172" s="12">
        <v>-0.00197931703794584</v>
      </c>
      <c r="DD172" s="12">
        <v>-0.01397329926055938</v>
      </c>
      <c r="DE172" s="12">
        <v>-0.01040106662082778</v>
      </c>
      <c r="DF172" s="12">
        <v>-0.01425338849071745</v>
      </c>
      <c r="DG172" s="12">
        <v>-0.001762214884177049</v>
      </c>
      <c r="DH172" s="12">
        <v>-0.01515905791133884</v>
      </c>
      <c r="DI172" s="12">
        <v>0.004314876315272419</v>
      </c>
      <c r="DJ172" s="12">
        <v>-0.001865592780843585</v>
      </c>
      <c r="DK172" s="12">
        <v>0.001397334413780896</v>
      </c>
      <c r="DL172" s="12">
        <v>-0.0005618833470328976</v>
      </c>
      <c r="DM172" s="12">
        <v>0.001155159265536264</v>
      </c>
      <c r="DN172" s="12">
        <v>-0.0002392906388961566</v>
      </c>
      <c r="DO172" s="12">
        <v>0.0006230742191820663</v>
      </c>
      <c r="DP172" s="12">
        <v>-0.003815846475270749</v>
      </c>
      <c r="DQ172" s="12">
        <v>-0.000879578054840677</v>
      </c>
      <c r="DR172" s="12">
        <v>0.001230393658846925</v>
      </c>
      <c r="DS172" s="12">
        <v>-0.001178402336462634</v>
      </c>
      <c r="DT172" s="12">
        <v>-0.0002031552137012577</v>
      </c>
      <c r="DU172" s="12">
        <v>-0.002358862719230696</v>
      </c>
      <c r="DV172" s="12">
        <v>-0.0007767644540779321</v>
      </c>
      <c r="DW172" s="12">
        <v>0.001048168455612952</v>
      </c>
      <c r="DX172" s="12">
        <v>5.172075864298507E-05</v>
      </c>
      <c r="DY172" s="12">
        <v>1.284605084182385E-05</v>
      </c>
    </row>
    <row r="173" spans="2:129">
      <c r="B173" s="16"/>
      <c r="C173" s="17" t="s">
        <v>105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-0.00688691701146271</v>
      </c>
      <c r="CO173" s="12">
        <v>0.3254790215341244</v>
      </c>
      <c r="CP173" s="12">
        <v>0.3079517405613636</v>
      </c>
      <c r="CQ173" s="12">
        <v>0.04324781642536</v>
      </c>
      <c r="CR173" s="12">
        <v>-0.3175821150204887</v>
      </c>
      <c r="CS173" s="12">
        <v>-0.2864076796974108</v>
      </c>
      <c r="CT173" s="12">
        <v>0.02422798597268338</v>
      </c>
      <c r="CU173" s="12">
        <v>0.01048363186992364</v>
      </c>
      <c r="CV173" s="12">
        <v>-0.03718063363094058</v>
      </c>
      <c r="CW173" s="12">
        <v>-0.09019142190858624</v>
      </c>
      <c r="CX173" s="12">
        <v>0.03078147817727202</v>
      </c>
      <c r="CY173" s="12">
        <v>0.004894943563179928</v>
      </c>
      <c r="CZ173" s="12">
        <v>0.01074404528757123</v>
      </c>
      <c r="DA173" s="12">
        <v>-0.003227854226442706</v>
      </c>
      <c r="DB173" s="12">
        <v>0.003224323163855797</v>
      </c>
      <c r="DC173" s="12">
        <v>-0.01441976664828284</v>
      </c>
      <c r="DD173" s="12">
        <v>0.002780435910718719</v>
      </c>
      <c r="DE173" s="12">
        <v>-0.01858682836167869</v>
      </c>
      <c r="DF173" s="12">
        <v>-0.00759830789482896</v>
      </c>
      <c r="DG173" s="12">
        <v>-0.001568245241017611</v>
      </c>
      <c r="DH173" s="12">
        <v>-0.0009372069945050417</v>
      </c>
      <c r="DI173" s="12">
        <v>0.02079959312615786</v>
      </c>
      <c r="DJ173" s="12">
        <v>-0.0008893059480441003</v>
      </c>
      <c r="DK173" s="12">
        <v>0.00290993986224344</v>
      </c>
      <c r="DL173" s="12">
        <v>0.001017815429384606</v>
      </c>
      <c r="DM173" s="12">
        <v>-0.0001616506492863361</v>
      </c>
      <c r="DN173" s="12">
        <v>-0.0007141968247867514</v>
      </c>
      <c r="DO173" s="12">
        <v>-0.0009529584249047396</v>
      </c>
      <c r="DP173" s="12">
        <v>-0.004283185740589296</v>
      </c>
      <c r="DQ173" s="12">
        <v>0.003479527748013657</v>
      </c>
      <c r="DR173" s="12">
        <v>0.001744388597138329</v>
      </c>
      <c r="DS173" s="12">
        <v>0.000402644619926798</v>
      </c>
      <c r="DT173" s="12">
        <v>0.0002577198305589108</v>
      </c>
      <c r="DU173" s="12">
        <v>-0.002516704816893255</v>
      </c>
      <c r="DV173" s="12">
        <v>-0.0007567203382751214</v>
      </c>
      <c r="DW173" s="12">
        <v>-0.001940494278344084</v>
      </c>
      <c r="DX173" s="12">
        <v>-0.0003662146080946207</v>
      </c>
      <c r="DY173" s="12">
        <v>0.0002429174294891481</v>
      </c>
    </row>
    <row r="174" spans="2:129">
      <c r="B174" s="16"/>
      <c r="C174" s="17" t="s">
        <v>70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-0.0378660920249304</v>
      </c>
      <c r="CO174" s="12">
        <v>0.4961959681294117</v>
      </c>
      <c r="CP174" s="12">
        <v>0.01430658076527334</v>
      </c>
      <c r="CQ174" s="12">
        <v>-0.5721838616345188</v>
      </c>
      <c r="CR174" s="12">
        <v>-0.1268539515219385</v>
      </c>
      <c r="CS174" s="12">
        <v>0.08968603315273976</v>
      </c>
      <c r="CT174" s="12">
        <v>-0.02495062606896442</v>
      </c>
      <c r="CU174" s="12">
        <v>-0.02711220651153424</v>
      </c>
      <c r="CV174" s="12">
        <v>0.04484165666841907</v>
      </c>
      <c r="CW174" s="12">
        <v>-0.008904138121407156</v>
      </c>
      <c r="CX174" s="12">
        <v>0.01620620458434592</v>
      </c>
      <c r="CY174" s="12">
        <v>0.001661562764053478</v>
      </c>
      <c r="CZ174" s="12">
        <v>-0.03197614842574503</v>
      </c>
      <c r="DA174" s="12">
        <v>-0.02191147764459422</v>
      </c>
      <c r="DB174" s="12">
        <v>0.01234363070970722</v>
      </c>
      <c r="DC174" s="12">
        <v>-0.006133723834666604</v>
      </c>
      <c r="DD174" s="12">
        <v>-0.001816395544213518</v>
      </c>
      <c r="DE174" s="12">
        <v>0.002938570246745661</v>
      </c>
      <c r="DF174" s="12">
        <v>0.006872066037552325</v>
      </c>
      <c r="DG174" s="12">
        <v>-0.006961332012331596</v>
      </c>
      <c r="DH174" s="12">
        <v>0.001477956482314052</v>
      </c>
      <c r="DI174" s="12">
        <v>-0.0014106932273905</v>
      </c>
      <c r="DJ174" s="12">
        <v>-0.001824755750829078</v>
      </c>
      <c r="DK174" s="12">
        <v>-0.003425490197734814</v>
      </c>
      <c r="DL174" s="12">
        <v>-0.0005119727965505625</v>
      </c>
      <c r="DM174" s="12">
        <v>-0.001534758060263647</v>
      </c>
      <c r="DN174" s="12">
        <v>0.003927341055182831</v>
      </c>
      <c r="DO174" s="12">
        <v>0.0007904941965630701</v>
      </c>
      <c r="DP174" s="12">
        <v>2.112288668287145E-05</v>
      </c>
      <c r="DQ174" s="12">
        <v>-0.001094411185167697</v>
      </c>
      <c r="DR174" s="12">
        <v>0.001159554741325111</v>
      </c>
      <c r="DS174" s="12">
        <v>-0.00305873637032462</v>
      </c>
      <c r="DT174" s="12">
        <v>-0.003370330638893716</v>
      </c>
      <c r="DU174" s="12">
        <v>-0.0004697177624449907</v>
      </c>
      <c r="DV174" s="12">
        <v>8.835593019314677E-05</v>
      </c>
      <c r="DW174" s="12">
        <v>0.0003903449083624181</v>
      </c>
      <c r="DX174" s="12">
        <v>0.001194753122526963</v>
      </c>
      <c r="DY174" s="12">
        <v>0.001526079370491338</v>
      </c>
    </row>
    <row r="175" spans="2:129">
      <c r="B175" s="16"/>
      <c r="C175" s="17" t="s">
        <v>53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-0.02641058400133242</v>
      </c>
      <c r="CO175" s="12">
        <v>0.4133887313044141</v>
      </c>
      <c r="CP175" s="12">
        <v>-0.4321162112315277</v>
      </c>
      <c r="CQ175" s="12">
        <v>-0.1057614308645476</v>
      </c>
      <c r="CR175" s="12">
        <v>-0.1988694990946153</v>
      </c>
      <c r="CS175" s="12">
        <v>0.1647017765120292</v>
      </c>
      <c r="CT175" s="12">
        <v>0.007333270241653911</v>
      </c>
      <c r="CU175" s="12">
        <v>0.06163461377907422</v>
      </c>
      <c r="CV175" s="12">
        <v>-0.002098067664037999</v>
      </c>
      <c r="CW175" s="12">
        <v>-0.01947467850686409</v>
      </c>
      <c r="CX175" s="12">
        <v>0.005506422469984967</v>
      </c>
      <c r="CY175" s="12">
        <v>0.01987535424106789</v>
      </c>
      <c r="CZ175" s="12">
        <v>-0.02787498312175159</v>
      </c>
      <c r="DA175" s="12">
        <v>-0.003663517960512159</v>
      </c>
      <c r="DB175" s="12">
        <v>-0.01538147108711091</v>
      </c>
      <c r="DC175" s="12">
        <v>-0.006212848427697845</v>
      </c>
      <c r="DD175" s="12">
        <v>-0.01619620981242219</v>
      </c>
      <c r="DE175" s="12">
        <v>-0.01081802404340449</v>
      </c>
      <c r="DF175" s="12">
        <v>-0.002328925845172067</v>
      </c>
      <c r="DG175" s="12">
        <v>-0.007611632841671588</v>
      </c>
      <c r="DH175" s="12">
        <v>-0.0141086115797823</v>
      </c>
      <c r="DI175" s="12">
        <v>-0.002030853271234979</v>
      </c>
      <c r="DJ175" s="12">
        <v>-0.003021626814664409</v>
      </c>
      <c r="DK175" s="12">
        <v>0.001295279817195855</v>
      </c>
      <c r="DL175" s="12">
        <v>-0.0004936740989795894</v>
      </c>
      <c r="DM175" s="12">
        <v>0.001725790548043006</v>
      </c>
      <c r="DN175" s="12">
        <v>-0.002255232204782159</v>
      </c>
      <c r="DO175" s="12">
        <v>6.106373997172446E-05</v>
      </c>
      <c r="DP175" s="12">
        <v>-0.001189961554904557</v>
      </c>
      <c r="DQ175" s="12">
        <v>-0.001526047795721147</v>
      </c>
      <c r="DR175" s="12">
        <v>-0.0005651964579023529</v>
      </c>
      <c r="DS175" s="12">
        <v>-0.0008372979788427114</v>
      </c>
      <c r="DT175" s="12">
        <v>-0.0001760236189205889</v>
      </c>
      <c r="DU175" s="12">
        <v>-0.0006510119653688716</v>
      </c>
      <c r="DV175" s="12">
        <v>-0.0004677385409934044</v>
      </c>
      <c r="DW175" s="12">
        <v>0.001117378564233557</v>
      </c>
      <c r="DX175" s="12">
        <v>-0.0007538927441585107</v>
      </c>
      <c r="DY175" s="12">
        <v>0.001072431483510996</v>
      </c>
    </row>
    <row r="176" spans="2:129">
      <c r="B176" s="16"/>
      <c r="C176" s="17" t="s">
        <v>133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0.001144272148205114</v>
      </c>
      <c r="CO176" s="12">
        <v>0.007207799898578024</v>
      </c>
      <c r="CP176" s="12">
        <v>0.8163588196751569</v>
      </c>
      <c r="CQ176" s="12">
        <v>0.04336167172918678</v>
      </c>
      <c r="CR176" s="12">
        <v>-0.1016236426953614</v>
      </c>
      <c r="CS176" s="12">
        <v>0.4203531385004992</v>
      </c>
      <c r="CT176" s="12">
        <v>-0.01925274905219875</v>
      </c>
      <c r="CU176" s="12">
        <v>0.09036027183591548</v>
      </c>
      <c r="CV176" s="12">
        <v>0.04013295894020866</v>
      </c>
      <c r="CW176" s="12">
        <v>0.03826051699759334</v>
      </c>
      <c r="CX176" s="12">
        <v>0.006767872878351519</v>
      </c>
      <c r="CY176" s="12">
        <v>0.002824041898702376</v>
      </c>
      <c r="CZ176" s="12">
        <v>-0.009733347739476091</v>
      </c>
      <c r="DA176" s="12">
        <v>0.009081669908952414</v>
      </c>
      <c r="DB176" s="12">
        <v>-0.01972103460999637</v>
      </c>
      <c r="DC176" s="12">
        <v>0.01493417430948416</v>
      </c>
      <c r="DD176" s="12">
        <v>-0.02466173285122586</v>
      </c>
      <c r="DE176" s="12">
        <v>0.001300570465181403</v>
      </c>
      <c r="DF176" s="12">
        <v>-0.00773704156134098</v>
      </c>
      <c r="DG176" s="12">
        <v>-0.003785107996536067</v>
      </c>
      <c r="DH176" s="12">
        <v>-0.01349021333433615</v>
      </c>
      <c r="DI176" s="12">
        <v>-0.01204338651351587</v>
      </c>
      <c r="DJ176" s="12">
        <v>-0.003068702959344677</v>
      </c>
      <c r="DK176" s="12">
        <v>0.0005671613135633377</v>
      </c>
      <c r="DL176" s="12">
        <v>-0.0003907189254552214</v>
      </c>
      <c r="DM176" s="12">
        <v>0.001641848709740703</v>
      </c>
      <c r="DN176" s="12">
        <v>-0.001515387309262127</v>
      </c>
      <c r="DO176" s="12">
        <v>-0.000207249644820387</v>
      </c>
      <c r="DP176" s="12">
        <v>0.0009375958553799901</v>
      </c>
      <c r="DQ176" s="12">
        <v>-0.001385274444403456</v>
      </c>
      <c r="DR176" s="12">
        <v>0.0004928372941358563</v>
      </c>
      <c r="DS176" s="12">
        <v>-0.001133066572858721</v>
      </c>
      <c r="DT176" s="12">
        <v>-0.0001723896346404714</v>
      </c>
      <c r="DU176" s="12">
        <v>0.0001756268533327547</v>
      </c>
      <c r="DV176" s="12">
        <v>-0.0001360314631867516</v>
      </c>
      <c r="DW176" s="12">
        <v>0.001322020303475998</v>
      </c>
      <c r="DX176" s="12">
        <v>-0.0003588903766890489</v>
      </c>
      <c r="DY176" s="12">
        <v>-4.574401083820973E-05</v>
      </c>
    </row>
    <row r="177" spans="2:129">
      <c r="B177" s="16"/>
      <c r="C177" s="17" t="s">
        <v>110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0.04330327807427769</v>
      </c>
      <c r="CO177" s="12">
        <v>-0.1632039279978945</v>
      </c>
      <c r="CP177" s="12">
        <v>-0.1665463268404288</v>
      </c>
      <c r="CQ177" s="12">
        <v>0.05805726228670528</v>
      </c>
      <c r="CR177" s="12">
        <v>-0.07206182142968107</v>
      </c>
      <c r="CS177" s="12">
        <v>0.02800548198563082</v>
      </c>
      <c r="CT177" s="12">
        <v>-0.9148009092535562</v>
      </c>
      <c r="CU177" s="12">
        <v>-0.2365825814719299</v>
      </c>
      <c r="CV177" s="12">
        <v>-0.1056200658739938</v>
      </c>
      <c r="CW177" s="12">
        <v>-0.02954324571879816</v>
      </c>
      <c r="CX177" s="12">
        <v>-0.03280108436859586</v>
      </c>
      <c r="CY177" s="12">
        <v>-0.06774151998758654</v>
      </c>
      <c r="CZ177" s="12">
        <v>0.04200154071833715</v>
      </c>
      <c r="DA177" s="12">
        <v>0.01085624294681152</v>
      </c>
      <c r="DB177" s="12">
        <v>0.005697383990274292</v>
      </c>
      <c r="DC177" s="12">
        <v>0.001855799307557172</v>
      </c>
      <c r="DD177" s="12">
        <v>-0.009554751032784801</v>
      </c>
      <c r="DE177" s="12">
        <v>-0.004777961803486226</v>
      </c>
      <c r="DF177" s="12">
        <v>0.01021758539429598</v>
      </c>
      <c r="DG177" s="12">
        <v>0.01877881777324009</v>
      </c>
      <c r="DH177" s="12">
        <v>0.01528689819393005</v>
      </c>
      <c r="DI177" s="12">
        <v>0.006603978875867847</v>
      </c>
      <c r="DJ177" s="12">
        <v>0.003145809383026911</v>
      </c>
      <c r="DK177" s="12">
        <v>-0.007180213315634742</v>
      </c>
      <c r="DL177" s="12">
        <v>-0.001177049353446904</v>
      </c>
      <c r="DM177" s="12">
        <v>0.0001992502985770655</v>
      </c>
      <c r="DN177" s="12">
        <v>0.0012811880102668</v>
      </c>
      <c r="DO177" s="12">
        <v>-0.0004608419903893924</v>
      </c>
      <c r="DP177" s="12">
        <v>-0.001320890758169622</v>
      </c>
      <c r="DQ177" s="12">
        <v>-0.0009718034820056066</v>
      </c>
      <c r="DR177" s="12">
        <v>-0.0008926598542644937</v>
      </c>
      <c r="DS177" s="12">
        <v>-0.001627033937001909</v>
      </c>
      <c r="DT177" s="12">
        <v>-0.001558409233322222</v>
      </c>
      <c r="DU177" s="12">
        <v>-0.0002814327002434433</v>
      </c>
      <c r="DV177" s="12">
        <v>0.0002088074906257403</v>
      </c>
      <c r="DW177" s="12">
        <v>-0.0003822896111983565</v>
      </c>
      <c r="DX177" s="12">
        <v>0.0001134614403092439</v>
      </c>
      <c r="DY177" s="12">
        <v>-0.001926088597505181</v>
      </c>
    </row>
    <row r="178" spans="2:129">
      <c r="B178" s="16"/>
      <c r="C178" s="17" t="s">
        <v>154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0.04200959229065134</v>
      </c>
      <c r="CO178" s="12">
        <v>-0.1761289639702958</v>
      </c>
      <c r="CP178" s="12">
        <v>0.3085534661072815</v>
      </c>
      <c r="CQ178" s="12">
        <v>0.02797859744669208</v>
      </c>
      <c r="CR178" s="12">
        <v>-0.02005471176713539</v>
      </c>
      <c r="CS178" s="12">
        <v>-0.1939913560493932</v>
      </c>
      <c r="CT178" s="12">
        <v>-0.6187386113035123</v>
      </c>
      <c r="CU178" s="12">
        <v>0.1037832747753347</v>
      </c>
      <c r="CV178" s="12">
        <v>0.102271347761391</v>
      </c>
      <c r="CW178" s="12">
        <v>0.2783530143099016</v>
      </c>
      <c r="CX178" s="12">
        <v>-0.05348396129338964</v>
      </c>
      <c r="CY178" s="12">
        <v>0.01188007286854685</v>
      </c>
      <c r="CZ178" s="12">
        <v>0.01297297849510807</v>
      </c>
      <c r="DA178" s="12">
        <v>0.0734646056584634</v>
      </c>
      <c r="DB178" s="12">
        <v>-0.009004498270312701</v>
      </c>
      <c r="DC178" s="12">
        <v>-0.01135076733461165</v>
      </c>
      <c r="DD178" s="12">
        <v>-0.0260557813970921</v>
      </c>
      <c r="DE178" s="12">
        <v>0.003241748134634806</v>
      </c>
      <c r="DF178" s="12">
        <v>-0.01575378612185223</v>
      </c>
      <c r="DG178" s="12">
        <v>0.005365413037619188</v>
      </c>
      <c r="DH178" s="12">
        <v>0.004934606966535096</v>
      </c>
      <c r="DI178" s="12">
        <v>-0.03837120801832327</v>
      </c>
      <c r="DJ178" s="12">
        <v>0.001474873913118517</v>
      </c>
      <c r="DK178" s="12">
        <v>-0.008493681627371689</v>
      </c>
      <c r="DL178" s="12">
        <v>0.0009711790503965407</v>
      </c>
      <c r="DM178" s="12">
        <v>0.005410343148410788</v>
      </c>
      <c r="DN178" s="12">
        <v>-0.002696255947171842</v>
      </c>
      <c r="DO178" s="12">
        <v>-3.733872926504715E-05</v>
      </c>
      <c r="DP178" s="12">
        <v>-0.002405183291945556</v>
      </c>
      <c r="DQ178" s="12">
        <v>0.0002513771357333244</v>
      </c>
      <c r="DR178" s="12">
        <v>0.001666254193571767</v>
      </c>
      <c r="DS178" s="12">
        <v>-0.000293154321011762</v>
      </c>
      <c r="DT178" s="12">
        <v>-0.0004280526961830731</v>
      </c>
      <c r="DU178" s="12">
        <v>0.00167100238759766</v>
      </c>
      <c r="DV178" s="12">
        <v>0.0002908507198110682</v>
      </c>
      <c r="DW178" s="12">
        <v>0.0009225758427082632</v>
      </c>
      <c r="DX178" s="12">
        <v>-0.002799912135632823</v>
      </c>
      <c r="DY178" s="12">
        <v>-0.001805882527911563</v>
      </c>
    </row>
    <row r="179" spans="2:129">
      <c r="B179" s="16"/>
      <c r="C179" s="17" t="s">
        <v>88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</v>
      </c>
      <c r="CF179" s="12">
        <v>0</v>
      </c>
      <c r="CG179" s="12">
        <v>0</v>
      </c>
      <c r="CH179" s="12">
        <v>0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2">
        <v>0.05262482497799226</v>
      </c>
      <c r="CO179" s="12">
        <v>-0.1635700946685784</v>
      </c>
      <c r="CP179" s="12">
        <v>-0.6024674418557617</v>
      </c>
      <c r="CQ179" s="12">
        <v>0.697427687081366</v>
      </c>
      <c r="CR179" s="12">
        <v>-1.467126494504515</v>
      </c>
      <c r="CS179" s="12">
        <v>0.1301076519097529</v>
      </c>
      <c r="CT179" s="12">
        <v>0.1719985266633261</v>
      </c>
      <c r="CU179" s="12">
        <v>-1.069229727733999</v>
      </c>
      <c r="CV179" s="12">
        <v>0.1301155549513835</v>
      </c>
      <c r="CW179" s="12">
        <v>0.6517279094222341</v>
      </c>
      <c r="CX179" s="12">
        <v>0.02623235248550423</v>
      </c>
      <c r="CY179" s="12">
        <v>-0.3528053424996625</v>
      </c>
      <c r="CZ179" s="12">
        <v>-0.09251277708177684</v>
      </c>
      <c r="DA179" s="12">
        <v>0.0281075904388382</v>
      </c>
      <c r="DB179" s="12">
        <v>0.03810752526177669</v>
      </c>
      <c r="DC179" s="12">
        <v>-0.02479709885955588</v>
      </c>
      <c r="DD179" s="12">
        <v>0.03353112699002442</v>
      </c>
      <c r="DE179" s="12">
        <v>-0.003406356761878945</v>
      </c>
      <c r="DF179" s="12">
        <v>0.08181695156129554</v>
      </c>
      <c r="DG179" s="12">
        <v>0.02421287802772183</v>
      </c>
      <c r="DH179" s="12">
        <v>0.1018270917852601</v>
      </c>
      <c r="DI179" s="12">
        <v>-0.06526153841283179</v>
      </c>
      <c r="DJ179" s="12">
        <v>0.02006496370920004</v>
      </c>
      <c r="DK179" s="12">
        <v>-0.04182651344741112</v>
      </c>
      <c r="DL179" s="12">
        <v>0.001293716486810561</v>
      </c>
      <c r="DM179" s="12">
        <v>-0.002770615064855448</v>
      </c>
      <c r="DN179" s="12">
        <v>0.01053028883684308</v>
      </c>
      <c r="DO179" s="12">
        <v>-0.001598761115090268</v>
      </c>
      <c r="DP179" s="12">
        <v>-0.006320955889606162</v>
      </c>
      <c r="DQ179" s="12">
        <v>0.002747383491660588</v>
      </c>
      <c r="DR179" s="12">
        <v>-0.002462376997192149</v>
      </c>
      <c r="DS179" s="12">
        <v>-0.001682318861324685</v>
      </c>
      <c r="DT179" s="12">
        <v>-0.004523953104801071</v>
      </c>
      <c r="DU179" s="12">
        <v>0.007395892743763902</v>
      </c>
      <c r="DV179" s="12">
        <v>0.0004826264063196682</v>
      </c>
      <c r="DW179" s="12">
        <v>-0.001676216630071123</v>
      </c>
      <c r="DX179" s="12">
        <v>0.003194236243089227</v>
      </c>
      <c r="DY179" s="12">
        <v>-0.002645097963956125</v>
      </c>
    </row>
    <row r="180" spans="2:129">
      <c r="B180" s="16"/>
      <c r="C180" s="17" t="s">
        <v>71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0.3942266302889355</v>
      </c>
      <c r="CO180" s="12">
        <v>-2.148695188233402</v>
      </c>
      <c r="CP180" s="12">
        <v>-0.2864760446439736</v>
      </c>
      <c r="CQ180" s="12">
        <v>-1.138688949366513</v>
      </c>
      <c r="CR180" s="12">
        <v>0.7353074802399961</v>
      </c>
      <c r="CS180" s="12">
        <v>0.639707150103037</v>
      </c>
      <c r="CT180" s="12">
        <v>-1.14686879066173</v>
      </c>
      <c r="CU180" s="12">
        <v>0.2592335010315287</v>
      </c>
      <c r="CV180" s="12">
        <v>-0.2433796248399858</v>
      </c>
      <c r="CW180" s="12">
        <v>-1.168885646701735</v>
      </c>
      <c r="CX180" s="12">
        <v>-0.2858376575647689</v>
      </c>
      <c r="CY180" s="12">
        <v>0.01256119408242596</v>
      </c>
      <c r="CZ180" s="12">
        <v>0.4898838906469928</v>
      </c>
      <c r="DA180" s="12">
        <v>0.05715091837563615</v>
      </c>
      <c r="DB180" s="12">
        <v>-0.09440301692038136</v>
      </c>
      <c r="DC180" s="12">
        <v>0.08052245724576655</v>
      </c>
      <c r="DD180" s="12">
        <v>-0.09156175524748586</v>
      </c>
      <c r="DE180" s="12">
        <v>-0.01400650291069585</v>
      </c>
      <c r="DF180" s="12">
        <v>-0.07082412405542234</v>
      </c>
      <c r="DG180" s="12">
        <v>0.121002525188724</v>
      </c>
      <c r="DH180" s="12">
        <v>-0.05976619869919507</v>
      </c>
      <c r="DI180" s="12">
        <v>0.1521324611247912</v>
      </c>
      <c r="DJ180" s="12">
        <v>0.008234161142174901</v>
      </c>
      <c r="DK180" s="12">
        <v>-0.004815219870974572</v>
      </c>
      <c r="DL180" s="12">
        <v>-0.002491005618412719</v>
      </c>
      <c r="DM180" s="12">
        <v>0.00332918678444681</v>
      </c>
      <c r="DN180" s="12">
        <v>-0.01644924841042381</v>
      </c>
      <c r="DO180" s="12">
        <v>-0.006577056888209757</v>
      </c>
      <c r="DP180" s="12">
        <v>0.00707381697596651</v>
      </c>
      <c r="DQ180" s="12">
        <v>-0.003092432577470161</v>
      </c>
      <c r="DR180" s="12">
        <v>-0.01164153405484718</v>
      </c>
      <c r="DS180" s="12">
        <v>-0.007561620683531455</v>
      </c>
      <c r="DT180" s="12">
        <v>-0.006416465058756327</v>
      </c>
      <c r="DU180" s="12">
        <v>-0.003425204097987251</v>
      </c>
      <c r="DV180" s="12">
        <v>-0.0031454203885969</v>
      </c>
      <c r="DW180" s="12">
        <v>-0.004493026658622685</v>
      </c>
      <c r="DX180" s="12">
        <v>-0.001903834812586973</v>
      </c>
      <c r="DY180" s="12">
        <v>-0.01709241744502566</v>
      </c>
    </row>
    <row r="181" spans="2:129">
      <c r="B181" s="16"/>
      <c r="C181" s="17" t="s">
        <v>79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0.1426489656572047</v>
      </c>
      <c r="CO181" s="12">
        <v>-0.7734260735174697</v>
      </c>
      <c r="CP181" s="12">
        <v>1.110562677272723</v>
      </c>
      <c r="CQ181" s="12">
        <v>-1.09216247205617</v>
      </c>
      <c r="CR181" s="12">
        <v>-0.334690076881255</v>
      </c>
      <c r="CS181" s="12">
        <v>-1.018184502932925</v>
      </c>
      <c r="CT181" s="12">
        <v>-0.2621232595346935</v>
      </c>
      <c r="CU181" s="12">
        <v>1.278600538147088</v>
      </c>
      <c r="CV181" s="12">
        <v>0.4650723081909063</v>
      </c>
      <c r="CW181" s="12">
        <v>1.012532569126958</v>
      </c>
      <c r="CX181" s="12">
        <v>-0.1712297852289654</v>
      </c>
      <c r="CY181" s="12">
        <v>0.2971105589583084</v>
      </c>
      <c r="CZ181" s="12">
        <v>0.007121959562135425</v>
      </c>
      <c r="DA181" s="12">
        <v>0.370257631330592</v>
      </c>
      <c r="DB181" s="12">
        <v>0.01824910270413251</v>
      </c>
      <c r="DC181" s="12">
        <v>0.05976856438978914</v>
      </c>
      <c r="DD181" s="12">
        <v>-0.01471410799719789</v>
      </c>
      <c r="DE181" s="12">
        <v>0.0112606118614979</v>
      </c>
      <c r="DF181" s="12">
        <v>-0.07015241403260659</v>
      </c>
      <c r="DG181" s="12">
        <v>-0.01944709029938105</v>
      </c>
      <c r="DH181" s="12">
        <v>-0.009972939771623782</v>
      </c>
      <c r="DI181" s="12">
        <v>-0.1579098848609585</v>
      </c>
      <c r="DJ181" s="12">
        <v>-0.02552836302860314</v>
      </c>
      <c r="DK181" s="12">
        <v>-0.00360268607308587</v>
      </c>
      <c r="DL181" s="12">
        <v>0.006079370842058872</v>
      </c>
      <c r="DM181" s="12">
        <v>0.01640624785242064</v>
      </c>
      <c r="DN181" s="12">
        <v>-0.009646851490094907</v>
      </c>
      <c r="DO181" s="12">
        <v>0.001212290384459368</v>
      </c>
      <c r="DP181" s="12">
        <v>-0.001770013144088112</v>
      </c>
      <c r="DQ181" s="12">
        <v>0.008674207161462806</v>
      </c>
      <c r="DR181" s="12">
        <v>0.003062505565271931</v>
      </c>
      <c r="DS181" s="12">
        <v>-0.005945721152826955</v>
      </c>
      <c r="DT181" s="12">
        <v>0.006217070376596811</v>
      </c>
      <c r="DU181" s="12">
        <v>0.00348672865823107</v>
      </c>
      <c r="DV181" s="12">
        <v>-3.404288307972898E-05</v>
      </c>
      <c r="DW181" s="12">
        <v>0.006200349934130803</v>
      </c>
      <c r="DX181" s="12">
        <v>-0.001810179054885053</v>
      </c>
      <c r="DY181" s="12">
        <v>-0.005789852362866978</v>
      </c>
    </row>
    <row r="182" spans="2:129">
      <c r="B182" s="16"/>
      <c r="C182" s="17" t="s">
        <v>102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0.171489325092592</v>
      </c>
      <c r="CO182" s="12">
        <v>-0.9192601894204709</v>
      </c>
      <c r="CP182" s="12">
        <v>-0.3487265193726454</v>
      </c>
      <c r="CQ182" s="12">
        <v>-0.5255971582548054</v>
      </c>
      <c r="CR182" s="12">
        <v>1.178781814326703</v>
      </c>
      <c r="CS182" s="12">
        <v>0.5080295599907534</v>
      </c>
      <c r="CT182" s="12">
        <v>-0.6269150155626001</v>
      </c>
      <c r="CU182" s="12">
        <v>0.5653711495937477</v>
      </c>
      <c r="CV182" s="12">
        <v>0.06931719192705706</v>
      </c>
      <c r="CW182" s="12">
        <v>-0.6045658138642063</v>
      </c>
      <c r="CX182" s="12">
        <v>-0.2190324929869321</v>
      </c>
      <c r="CY182" s="12">
        <v>0.170436704059008</v>
      </c>
      <c r="CZ182" s="12">
        <v>0.3017352064851728</v>
      </c>
      <c r="DA182" s="12">
        <v>0.003417146414129092</v>
      </c>
      <c r="DB182" s="12">
        <v>-0.09181487456586204</v>
      </c>
      <c r="DC182" s="12">
        <v>-0.00440740682332463</v>
      </c>
      <c r="DD182" s="12">
        <v>-0.08429633341817105</v>
      </c>
      <c r="DE182" s="12">
        <v>-0.01238806887192879</v>
      </c>
      <c r="DF182" s="12">
        <v>-0.04522517501743435</v>
      </c>
      <c r="DG182" s="12">
        <v>0.0607059873896062</v>
      </c>
      <c r="DH182" s="12">
        <v>-0.07110348172199192</v>
      </c>
      <c r="DI182" s="12">
        <v>0.1366596861319229</v>
      </c>
      <c r="DJ182" s="12">
        <v>0.01430488657317521</v>
      </c>
      <c r="DK182" s="12">
        <v>5.550337152962784E-05</v>
      </c>
      <c r="DL182" s="12">
        <v>-0.003908226733415411</v>
      </c>
      <c r="DM182" s="12">
        <v>-0.002301236442388153</v>
      </c>
      <c r="DN182" s="12">
        <v>-0.007998235982929756</v>
      </c>
      <c r="DO182" s="12">
        <v>-0.002327126582857263</v>
      </c>
      <c r="DP182" s="12">
        <v>0.0005368727459354813</v>
      </c>
      <c r="DQ182" s="12">
        <v>-0.001012149614298848</v>
      </c>
      <c r="DR182" s="12">
        <v>-0.008121712649580304</v>
      </c>
      <c r="DS182" s="12">
        <v>-0.001724003355711373</v>
      </c>
      <c r="DT182" s="12">
        <v>-0.004511510959987696</v>
      </c>
      <c r="DU182" s="12">
        <v>-0.004888157010880629</v>
      </c>
      <c r="DV182" s="12">
        <v>-0.0009733048825177929</v>
      </c>
      <c r="DW182" s="12">
        <v>-0.001089777569684379</v>
      </c>
      <c r="DX182" s="12">
        <v>-0.003547115189658356</v>
      </c>
      <c r="DY182" s="12">
        <v>-0.007455020045273465</v>
      </c>
    </row>
    <row r="183" spans="2:129">
      <c r="B183" s="16"/>
      <c r="C183" s="17" t="s">
        <v>54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-0.4458921248754112</v>
      </c>
      <c r="CO183" s="12">
        <v>2.114221227621296</v>
      </c>
      <c r="CP183" s="12">
        <v>0.9706184993167449</v>
      </c>
      <c r="CQ183" s="12">
        <v>0.70243796556078</v>
      </c>
      <c r="CR183" s="12">
        <v>-0.08543719122710143</v>
      </c>
      <c r="CS183" s="12">
        <v>-0.6492652075545019</v>
      </c>
      <c r="CT183" s="12">
        <v>0.8426136146075676</v>
      </c>
      <c r="CU183" s="12">
        <v>1.017150541954685</v>
      </c>
      <c r="CV183" s="12">
        <v>1.337293638660931</v>
      </c>
      <c r="CW183" s="12">
        <v>0.3989020508455748</v>
      </c>
      <c r="CX183" s="12">
        <v>0.05393474114402215</v>
      </c>
      <c r="CY183" s="12">
        <v>0.4993900045475986</v>
      </c>
      <c r="CZ183" s="12">
        <v>-0.3425252850128474</v>
      </c>
      <c r="DA183" s="12">
        <v>-0.03040185842435123</v>
      </c>
      <c r="DB183" s="12">
        <v>0.126747959220134</v>
      </c>
      <c r="DC183" s="12">
        <v>0.0003081578706750755</v>
      </c>
      <c r="DD183" s="12">
        <v>0.1111919459469915</v>
      </c>
      <c r="DE183" s="12">
        <v>0.05953900925595573</v>
      </c>
      <c r="DF183" s="12">
        <v>-0.03480209612201099</v>
      </c>
      <c r="DG183" s="12">
        <v>-0.1404200871461337</v>
      </c>
      <c r="DH183" s="12">
        <v>-0.02723240193960369</v>
      </c>
      <c r="DI183" s="12">
        <v>-0.1277162783311032</v>
      </c>
      <c r="DJ183" s="12">
        <v>-0.03014250946857083</v>
      </c>
      <c r="DK183" s="12">
        <v>0.04299689229415069</v>
      </c>
      <c r="DL183" s="12">
        <v>0.002571255762021519</v>
      </c>
      <c r="DM183" s="12">
        <v>-0.00490261989212281</v>
      </c>
      <c r="DN183" s="12">
        <v>0.01138566014337123</v>
      </c>
      <c r="DO183" s="12">
        <v>0.009079295833283579</v>
      </c>
      <c r="DP183" s="12">
        <v>0.001696915211025361</v>
      </c>
      <c r="DQ183" s="12">
        <v>0.0006285778521171877</v>
      </c>
      <c r="DR183" s="12">
        <v>0.01961464094284639</v>
      </c>
      <c r="DS183" s="12">
        <v>0.0065979539648092</v>
      </c>
      <c r="DT183" s="12">
        <v>0.007366143146854473</v>
      </c>
      <c r="DU183" s="12">
        <v>-0.004057993413162779</v>
      </c>
      <c r="DV183" s="12">
        <v>0.005618265075421098</v>
      </c>
      <c r="DW183" s="12">
        <v>0.007386828662475337</v>
      </c>
      <c r="DX183" s="12">
        <v>-0.0003061075726950151</v>
      </c>
      <c r="DY183" s="12">
        <v>0.02007147295329402</v>
      </c>
    </row>
    <row r="184" spans="2:129">
      <c r="B184" s="16"/>
      <c r="C184" s="17" t="s">
        <v>94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0.1337634988442783</v>
      </c>
      <c r="CO184" s="12">
        <v>-0.5333159181765464</v>
      </c>
      <c r="CP184" s="12">
        <v>-1.799838849592576</v>
      </c>
      <c r="CQ184" s="12">
        <v>0.9428491781054584</v>
      </c>
      <c r="CR184" s="12">
        <v>-1.048396817952068</v>
      </c>
      <c r="CS184" s="12">
        <v>1.558033318367505</v>
      </c>
      <c r="CT184" s="12">
        <v>-0.2347191712469745</v>
      </c>
      <c r="CU184" s="12">
        <v>-1.54118003775615</v>
      </c>
      <c r="CV184" s="12">
        <v>-1.52502711328708</v>
      </c>
      <c r="CW184" s="12">
        <v>-0.7263517903966438</v>
      </c>
      <c r="CX184" s="12">
        <v>0.04841165411309874</v>
      </c>
      <c r="CY184" s="12">
        <v>-0.2570848851192932</v>
      </c>
      <c r="CZ184" s="12">
        <v>0.2705012296531188</v>
      </c>
      <c r="DA184" s="12">
        <v>-0.2378491102474419</v>
      </c>
      <c r="DB184" s="12">
        <v>-0.03637098985008722</v>
      </c>
      <c r="DC184" s="12">
        <v>-0.03664524365718098</v>
      </c>
      <c r="DD184" s="12">
        <v>-0.002821902844548899</v>
      </c>
      <c r="DE184" s="12">
        <v>-0.03154066298668912</v>
      </c>
      <c r="DF184" s="12">
        <v>0.1235107878801829</v>
      </c>
      <c r="DG184" s="12">
        <v>0.09010569806100679</v>
      </c>
      <c r="DH184" s="12">
        <v>0.0820744493959407</v>
      </c>
      <c r="DI184" s="12">
        <v>0.1608527634334575</v>
      </c>
      <c r="DJ184" s="12">
        <v>0.0357316618115096</v>
      </c>
      <c r="DK184" s="12">
        <v>-0.04440354825462052</v>
      </c>
      <c r="DL184" s="12">
        <v>-0.005201026188775759</v>
      </c>
      <c r="DM184" s="12">
        <v>-0.00977842700975686</v>
      </c>
      <c r="DN184" s="12">
        <v>0.006484153102502248</v>
      </c>
      <c r="DO184" s="12">
        <v>-0.006523143060673307</v>
      </c>
      <c r="DP184" s="12">
        <v>0.001795178809927274</v>
      </c>
      <c r="DQ184" s="12">
        <v>-0.006939644552592183</v>
      </c>
      <c r="DR184" s="12">
        <v>-0.01081217649995354</v>
      </c>
      <c r="DS184" s="12">
        <v>-0.003239845928857102</v>
      </c>
      <c r="DT184" s="12">
        <v>-0.0101826099693402</v>
      </c>
      <c r="DU184" s="12">
        <v>0.002127575017966034</v>
      </c>
      <c r="DV184" s="12">
        <v>-0.002894832884821693</v>
      </c>
      <c r="DW184" s="12">
        <v>-0.01065499435206057</v>
      </c>
      <c r="DX184" s="12">
        <v>0.004204246582784371</v>
      </c>
      <c r="DY184" s="12">
        <v>-0.006533481618493006</v>
      </c>
    </row>
    <row r="185" spans="2:129">
      <c r="B185" s="16"/>
      <c r="C185" s="17" t="s">
        <v>61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-0.1597038950108797</v>
      </c>
      <c r="CO185" s="12">
        <v>0.9053606297390809</v>
      </c>
      <c r="CP185" s="12">
        <v>-0.1848814232965464</v>
      </c>
      <c r="CQ185" s="12">
        <v>0.7350565129826603</v>
      </c>
      <c r="CR185" s="12">
        <v>-1.282070045764572</v>
      </c>
      <c r="CS185" s="12">
        <v>-0.4180373827801617</v>
      </c>
      <c r="CT185" s="12">
        <v>0.6612882495359558</v>
      </c>
      <c r="CU185" s="12">
        <v>-1.184734632226516</v>
      </c>
      <c r="CV185" s="12">
        <v>0.2728675243927811</v>
      </c>
      <c r="CW185" s="12">
        <v>0.2329630036176354</v>
      </c>
      <c r="CX185" s="12">
        <v>0.1827697856578954</v>
      </c>
      <c r="CY185" s="12">
        <v>-0.4717522084940777</v>
      </c>
      <c r="CZ185" s="12">
        <v>-0.3524951075297909</v>
      </c>
      <c r="DA185" s="12">
        <v>-0.09137349175701698</v>
      </c>
      <c r="DB185" s="12">
        <v>0.002567003818604636</v>
      </c>
      <c r="DC185" s="12">
        <v>-0.001818772072211541</v>
      </c>
      <c r="DD185" s="12">
        <v>0.07689155876662385</v>
      </c>
      <c r="DE185" s="12">
        <v>-0.04451073025488383</v>
      </c>
      <c r="DF185" s="12">
        <v>0.09715770054027197</v>
      </c>
      <c r="DG185" s="12">
        <v>-0.05091463965005934</v>
      </c>
      <c r="DH185" s="12">
        <v>0.05933386168494109</v>
      </c>
      <c r="DI185" s="12">
        <v>-0.09806667685298198</v>
      </c>
      <c r="DJ185" s="12">
        <v>-0.00243949821339911</v>
      </c>
      <c r="DK185" s="12">
        <v>-0.01560189701295544</v>
      </c>
      <c r="DL185" s="12">
        <v>0.001912141318930688</v>
      </c>
      <c r="DM185" s="12">
        <v>-0.00653324369473325</v>
      </c>
      <c r="DN185" s="12">
        <v>0.003701424037224517</v>
      </c>
      <c r="DO185" s="12">
        <v>-0.001653020488934725</v>
      </c>
      <c r="DP185" s="12">
        <v>0.0007851792521041514</v>
      </c>
      <c r="DQ185" s="12">
        <v>0.004330329174062346</v>
      </c>
      <c r="DR185" s="12">
        <v>-0.000922295835624759</v>
      </c>
      <c r="DS185" s="12">
        <v>0.0008230754127388669</v>
      </c>
      <c r="DT185" s="12">
        <v>-0.0004324965420297011</v>
      </c>
      <c r="DU185" s="12">
        <v>0.005618694753448092</v>
      </c>
      <c r="DV185" s="12">
        <v>0.002055161789655942</v>
      </c>
      <c r="DW185" s="12">
        <v>-0.001597191532925445</v>
      </c>
      <c r="DX185" s="12">
        <v>0.00471781342821651</v>
      </c>
      <c r="DY185" s="12">
        <v>0.00680291899931931</v>
      </c>
    </row>
    <row r="186" spans="2:129">
      <c r="B186" s="16"/>
      <c r="C186" s="17" t="s">
        <v>528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0.1467676127845136</v>
      </c>
      <c r="CO186" s="12">
        <v>-0.5507358214243691</v>
      </c>
      <c r="CP186" s="12">
        <v>0.8341406643151597</v>
      </c>
      <c r="CQ186" s="12">
        <v>-0.4823888856403223</v>
      </c>
      <c r="CR186" s="12">
        <v>-0.3884850898412348</v>
      </c>
      <c r="CS186" s="12">
        <v>-1.359729042333175</v>
      </c>
      <c r="CT186" s="12">
        <v>-0.0824638847917618</v>
      </c>
      <c r="CU186" s="12">
        <v>0.4110101508207047</v>
      </c>
      <c r="CV186" s="12">
        <v>0.4162007488964338</v>
      </c>
      <c r="CW186" s="12">
        <v>0.5148937202701218</v>
      </c>
      <c r="CX186" s="12">
        <v>-0.3387416709358787</v>
      </c>
      <c r="CY186" s="12">
        <v>0.6174512429831172</v>
      </c>
      <c r="CZ186" s="12">
        <v>0.07167981547583839</v>
      </c>
      <c r="DA186" s="12">
        <v>0.1330141306217457</v>
      </c>
      <c r="DB186" s="12">
        <v>-0.05556984518124707</v>
      </c>
      <c r="DC186" s="12">
        <v>0.02017678557927766</v>
      </c>
      <c r="DD186" s="12">
        <v>-0.1070624477607609</v>
      </c>
      <c r="DE186" s="12">
        <v>0.01793703233697156</v>
      </c>
      <c r="DF186" s="12">
        <v>-0.03506907098428895</v>
      </c>
      <c r="DG186" s="12">
        <v>0.01944495800023944</v>
      </c>
      <c r="DH186" s="12">
        <v>0.005476158863218745</v>
      </c>
      <c r="DI186" s="12">
        <v>-0.1102619389132259</v>
      </c>
      <c r="DJ186" s="12">
        <v>-0.002347430391344496</v>
      </c>
      <c r="DK186" s="12">
        <v>-0.01854745614548826</v>
      </c>
      <c r="DL186" s="12">
        <v>-0.004613495728757596</v>
      </c>
      <c r="DM186" s="12">
        <v>0.01963965027739573</v>
      </c>
      <c r="DN186" s="12">
        <v>-0.006516149657920666</v>
      </c>
      <c r="DO186" s="12">
        <v>0.003883789400073134</v>
      </c>
      <c r="DP186" s="12">
        <v>-0.00374960275125414</v>
      </c>
      <c r="DQ186" s="12">
        <v>-0.003081964953238892</v>
      </c>
      <c r="DR186" s="12">
        <v>-0.0001454903722252166</v>
      </c>
      <c r="DS186" s="12">
        <v>-0.003288125949156851</v>
      </c>
      <c r="DT186" s="12">
        <v>0.006807900829027124</v>
      </c>
      <c r="DU186" s="12">
        <v>0.003525749191175129</v>
      </c>
      <c r="DV186" s="12">
        <v>-0.001499074753240012</v>
      </c>
      <c r="DW186" s="12">
        <v>0.006769401371457336</v>
      </c>
      <c r="DX186" s="12">
        <v>-0.005140972031783748</v>
      </c>
      <c r="DY186" s="12">
        <v>-0.00654453661439653</v>
      </c>
    </row>
    <row r="187" spans="2:129">
      <c r="B187" s="16"/>
      <c r="C187" s="17" t="s">
        <v>136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</v>
      </c>
      <c r="CD187" s="12">
        <v>0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-0.04850718581650751</v>
      </c>
      <c r="CO187" s="12">
        <v>0.2720938585986785</v>
      </c>
      <c r="CP187" s="12">
        <v>0.5796266940683645</v>
      </c>
      <c r="CQ187" s="12">
        <v>-0.501121772052159</v>
      </c>
      <c r="CR187" s="12">
        <v>0.477982024970512</v>
      </c>
      <c r="CS187" s="12">
        <v>-0.3127595002809105</v>
      </c>
      <c r="CT187" s="12">
        <v>0.3101473549760223</v>
      </c>
      <c r="CU187" s="12">
        <v>-0.1145319500392495</v>
      </c>
      <c r="CV187" s="12">
        <v>0.3496708003291383</v>
      </c>
      <c r="CW187" s="12">
        <v>0.2175634131078475</v>
      </c>
      <c r="CX187" s="12">
        <v>-0.6200491496814424</v>
      </c>
      <c r="CY187" s="12">
        <v>0.7283119222467849</v>
      </c>
      <c r="CZ187" s="12">
        <v>-0.2566525108113244</v>
      </c>
      <c r="DA187" s="12">
        <v>0.2455587923877033</v>
      </c>
      <c r="DB187" s="12">
        <v>-0.03116468865958305</v>
      </c>
      <c r="DC187" s="12">
        <v>0.06591418731197568</v>
      </c>
      <c r="DD187" s="12">
        <v>-0.003467491186474269</v>
      </c>
      <c r="DE187" s="12">
        <v>-0.05116767366781257</v>
      </c>
      <c r="DF187" s="12">
        <v>-0.01059781624808154</v>
      </c>
      <c r="DG187" s="12">
        <v>-0.02359482327216137</v>
      </c>
      <c r="DH187" s="12">
        <v>-0.01481914106605719</v>
      </c>
      <c r="DI187" s="12">
        <v>-0.06930691708477293</v>
      </c>
      <c r="DJ187" s="12">
        <v>-0.02038210979373178</v>
      </c>
      <c r="DK187" s="12">
        <v>0.01001476241634843</v>
      </c>
      <c r="DL187" s="12">
        <v>0.003183513905364787</v>
      </c>
      <c r="DM187" s="12">
        <v>0.01368838361661515</v>
      </c>
      <c r="DN187" s="12">
        <v>-0.003208492840835189</v>
      </c>
      <c r="DO187" s="12">
        <v>0.0008467189051773131</v>
      </c>
      <c r="DP187" s="12">
        <v>-0.00500794374422729</v>
      </c>
      <c r="DQ187" s="12">
        <v>0.004480884435142468</v>
      </c>
      <c r="DR187" s="12">
        <v>0.01000266452095436</v>
      </c>
      <c r="DS187" s="12">
        <v>-0.004794613837402374</v>
      </c>
      <c r="DT187" s="12">
        <v>0.004845813613058642</v>
      </c>
      <c r="DU187" s="12">
        <v>-0.001918053967499412</v>
      </c>
      <c r="DV187" s="12">
        <v>-0.0004326922017824931</v>
      </c>
      <c r="DW187" s="12">
        <v>0.002157412536679764</v>
      </c>
      <c r="DX187" s="12">
        <v>-0.0007641760862278638</v>
      </c>
      <c r="DY187" s="12">
        <v>0.00230696309080607</v>
      </c>
    </row>
    <row r="188" spans="2:129">
      <c r="B188" s="16"/>
      <c r="C188" s="17" t="s">
        <v>140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-0.2112211262132199</v>
      </c>
      <c r="CO188" s="12">
        <v>0.6575369096545451</v>
      </c>
      <c r="CP188" s="12">
        <v>0.8122785239669572</v>
      </c>
      <c r="CQ188" s="12">
        <v>0.9770911714532683</v>
      </c>
      <c r="CR188" s="12">
        <v>-0.310931288479694</v>
      </c>
      <c r="CS188" s="12">
        <v>-1.085852209837237</v>
      </c>
      <c r="CT188" s="12">
        <v>0.1122979529771746</v>
      </c>
      <c r="CU188" s="12">
        <v>0.6205097342742979</v>
      </c>
      <c r="CV188" s="12">
        <v>0.6165271205863014</v>
      </c>
      <c r="CW188" s="12">
        <v>1.062318300661141</v>
      </c>
      <c r="CX188" s="12">
        <v>0.2379653328683002</v>
      </c>
      <c r="CY188" s="12">
        <v>-0.3664684686745782</v>
      </c>
      <c r="CZ188" s="12">
        <v>-0.1605816239610577</v>
      </c>
      <c r="DA188" s="12">
        <v>0.2388713890959347</v>
      </c>
      <c r="DB188" s="12">
        <v>-0.002710491615619148</v>
      </c>
      <c r="DC188" s="12">
        <v>-0.07454212086387876</v>
      </c>
      <c r="DD188" s="12">
        <v>0.01660619761256868</v>
      </c>
      <c r="DE188" s="12">
        <v>-0.03551716228603628</v>
      </c>
      <c r="DF188" s="12">
        <v>0.04607368496696815</v>
      </c>
      <c r="DG188" s="12">
        <v>-0.1189674646589276</v>
      </c>
      <c r="DH188" s="12">
        <v>0.04901672321573342</v>
      </c>
      <c r="DI188" s="12">
        <v>-0.1791819536348527</v>
      </c>
      <c r="DJ188" s="12">
        <v>-0.02188794304647207</v>
      </c>
      <c r="DK188" s="12">
        <v>-0.05876630699751303</v>
      </c>
      <c r="DL188" s="12">
        <v>0.003916427534418032</v>
      </c>
      <c r="DM188" s="12">
        <v>-0.01610978155885271</v>
      </c>
      <c r="DN188" s="12">
        <v>0.02361103314327814</v>
      </c>
      <c r="DO188" s="12">
        <v>0.004511762836063038</v>
      </c>
      <c r="DP188" s="12">
        <v>-0.003463496006581156</v>
      </c>
      <c r="DQ188" s="12">
        <v>0.007979515172208367</v>
      </c>
      <c r="DR188" s="12">
        <v>0.007616420866798665</v>
      </c>
      <c r="DS188" s="12">
        <v>-0.004034464977676081</v>
      </c>
      <c r="DT188" s="12">
        <v>-0.01430009816540721</v>
      </c>
      <c r="DU188" s="12">
        <v>0.002956650508074269</v>
      </c>
      <c r="DV188" s="12">
        <v>0.004166367834041195</v>
      </c>
      <c r="DW188" s="12">
        <v>0.004450250840610067</v>
      </c>
      <c r="DX188" s="12">
        <v>0.008689356625007015</v>
      </c>
      <c r="DY188" s="12">
        <v>0.009341942421527421</v>
      </c>
    </row>
    <row r="189" spans="2:129">
      <c r="B189" s="16"/>
      <c r="C189" s="17" t="s">
        <v>106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0.005796231010663269</v>
      </c>
      <c r="CO189" s="12">
        <v>-0.8809807566218238</v>
      </c>
      <c r="CP189" s="12">
        <v>-0.9582599972146274</v>
      </c>
      <c r="CQ189" s="12">
        <v>-0.5953248314450175</v>
      </c>
      <c r="CR189" s="12">
        <v>3.020470406397914</v>
      </c>
      <c r="CS189" s="12">
        <v>1.518407360772111</v>
      </c>
      <c r="CT189" s="12">
        <v>-1.257540245501029</v>
      </c>
      <c r="CU189" s="12">
        <v>1.23167173040144</v>
      </c>
      <c r="CV189" s="12">
        <v>-1.407028570207295</v>
      </c>
      <c r="CW189" s="12">
        <v>-2.902130912922892</v>
      </c>
      <c r="CX189" s="12">
        <v>-0.4965068275127875</v>
      </c>
      <c r="CY189" s="12">
        <v>-0.1054176697949621</v>
      </c>
      <c r="CZ189" s="12">
        <v>0.4772772854179089</v>
      </c>
      <c r="DA189" s="12">
        <v>-0.4507060988207114</v>
      </c>
      <c r="DB189" s="12">
        <v>-0.2165260698488385</v>
      </c>
      <c r="DC189" s="12">
        <v>0.1293165326560221</v>
      </c>
      <c r="DD189" s="12">
        <v>-0.05975720728830042</v>
      </c>
      <c r="DE189" s="12">
        <v>0.1645890450557537</v>
      </c>
      <c r="DF189" s="12">
        <v>-0.04809839637990015</v>
      </c>
      <c r="DG189" s="12">
        <v>0.0903683948766405</v>
      </c>
      <c r="DH189" s="12">
        <v>-0.2543121469087375</v>
      </c>
      <c r="DI189" s="12">
        <v>0.4999110413967432</v>
      </c>
      <c r="DJ189" s="12">
        <v>0.03918954441996258</v>
      </c>
      <c r="DK189" s="12">
        <v>0.06356371356943223</v>
      </c>
      <c r="DL189" s="12">
        <v>-0.004385742907000454</v>
      </c>
      <c r="DM189" s="12">
        <v>-0.04261110883192933</v>
      </c>
      <c r="DN189" s="12">
        <v>-0.0009104817057093137</v>
      </c>
      <c r="DO189" s="12">
        <v>-0.003864277645308953</v>
      </c>
      <c r="DP189" s="12">
        <v>0.02566202468273489</v>
      </c>
      <c r="DQ189" s="12">
        <v>-0.01145132430839833</v>
      </c>
      <c r="DR189" s="12">
        <v>-0.01707498754275284</v>
      </c>
      <c r="DS189" s="12">
        <v>0.007577957552994262</v>
      </c>
      <c r="DT189" s="12">
        <v>-0.01770405368146133</v>
      </c>
      <c r="DU189" s="12">
        <v>-0.01224544775687585</v>
      </c>
      <c r="DV189" s="12">
        <v>0.0008639562459149492</v>
      </c>
      <c r="DW189" s="12">
        <v>-0.00691386474924479</v>
      </c>
      <c r="DX189" s="12">
        <v>0.0008064156821403923</v>
      </c>
      <c r="DY189" s="12">
        <v>0.0003309036169420514</v>
      </c>
    </row>
    <row r="190" spans="2:129">
      <c r="B190" s="16"/>
      <c r="C190" s="17" t="s">
        <v>147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-0.06817643214398225</v>
      </c>
      <c r="CO190" s="12">
        <v>0.2395895605922531</v>
      </c>
      <c r="CP190" s="12">
        <v>0.01908986798330592</v>
      </c>
      <c r="CQ190" s="12">
        <v>-1.026129065482243</v>
      </c>
      <c r="CR190" s="12">
        <v>1.796087165860193</v>
      </c>
      <c r="CS190" s="12">
        <v>0.6806173384059813</v>
      </c>
      <c r="CT190" s="12">
        <v>0.05904526109753766</v>
      </c>
      <c r="CU190" s="12">
        <v>0.1986155962792586</v>
      </c>
      <c r="CV190" s="12">
        <v>-0.004197909526669256</v>
      </c>
      <c r="CW190" s="12">
        <v>-1.133754764448553</v>
      </c>
      <c r="CX190" s="12">
        <v>0.3035235355676418</v>
      </c>
      <c r="CY190" s="12">
        <v>0.9238436399776704</v>
      </c>
      <c r="CZ190" s="12">
        <v>0.7783735677088683</v>
      </c>
      <c r="DA190" s="12">
        <v>-0.1701499402387972</v>
      </c>
      <c r="DB190" s="12">
        <v>-0.1255965083816956</v>
      </c>
      <c r="DC190" s="12">
        <v>0.1797457228793173</v>
      </c>
      <c r="DD190" s="12">
        <v>-0.04519890415124684</v>
      </c>
      <c r="DE190" s="12">
        <v>-0.02951071707965697</v>
      </c>
      <c r="DF190" s="12">
        <v>-0.01384570955813023</v>
      </c>
      <c r="DG190" s="12">
        <v>0.0580008266444239</v>
      </c>
      <c r="DH190" s="12">
        <v>-0.1274746548122517</v>
      </c>
      <c r="DI190" s="12">
        <v>0.2269867515321254</v>
      </c>
      <c r="DJ190" s="12">
        <v>-0.01143623010607751</v>
      </c>
      <c r="DK190" s="12">
        <v>0.1010553896297079</v>
      </c>
      <c r="DL190" s="12">
        <v>-0.003874238123031027</v>
      </c>
      <c r="DM190" s="12">
        <v>0.005694778496306417</v>
      </c>
      <c r="DN190" s="12">
        <v>-0.01811502015221552</v>
      </c>
      <c r="DO190" s="12">
        <v>-0.00402912492733735</v>
      </c>
      <c r="DP190" s="12">
        <v>0.01295588525656006</v>
      </c>
      <c r="DQ190" s="12">
        <v>-0.00833271927611326</v>
      </c>
      <c r="DR190" s="12">
        <v>-0.000171564588742704</v>
      </c>
      <c r="DS190" s="12">
        <v>-0.001406010689250351</v>
      </c>
      <c r="DT190" s="12">
        <v>0.003352577491611416</v>
      </c>
      <c r="DU190" s="12">
        <v>-0.01356431504227249</v>
      </c>
      <c r="DV190" s="12">
        <v>0.0004384233481013291</v>
      </c>
      <c r="DW190" s="12">
        <v>-0.003784071747191238</v>
      </c>
      <c r="DX190" s="12">
        <v>-0.003585622248165631</v>
      </c>
      <c r="DY190" s="12">
        <v>0.003686749218593292</v>
      </c>
    </row>
    <row r="191" spans="2:129">
      <c r="B191" s="16"/>
      <c r="C191" s="17" t="s">
        <v>534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0.383695166488955</v>
      </c>
      <c r="CO191" s="12">
        <v>-1.510343617820203</v>
      </c>
      <c r="CP191" s="12">
        <v>-2.124939117566718</v>
      </c>
      <c r="CQ191" s="12">
        <v>0.03266218515224352</v>
      </c>
      <c r="CR191" s="12">
        <v>-1.086502072919415</v>
      </c>
      <c r="CS191" s="12">
        <v>1.685896235607952</v>
      </c>
      <c r="CT191" s="12">
        <v>-0.607670708702747</v>
      </c>
      <c r="CU191" s="12">
        <v>-2.12412187113857</v>
      </c>
      <c r="CV191" s="12">
        <v>-1.530680584125568</v>
      </c>
      <c r="CW191" s="12">
        <v>-0.8759894699192526</v>
      </c>
      <c r="CX191" s="12">
        <v>-0.36532990373663</v>
      </c>
      <c r="CY191" s="12">
        <v>-0.8858454465661666</v>
      </c>
      <c r="CZ191" s="12">
        <v>0.9487724308448272</v>
      </c>
      <c r="DA191" s="12">
        <v>0.09701037612550269</v>
      </c>
      <c r="DB191" s="12">
        <v>-0.4548900661129075</v>
      </c>
      <c r="DC191" s="12">
        <v>0.03665345314615092</v>
      </c>
      <c r="DD191" s="12">
        <v>0.02927449182232154</v>
      </c>
      <c r="DE191" s="12">
        <v>-0.1045408370278698</v>
      </c>
      <c r="DF191" s="12">
        <v>0.149188073848522</v>
      </c>
      <c r="DG191" s="12">
        <v>0.1924095689925677</v>
      </c>
      <c r="DH191" s="12">
        <v>0.1100365027128049</v>
      </c>
      <c r="DI191" s="12">
        <v>0.2114214567781282</v>
      </c>
      <c r="DJ191" s="12">
        <v>0.05444393480260117</v>
      </c>
      <c r="DK191" s="12">
        <v>-0.07345735743611831</v>
      </c>
      <c r="DL191" s="12">
        <v>0.001203977217881719</v>
      </c>
      <c r="DM191" s="12">
        <v>0.02564151953875622</v>
      </c>
      <c r="DN191" s="12">
        <v>-0.0126850372837832</v>
      </c>
      <c r="DO191" s="12">
        <v>-0.01459096378064779</v>
      </c>
      <c r="DP191" s="12">
        <v>-0.007081578088506799</v>
      </c>
      <c r="DQ191" s="12">
        <v>-0.01136604807383388</v>
      </c>
      <c r="DR191" s="12">
        <v>-0.02037788070665349</v>
      </c>
      <c r="DS191" s="12">
        <v>-0.01905081300858031</v>
      </c>
      <c r="DT191" s="12">
        <v>-0.007073117112037092</v>
      </c>
      <c r="DU191" s="12">
        <v>0.008850763502755987</v>
      </c>
      <c r="DV191" s="12">
        <v>-0.01605336243038364</v>
      </c>
      <c r="DW191" s="12">
        <v>-0.01539562725494475</v>
      </c>
      <c r="DX191" s="12">
        <v>0.00391526345032671</v>
      </c>
      <c r="DY191" s="12">
        <v>-0.01840769301280179</v>
      </c>
    </row>
    <row r="192" spans="2:129">
      <c r="B192" s="16"/>
      <c r="C192" s="17" t="s">
        <v>536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0.0967401644497371</v>
      </c>
      <c r="CO192" s="12">
        <v>-0.3701519994377785</v>
      </c>
      <c r="CP192" s="12">
        <v>-0.7398527441416596</v>
      </c>
      <c r="CQ192" s="12">
        <v>1.112935305733174</v>
      </c>
      <c r="CR192" s="12">
        <v>-1.794382435305648</v>
      </c>
      <c r="CS192" s="12">
        <v>-0.03330012354365409</v>
      </c>
      <c r="CT192" s="12">
        <v>-0.05494485873977591</v>
      </c>
      <c r="CU192" s="12">
        <v>-0.9767689365450138</v>
      </c>
      <c r="CV192" s="12">
        <v>-0.3370468279108447</v>
      </c>
      <c r="CW192" s="12">
        <v>0.4036892213843739</v>
      </c>
      <c r="CX192" s="12">
        <v>0.3539592134018233</v>
      </c>
      <c r="CY192" s="12">
        <v>-0.7055560567024074</v>
      </c>
      <c r="CZ192" s="12">
        <v>-0.5416468204651071</v>
      </c>
      <c r="DA192" s="12">
        <v>0.7985887754787807</v>
      </c>
      <c r="DB192" s="12">
        <v>0.1343444892968823</v>
      </c>
      <c r="DC192" s="12">
        <v>-0.1476716798912937</v>
      </c>
      <c r="DD192" s="12">
        <v>0.03775116515777509</v>
      </c>
      <c r="DE192" s="12">
        <v>-0.09821080898685904</v>
      </c>
      <c r="DF192" s="12">
        <v>0.0886849893663708</v>
      </c>
      <c r="DG192" s="12">
        <v>0.04828007796842953</v>
      </c>
      <c r="DH192" s="12">
        <v>0.1292277025535538</v>
      </c>
      <c r="DI192" s="12">
        <v>-0.05703928223172511</v>
      </c>
      <c r="DJ192" s="12">
        <v>0.04320598155110166</v>
      </c>
      <c r="DK192" s="12">
        <v>-0.07324670526571729</v>
      </c>
      <c r="DL192" s="12">
        <v>-0.01135884091020928</v>
      </c>
      <c r="DM192" s="12">
        <v>-0.01454071840646176</v>
      </c>
      <c r="DN192" s="12">
        <v>0.008403572074818589</v>
      </c>
      <c r="DO192" s="12">
        <v>0.00217864846119629</v>
      </c>
      <c r="DP192" s="12">
        <v>-0.004458033125209855</v>
      </c>
      <c r="DQ192" s="12">
        <v>-0.008647698847679334</v>
      </c>
      <c r="DR192" s="12">
        <v>0.005270177231490018</v>
      </c>
      <c r="DS192" s="12">
        <v>-0.001236908577798704</v>
      </c>
      <c r="DT192" s="12">
        <v>-0.0127303880685149</v>
      </c>
      <c r="DU192" s="12">
        <v>0.00525598622228261</v>
      </c>
      <c r="DV192" s="12">
        <v>-0.0004372712720965124</v>
      </c>
      <c r="DW192" s="12">
        <v>-0.00280302121386422</v>
      </c>
      <c r="DX192" s="12">
        <v>0.001555485555035019</v>
      </c>
      <c r="DY192" s="12">
        <v>-0.00469888181685721</v>
      </c>
    </row>
    <row r="193" spans="2:129">
      <c r="B193" s="16"/>
      <c r="C193" s="17" t="s">
        <v>182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0.5755052592731453</v>
      </c>
      <c r="CO193" s="12">
        <v>-2.905945459676353</v>
      </c>
      <c r="CP193" s="12">
        <v>0.8794363327942277</v>
      </c>
      <c r="CQ193" s="12">
        <v>-2.749921687990994</v>
      </c>
      <c r="CR193" s="12">
        <v>2.205456318218459</v>
      </c>
      <c r="CS193" s="12">
        <v>0.01677730891231012</v>
      </c>
      <c r="CT193" s="12">
        <v>-1.275748227748174</v>
      </c>
      <c r="CU193" s="12">
        <v>1.744067235785723</v>
      </c>
      <c r="CV193" s="12">
        <v>0.05934940540273656</v>
      </c>
      <c r="CW193" s="12">
        <v>-0.6224921611461457</v>
      </c>
      <c r="CX193" s="12">
        <v>-1.184763382478121</v>
      </c>
      <c r="CY193" s="12">
        <v>0.3092172124797152</v>
      </c>
      <c r="CZ193" s="12">
        <v>0.7687578693836462</v>
      </c>
      <c r="DA193" s="12">
        <v>0.5469086516199769</v>
      </c>
      <c r="DB193" s="12">
        <v>-0.3823086995064281</v>
      </c>
      <c r="DC193" s="12">
        <v>-0.1176280278447828</v>
      </c>
      <c r="DD193" s="12">
        <v>-0.0622019075500909</v>
      </c>
      <c r="DE193" s="12">
        <v>0.1165904339737161</v>
      </c>
      <c r="DF193" s="12">
        <v>-0.2127011147567312</v>
      </c>
      <c r="DG193" s="12">
        <v>0.09034558446227361</v>
      </c>
      <c r="DH193" s="12">
        <v>-0.1171225182425085</v>
      </c>
      <c r="DI193" s="12">
        <v>0.1673858638327267</v>
      </c>
      <c r="DJ193" s="12">
        <v>-0.01139900363496467</v>
      </c>
      <c r="DK193" s="12">
        <v>0.04280418268053396</v>
      </c>
      <c r="DL193" s="12">
        <v>-0.008928823211854149</v>
      </c>
      <c r="DM193" s="12">
        <v>0.02663319453750417</v>
      </c>
      <c r="DN193" s="12">
        <v>-0.0236175637764604</v>
      </c>
      <c r="DO193" s="12">
        <v>0.00530339790253833</v>
      </c>
      <c r="DP193" s="12">
        <v>0.02461460569800586</v>
      </c>
      <c r="DQ193" s="12">
        <v>0.008283919226953073</v>
      </c>
      <c r="DR193" s="12">
        <v>-0.02790441575974297</v>
      </c>
      <c r="DS193" s="12">
        <v>-0.004185262671716991</v>
      </c>
      <c r="DT193" s="12">
        <v>0.0151068725431666</v>
      </c>
      <c r="DU193" s="12">
        <v>0.003555786982088033</v>
      </c>
      <c r="DV193" s="12">
        <v>-0.01671223662406029</v>
      </c>
      <c r="DW193" s="12">
        <v>0.001016992613322402</v>
      </c>
      <c r="DX193" s="12">
        <v>0.00221399687776045</v>
      </c>
      <c r="DY193" s="12">
        <v>-0.02576417232224998</v>
      </c>
    </row>
    <row r="194" spans="2:129">
      <c r="B194" s="16"/>
      <c r="C194" s="17" t="s">
        <v>156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0.0705002731037256</v>
      </c>
      <c r="CO194" s="12">
        <v>0.6980102162146398</v>
      </c>
      <c r="CP194" s="12">
        <v>0.768644898329838</v>
      </c>
      <c r="CQ194" s="12">
        <v>-0.3269116299835393</v>
      </c>
      <c r="CR194" s="12">
        <v>-2.104418985011884</v>
      </c>
      <c r="CS194" s="12">
        <v>-1.228362325989095</v>
      </c>
      <c r="CT194" s="12">
        <v>1.294687716703564</v>
      </c>
      <c r="CU194" s="12">
        <v>-1.471082538300521</v>
      </c>
      <c r="CV194" s="12">
        <v>0.6571303964528674</v>
      </c>
      <c r="CW194" s="12">
        <v>1.490890754519589</v>
      </c>
      <c r="CX194" s="12">
        <v>0.1860874733721418</v>
      </c>
      <c r="CY194" s="12">
        <v>0.4368742315261982</v>
      </c>
      <c r="CZ194" s="12">
        <v>0.1185036370608859</v>
      </c>
      <c r="DA194" s="12">
        <v>1.015434908976401</v>
      </c>
      <c r="DB194" s="12">
        <v>0.3497832627887447</v>
      </c>
      <c r="DC194" s="12">
        <v>0.09937093986341312</v>
      </c>
      <c r="DD194" s="12">
        <v>-0.1695351927322683</v>
      </c>
      <c r="DE194" s="12">
        <v>-0.06487004074908748</v>
      </c>
      <c r="DF194" s="12">
        <v>0.1006794055622397</v>
      </c>
      <c r="DG194" s="12">
        <v>-0.01561884761860422</v>
      </c>
      <c r="DH194" s="12">
        <v>0.1909657427591865</v>
      </c>
      <c r="DI194" s="12">
        <v>-0.268377996309314</v>
      </c>
      <c r="DJ194" s="12">
        <v>-0.1169951702284384</v>
      </c>
      <c r="DK194" s="12">
        <v>0.02541319678813255</v>
      </c>
      <c r="DL194" s="12">
        <v>0.02384614794178904</v>
      </c>
      <c r="DM194" s="12">
        <v>0.08191256060965303</v>
      </c>
      <c r="DN194" s="12">
        <v>-0.0195419826721556</v>
      </c>
      <c r="DO194" s="12">
        <v>0.01191593217879387</v>
      </c>
      <c r="DP194" s="12">
        <v>0.00446962334969419</v>
      </c>
      <c r="DQ194" s="12">
        <v>0.01684777121737712</v>
      </c>
      <c r="DR194" s="12">
        <v>0.009159828091351777</v>
      </c>
      <c r="DS194" s="12">
        <v>-0.02130449568963809</v>
      </c>
      <c r="DT194" s="12">
        <v>0.03355420407050595</v>
      </c>
      <c r="DU194" s="12">
        <v>0.00988452793535673</v>
      </c>
      <c r="DV194" s="12">
        <v>-0.01146772085013043</v>
      </c>
      <c r="DW194" s="12">
        <v>0.004637728246412157</v>
      </c>
      <c r="DX194" s="12">
        <v>0.00788671703737929</v>
      </c>
      <c r="DY194" s="12">
        <v>-0.004551815899728304</v>
      </c>
    </row>
    <row r="195" spans="2:129">
      <c r="B195" s="16"/>
      <c r="C195" s="17" t="s">
        <v>540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-0.732045213091736</v>
      </c>
      <c r="CO195" s="12">
        <v>3.607361776632704</v>
      </c>
      <c r="CP195" s="12">
        <v>2.216731018041195</v>
      </c>
      <c r="CQ195" s="12">
        <v>0.4516889429240531</v>
      </c>
      <c r="CR195" s="12">
        <v>0.1112792237858758</v>
      </c>
      <c r="CS195" s="12">
        <v>-1.864058228488701</v>
      </c>
      <c r="CT195" s="12">
        <v>1.663619401186423</v>
      </c>
      <c r="CU195" s="12">
        <v>1.155057586716487</v>
      </c>
      <c r="CV195" s="12">
        <v>2.039209100300605</v>
      </c>
      <c r="CW195" s="12">
        <v>1.362896954543116</v>
      </c>
      <c r="CX195" s="12">
        <v>0.8691228229805437</v>
      </c>
      <c r="CY195" s="12">
        <v>1.335980635366237</v>
      </c>
      <c r="CZ195" s="12">
        <v>-0.9787713693896285</v>
      </c>
      <c r="DA195" s="12">
        <v>0.1664061777284158</v>
      </c>
      <c r="DB195" s="12">
        <v>-0.1146681057291593</v>
      </c>
      <c r="DC195" s="12">
        <v>-0.4130775473787922</v>
      </c>
      <c r="DD195" s="12">
        <v>0.09558641140720357</v>
      </c>
      <c r="DE195" s="12">
        <v>0.1061449016107554</v>
      </c>
      <c r="DF195" s="12">
        <v>-0.047788820517445</v>
      </c>
      <c r="DG195" s="12">
        <v>-0.3119396296499588</v>
      </c>
      <c r="DH195" s="12">
        <v>-0.06542617210836732</v>
      </c>
      <c r="DI195" s="12">
        <v>-0.3082317160315734</v>
      </c>
      <c r="DJ195" s="12">
        <v>-0.123197629225157</v>
      </c>
      <c r="DK195" s="12">
        <v>0.1763386923020469</v>
      </c>
      <c r="DL195" s="12">
        <v>0.008313515950721773</v>
      </c>
      <c r="DM195" s="12">
        <v>0.0119305527645555</v>
      </c>
      <c r="DN195" s="12">
        <v>-0.0009680101524216185</v>
      </c>
      <c r="DO195" s="12">
        <v>0.01376158512272717</v>
      </c>
      <c r="DP195" s="12">
        <v>0.01584821667748183</v>
      </c>
      <c r="DQ195" s="12">
        <v>0.01059521480109342</v>
      </c>
      <c r="DR195" s="12">
        <v>0.03830145738327807</v>
      </c>
      <c r="DS195" s="12">
        <v>0.02094528883739608</v>
      </c>
      <c r="DT195" s="12">
        <v>0.01399786738487883</v>
      </c>
      <c r="DU195" s="12">
        <v>-0.01335824232796712</v>
      </c>
      <c r="DV195" s="12">
        <v>0.02642491906996355</v>
      </c>
      <c r="DW195" s="12">
        <v>0.01398488961773</v>
      </c>
      <c r="DX195" s="12">
        <v>-0.01152880697943676</v>
      </c>
      <c r="DY195" s="12">
        <v>0.03438383890441504</v>
      </c>
    </row>
    <row r="196" spans="2:129">
      <c r="B196" s="16"/>
      <c r="C196" s="17" t="s">
        <v>542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-0.0005002221919061078</v>
      </c>
      <c r="CO196" s="12">
        <v>0.1232607772541802</v>
      </c>
      <c r="CP196" s="12">
        <v>-0.3805829474447989</v>
      </c>
      <c r="CQ196" s="12">
        <v>0.01897136359000983</v>
      </c>
      <c r="CR196" s="12">
        <v>0.04133129359856327</v>
      </c>
      <c r="CS196" s="12">
        <v>0.4597763974680778</v>
      </c>
      <c r="CT196" s="12">
        <v>0.0605780512846198</v>
      </c>
      <c r="CU196" s="12">
        <v>-0.4360968752155646</v>
      </c>
      <c r="CV196" s="12">
        <v>-0.2042767126463363</v>
      </c>
      <c r="CW196" s="12">
        <v>-0.1671403229937017</v>
      </c>
      <c r="CX196" s="12">
        <v>0.1823032456009252</v>
      </c>
      <c r="CY196" s="12">
        <v>-0.01365564605661249</v>
      </c>
      <c r="CZ196" s="12">
        <v>-0.01837277403551521</v>
      </c>
      <c r="DA196" s="12">
        <v>0.08844821842816734</v>
      </c>
      <c r="DB196" s="12">
        <v>-0.07060017161858347</v>
      </c>
      <c r="DC196" s="12">
        <v>0.5722859868441161</v>
      </c>
      <c r="DD196" s="12">
        <v>-0.3930924312208848</v>
      </c>
      <c r="DE196" s="12">
        <v>0.2327146522459492</v>
      </c>
      <c r="DF196" s="12">
        <v>0.08272984482641921</v>
      </c>
      <c r="DG196" s="12">
        <v>0.01310128766630888</v>
      </c>
      <c r="DH196" s="12">
        <v>-0.03126755287791309</v>
      </c>
      <c r="DI196" s="12">
        <v>-0.0430939145631758</v>
      </c>
      <c r="DJ196" s="12">
        <v>-0.0277593412196142</v>
      </c>
      <c r="DK196" s="12">
        <v>0.02442540106914047</v>
      </c>
      <c r="DL196" s="12">
        <v>0.007823571419884953</v>
      </c>
      <c r="DM196" s="12">
        <v>0.02449093928125613</v>
      </c>
      <c r="DN196" s="12">
        <v>0.00610517879158346</v>
      </c>
      <c r="DO196" s="12">
        <v>-0.01254940322333064</v>
      </c>
      <c r="DP196" s="12">
        <v>0.007076970856719769</v>
      </c>
      <c r="DQ196" s="12">
        <v>0.007996544007552776</v>
      </c>
      <c r="DR196" s="12">
        <v>-0.005740583528080631</v>
      </c>
      <c r="DS196" s="12">
        <v>-0.006421606967831047</v>
      </c>
      <c r="DT196" s="12">
        <v>0.0004806988723073002</v>
      </c>
      <c r="DU196" s="12">
        <v>-0.0007118873583146398</v>
      </c>
      <c r="DV196" s="12">
        <v>-0.003905793548708518</v>
      </c>
      <c r="DW196" s="12">
        <v>-0.002300476831662865</v>
      </c>
      <c r="DX196" s="12">
        <v>0.003214418204102013</v>
      </c>
      <c r="DY196" s="12">
        <v>-0.0003160264312257066</v>
      </c>
    </row>
    <row r="197" spans="2:129">
      <c r="B197" s="16"/>
      <c r="C197" s="17" t="s">
        <v>163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-0.733529766911255</v>
      </c>
      <c r="CO197" s="12">
        <v>2.937069219197127</v>
      </c>
      <c r="CP197" s="12">
        <v>-1.517590036472952</v>
      </c>
      <c r="CQ197" s="12">
        <v>1.198450050400978</v>
      </c>
      <c r="CR197" s="12">
        <v>1.906426490852593</v>
      </c>
      <c r="CS197" s="12">
        <v>1.75386780485773</v>
      </c>
      <c r="CT197" s="12">
        <v>0.3875241652450925</v>
      </c>
      <c r="CU197" s="12">
        <v>-0.813247123810065</v>
      </c>
      <c r="CV197" s="12">
        <v>-0.8135435881077228</v>
      </c>
      <c r="CW197" s="12">
        <v>-1.734975697025928</v>
      </c>
      <c r="CX197" s="12">
        <v>0.6171464728797539</v>
      </c>
      <c r="CY197" s="12">
        <v>0.4060834198791331</v>
      </c>
      <c r="CZ197" s="12">
        <v>-0.282297119999688</v>
      </c>
      <c r="DA197" s="12">
        <v>-0.8382678250483467</v>
      </c>
      <c r="DB197" s="12">
        <v>0.4140207459365202</v>
      </c>
      <c r="DC197" s="12">
        <v>-0.273421471750079</v>
      </c>
      <c r="DD197" s="12">
        <v>0.2335723528690091</v>
      </c>
      <c r="DE197" s="12">
        <v>0.07223406724573701</v>
      </c>
      <c r="DF197" s="12">
        <v>0.2567120528200165</v>
      </c>
      <c r="DG197" s="12">
        <v>0.02178684699450798</v>
      </c>
      <c r="DH197" s="12">
        <v>-0.163401674974962</v>
      </c>
      <c r="DI197" s="12">
        <v>0.3529362733463431</v>
      </c>
      <c r="DJ197" s="12">
        <v>0.08758204038115434</v>
      </c>
      <c r="DK197" s="12">
        <v>0.08630572179151565</v>
      </c>
      <c r="DL197" s="12">
        <v>-0.01936540886561442</v>
      </c>
      <c r="DM197" s="12">
        <v>-0.06878553216824143</v>
      </c>
      <c r="DN197" s="12">
        <v>0.02599303048438852</v>
      </c>
      <c r="DO197" s="12">
        <v>-0.01281599567017306</v>
      </c>
      <c r="DP197" s="12">
        <v>0.02682153774652289</v>
      </c>
      <c r="DQ197" s="12">
        <v>-0.04009470442070948</v>
      </c>
      <c r="DR197" s="12">
        <v>0.001978631656325494</v>
      </c>
      <c r="DS197" s="12">
        <v>0.03420593432212383</v>
      </c>
      <c r="DT197" s="12">
        <v>-0.01036371066240901</v>
      </c>
      <c r="DU197" s="12">
        <v>-0.01931927080130843</v>
      </c>
      <c r="DV197" s="12">
        <v>0.02472744580718982</v>
      </c>
      <c r="DW197" s="12">
        <v>-0.008023999219140763</v>
      </c>
      <c r="DX197" s="12">
        <v>-0.007849770898939165</v>
      </c>
      <c r="DY197" s="12">
        <v>0.03402307311858012</v>
      </c>
    </row>
    <row r="198" spans="2:129">
      <c r="B198" s="16"/>
      <c r="C198" s="17" t="s">
        <v>545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-0.7544000158950888</v>
      </c>
      <c r="CO198" s="12">
        <v>3.830983227032205</v>
      </c>
      <c r="CP198" s="12">
        <v>-0.7303874313172823</v>
      </c>
      <c r="CQ198" s="12">
        <v>2.822647695629688</v>
      </c>
      <c r="CR198" s="12">
        <v>-1.952920541317559</v>
      </c>
      <c r="CS198" s="12">
        <v>-0.04121728851675628</v>
      </c>
      <c r="CT198" s="12">
        <v>1.849713015689543</v>
      </c>
      <c r="CU198" s="12">
        <v>-1.869956334807141</v>
      </c>
      <c r="CV198" s="12">
        <v>0.1784657781790616</v>
      </c>
      <c r="CW198" s="12">
        <v>0.8354079560472453</v>
      </c>
      <c r="CX198" s="12">
        <v>1.300476795311147</v>
      </c>
      <c r="CY198" s="12">
        <v>-0.1191878244741416</v>
      </c>
      <c r="CZ198" s="12">
        <v>-1.152918611954069</v>
      </c>
      <c r="DA198" s="12">
        <v>-0.2836532396482981</v>
      </c>
      <c r="DB198" s="12">
        <v>-0.5183247929787944</v>
      </c>
      <c r="DC198" s="12">
        <v>-0.1689392628632235</v>
      </c>
      <c r="DD198" s="12">
        <v>0.2189988212233979</v>
      </c>
      <c r="DE198" s="12">
        <v>0.1283039604651582</v>
      </c>
      <c r="DF198" s="12">
        <v>0.1586409530153939</v>
      </c>
      <c r="DG198" s="12">
        <v>-0.07748988894038945</v>
      </c>
      <c r="DH198" s="12">
        <v>0.1702373820578742</v>
      </c>
      <c r="DI198" s="12">
        <v>-0.1874019806145107</v>
      </c>
      <c r="DJ198" s="12">
        <v>-0.03930009999677329</v>
      </c>
      <c r="DK198" s="12">
        <v>0.04336402288313872</v>
      </c>
      <c r="DL198" s="12">
        <v>0.001912715747528764</v>
      </c>
      <c r="DM198" s="12">
        <v>-0.01192755910956404</v>
      </c>
      <c r="DN198" s="12">
        <v>0.05552375327912909</v>
      </c>
      <c r="DO198" s="12">
        <v>0.01665893828411443</v>
      </c>
      <c r="DP198" s="12">
        <v>-0.01313481143125346</v>
      </c>
      <c r="DQ198" s="12">
        <v>-0.01088686975151276</v>
      </c>
      <c r="DR198" s="12">
        <v>0.04918161608765775</v>
      </c>
      <c r="DS198" s="12">
        <v>0.0134294146018809</v>
      </c>
      <c r="DT198" s="12">
        <v>-0.002851393698382887</v>
      </c>
      <c r="DU198" s="12">
        <v>-0.01925086437821528</v>
      </c>
      <c r="DV198" s="12">
        <v>0.02238089419705907</v>
      </c>
      <c r="DW198" s="12">
        <v>0.006795350266596229</v>
      </c>
      <c r="DX198" s="12">
        <v>-0.005829025321748269</v>
      </c>
      <c r="DY198" s="12">
        <v>0.03436073562716863</v>
      </c>
    </row>
    <row r="199" spans="2:129">
      <c r="B199" s="16"/>
      <c r="C199" s="17" t="s">
        <v>547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0.3095257004860631</v>
      </c>
      <c r="CO199" s="12">
        <v>-0.986183267707533</v>
      </c>
      <c r="CP199" s="12">
        <v>1.32314480248969</v>
      </c>
      <c r="CQ199" s="12">
        <v>-0.1388113448320495</v>
      </c>
      <c r="CR199" s="12">
        <v>-1.903937140894236</v>
      </c>
      <c r="CS199" s="12">
        <v>-1.796799188994813</v>
      </c>
      <c r="CT199" s="12">
        <v>0.2003086800913461</v>
      </c>
      <c r="CU199" s="12">
        <v>0.2307537321014522</v>
      </c>
      <c r="CV199" s="12">
        <v>0.8726795376204942</v>
      </c>
      <c r="CW199" s="12">
        <v>1.739497494877894</v>
      </c>
      <c r="CX199" s="12">
        <v>0.04276614908860986</v>
      </c>
      <c r="CY199" s="12">
        <v>-0.2568805588899883</v>
      </c>
      <c r="CZ199" s="12">
        <v>-0.1927762193220108</v>
      </c>
      <c r="DA199" s="12">
        <v>0.6330642805203325</v>
      </c>
      <c r="DB199" s="12">
        <v>0.1515686149012638</v>
      </c>
      <c r="DC199" s="12">
        <v>-0.1905004498603875</v>
      </c>
      <c r="DD199" s="12">
        <v>0.5704782998534836</v>
      </c>
      <c r="DE199" s="12">
        <v>0.3285370881857463</v>
      </c>
      <c r="DF199" s="12">
        <v>0.2996684140555149</v>
      </c>
      <c r="DG199" s="12">
        <v>-0.06423297788368228</v>
      </c>
      <c r="DH199" s="12">
        <v>0.05636934412292827</v>
      </c>
      <c r="DI199" s="12">
        <v>-0.3906628070256397</v>
      </c>
      <c r="DJ199" s="12">
        <v>-0.110496006435844</v>
      </c>
      <c r="DK199" s="12">
        <v>-0.1167973618791213</v>
      </c>
      <c r="DL199" s="12">
        <v>-0.01435986575742317</v>
      </c>
      <c r="DM199" s="12">
        <v>0.05342414641337747</v>
      </c>
      <c r="DN199" s="12">
        <v>-0.000560096427041299</v>
      </c>
      <c r="DO199" s="12">
        <v>-0.01710542500598084</v>
      </c>
      <c r="DP199" s="12">
        <v>-0.04526059512089158</v>
      </c>
      <c r="DQ199" s="12">
        <v>0.008594499565949321</v>
      </c>
      <c r="DR199" s="12">
        <v>0.01644564993093272</v>
      </c>
      <c r="DS199" s="12">
        <v>-0.03229476465762984</v>
      </c>
      <c r="DT199" s="12">
        <v>-0.008851643613370246</v>
      </c>
      <c r="DU199" s="12">
        <v>0.007657330332899757</v>
      </c>
      <c r="DV199" s="12">
        <v>-0.004087502705591576</v>
      </c>
      <c r="DW199" s="12">
        <v>0.007417748687123743</v>
      </c>
      <c r="DX199" s="12">
        <v>0.003681034718435992</v>
      </c>
      <c r="DY199" s="12">
        <v>-0.01418532739399125</v>
      </c>
    </row>
    <row r="200" spans="2:129">
      <c r="B200" s="16"/>
      <c r="C200" s="17" t="s">
        <v>549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-0.2626659053932229</v>
      </c>
      <c r="CO200" s="12">
        <v>1.062624875274502</v>
      </c>
      <c r="CP200" s="12">
        <v>0.2966646280267949</v>
      </c>
      <c r="CQ200" s="12">
        <v>-0.422198298663609</v>
      </c>
      <c r="CR200" s="12">
        <v>2.30088540914972</v>
      </c>
      <c r="CS200" s="12">
        <v>0.4738989894693451</v>
      </c>
      <c r="CT200" s="12">
        <v>0.1359398398857033</v>
      </c>
      <c r="CU200" s="12">
        <v>0.6445224472684759</v>
      </c>
      <c r="CV200" s="12">
        <v>-0.06566631692254576</v>
      </c>
      <c r="CW200" s="12">
        <v>-0.9072129997738768</v>
      </c>
      <c r="CX200" s="12">
        <v>0.2839693191908266</v>
      </c>
      <c r="CY200" s="12">
        <v>0.5017765899915539</v>
      </c>
      <c r="CZ200" s="12">
        <v>-0.2071601999626656</v>
      </c>
      <c r="DA200" s="12">
        <v>-0.5234028688100393</v>
      </c>
      <c r="DB200" s="12">
        <v>-0.1107669458020708</v>
      </c>
      <c r="DC200" s="12">
        <v>0.3067772956092374</v>
      </c>
      <c r="DD200" s="12">
        <v>0.2620700961935453</v>
      </c>
      <c r="DE200" s="12">
        <v>0.05052669135780813</v>
      </c>
      <c r="DF200" s="12">
        <v>-0.3559632987011228</v>
      </c>
      <c r="DG200" s="12">
        <v>0.1510782387412384</v>
      </c>
      <c r="DH200" s="12">
        <v>0.05094156435093122</v>
      </c>
      <c r="DI200" s="12">
        <v>0.2388205940825557</v>
      </c>
      <c r="DJ200" s="12">
        <v>-0.01533396835019265</v>
      </c>
      <c r="DK200" s="12">
        <v>0.06359669756596741</v>
      </c>
      <c r="DL200" s="12">
        <v>-0.03151538560045176</v>
      </c>
      <c r="DM200" s="12">
        <v>-0.002928112423721224</v>
      </c>
      <c r="DN200" s="12">
        <v>-0.00731229791398753</v>
      </c>
      <c r="DO200" s="12">
        <v>0.02985545504425566</v>
      </c>
      <c r="DP200" s="12">
        <v>0.01868076509863066</v>
      </c>
      <c r="DQ200" s="12">
        <v>-0.03746277772633187</v>
      </c>
      <c r="DR200" s="12">
        <v>0.03678616129639697</v>
      </c>
      <c r="DS200" s="12">
        <v>0.004327911212836167</v>
      </c>
      <c r="DT200" s="12">
        <v>-0.007711302289065811</v>
      </c>
      <c r="DU200" s="12">
        <v>-0.0190624926083834</v>
      </c>
      <c r="DV200" s="12">
        <v>0.01799764043777596</v>
      </c>
      <c r="DW200" s="12">
        <v>0.008399796669332072</v>
      </c>
      <c r="DX200" s="12">
        <v>-0.01052544664227811</v>
      </c>
      <c r="DY200" s="12">
        <v>0.01319589360266531</v>
      </c>
    </row>
    <row r="201" spans="2:129">
      <c r="B201" s="16"/>
      <c r="C201" s="17" t="s">
        <v>551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0.00199155255338945</v>
      </c>
      <c r="CO201" s="12">
        <v>-0.3096593218044857</v>
      </c>
      <c r="CP201" s="12">
        <v>-0.1337174509514927</v>
      </c>
      <c r="CQ201" s="12">
        <v>-0.1482696104274647</v>
      </c>
      <c r="CR201" s="12">
        <v>0.7196777584718446</v>
      </c>
      <c r="CS201" s="12">
        <v>0.1620735810404055</v>
      </c>
      <c r="CT201" s="12">
        <v>-0.2323224735340388</v>
      </c>
      <c r="CU201" s="12">
        <v>0.2663344964518937</v>
      </c>
      <c r="CV201" s="12">
        <v>-0.2842980737650719</v>
      </c>
      <c r="CW201" s="12">
        <v>-0.3217721643986338</v>
      </c>
      <c r="CX201" s="12">
        <v>-0.3167629803773807</v>
      </c>
      <c r="CY201" s="12">
        <v>0.1141866930432549</v>
      </c>
      <c r="CZ201" s="12">
        <v>0.4169755770323839</v>
      </c>
      <c r="DA201" s="12">
        <v>0.06354597708195146</v>
      </c>
      <c r="DB201" s="12">
        <v>-0.0123737774831248</v>
      </c>
      <c r="DC201" s="12">
        <v>-0.1959243763413666</v>
      </c>
      <c r="DD201" s="12">
        <v>0.07649299938287588</v>
      </c>
      <c r="DE201" s="12">
        <v>-0.03904464116649294</v>
      </c>
      <c r="DF201" s="12">
        <v>-0.2107065764216984</v>
      </c>
      <c r="DG201" s="12">
        <v>0.5487913539645208</v>
      </c>
      <c r="DH201" s="12">
        <v>-0.1248883627592341</v>
      </c>
      <c r="DI201" s="12">
        <v>-0.03560093504725081</v>
      </c>
      <c r="DJ201" s="12">
        <v>-0.08930770781813481</v>
      </c>
      <c r="DK201" s="12">
        <v>0.02735832952093887</v>
      </c>
      <c r="DL201" s="12">
        <v>0.01908813089750016</v>
      </c>
      <c r="DM201" s="12">
        <v>0.02901690262961007</v>
      </c>
      <c r="DN201" s="12">
        <v>-0.01599996937544252</v>
      </c>
      <c r="DO201" s="12">
        <v>-0.03350541969761643</v>
      </c>
      <c r="DP201" s="12">
        <v>0.02781640606936303</v>
      </c>
      <c r="DQ201" s="12">
        <v>0.008787899790786424</v>
      </c>
      <c r="DR201" s="12">
        <v>-0.03361878245630306</v>
      </c>
      <c r="DS201" s="12">
        <v>-0.02014299867137921</v>
      </c>
      <c r="DT201" s="12">
        <v>0.005611039620015237</v>
      </c>
      <c r="DU201" s="12">
        <v>0.01066409216935608</v>
      </c>
      <c r="DV201" s="12">
        <v>-0.01595445706056092</v>
      </c>
      <c r="DW201" s="12">
        <v>-0.003265312519213959</v>
      </c>
      <c r="DX201" s="12">
        <v>0.005768159977773739</v>
      </c>
      <c r="DY201" s="12">
        <v>-0.0011660497765171</v>
      </c>
    </row>
    <row r="202" spans="2:129">
      <c r="B202" s="16"/>
      <c r="C202" s="17" t="s">
        <v>176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-0.1260310282602105</v>
      </c>
      <c r="CO202" s="12">
        <v>0.05678901476560206</v>
      </c>
      <c r="CP202" s="12">
        <v>-0.5857382542462426</v>
      </c>
      <c r="CQ202" s="12">
        <v>-0.6884641842093873</v>
      </c>
      <c r="CR202" s="12">
        <v>3.004594291895258</v>
      </c>
      <c r="CS202" s="12">
        <v>1.409800289244306</v>
      </c>
      <c r="CT202" s="12">
        <v>-0.4459529756920342</v>
      </c>
      <c r="CU202" s="12">
        <v>0.722052204173721</v>
      </c>
      <c r="CV202" s="12">
        <v>-0.7978002551549876</v>
      </c>
      <c r="CW202" s="12">
        <v>-1.887245439778746</v>
      </c>
      <c r="CX202" s="12">
        <v>-0.2452530989925324</v>
      </c>
      <c r="CY202" s="12">
        <v>0.3173396187589294</v>
      </c>
      <c r="CZ202" s="12">
        <v>0.4759759399895814</v>
      </c>
      <c r="DA202" s="12">
        <v>-0.4772920655876167</v>
      </c>
      <c r="DB202" s="12">
        <v>-0.1205718552379999</v>
      </c>
      <c r="DC202" s="12">
        <v>0.2581689462015715</v>
      </c>
      <c r="DD202" s="12">
        <v>0.0948414608710339</v>
      </c>
      <c r="DE202" s="12">
        <v>-0.3713349763434027</v>
      </c>
      <c r="DF202" s="12">
        <v>-0.07871555029090513</v>
      </c>
      <c r="DG202" s="12">
        <v>-0.02196084919817615</v>
      </c>
      <c r="DH202" s="12">
        <v>-0.3757350451739337</v>
      </c>
      <c r="DI202" s="12">
        <v>0.3287747021058868</v>
      </c>
      <c r="DJ202" s="12">
        <v>-0.01632276825186591</v>
      </c>
      <c r="DK202" s="12">
        <v>0.06197993743586991</v>
      </c>
      <c r="DL202" s="12">
        <v>-0.002916608834482763</v>
      </c>
      <c r="DM202" s="12">
        <v>0.07540423322599407</v>
      </c>
      <c r="DN202" s="12">
        <v>-0.02643636972917533</v>
      </c>
      <c r="DO202" s="12">
        <v>-0.001625907371506338</v>
      </c>
      <c r="DP202" s="12">
        <v>0.06566409038942725</v>
      </c>
      <c r="DQ202" s="12">
        <v>-0.01656322316248703</v>
      </c>
      <c r="DR202" s="12">
        <v>-0.01149582125037129</v>
      </c>
      <c r="DS202" s="12">
        <v>-0.04001584068584535</v>
      </c>
      <c r="DT202" s="12">
        <v>-0.03068270316168825</v>
      </c>
      <c r="DU202" s="12">
        <v>-0.01024986731207972</v>
      </c>
      <c r="DV202" s="12">
        <v>-0.007845720426573407</v>
      </c>
      <c r="DW202" s="12">
        <v>-0.002766747333709206</v>
      </c>
      <c r="DX202" s="12">
        <v>-0.0005649154639412156</v>
      </c>
      <c r="DY202" s="12">
        <v>0.005557618310145747</v>
      </c>
    </row>
    <row r="203" spans="2:129">
      <c r="B203" s="16"/>
      <c r="C203" s="17" t="s">
        <v>554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-0.6791415736232701</v>
      </c>
      <c r="CO203" s="12">
        <v>2.835527556275474</v>
      </c>
      <c r="CP203" s="12">
        <v>-1.450329166410075</v>
      </c>
      <c r="CQ203" s="12">
        <v>1.507140265525881</v>
      </c>
      <c r="CR203" s="12">
        <v>1.520400574558026</v>
      </c>
      <c r="CS203" s="12">
        <v>1.652343092740562</v>
      </c>
      <c r="CT203" s="12">
        <v>0.425396035553959</v>
      </c>
      <c r="CU203" s="12">
        <v>-0.5269724643419321</v>
      </c>
      <c r="CV203" s="12">
        <v>-0.6189245518954279</v>
      </c>
      <c r="CW203" s="12">
        <v>-1.528650510550092</v>
      </c>
      <c r="CX203" s="12">
        <v>0.6462037261563268</v>
      </c>
      <c r="CY203" s="12">
        <v>0.4799952490214893</v>
      </c>
      <c r="CZ203" s="12">
        <v>-0.3812767167941497</v>
      </c>
      <c r="DA203" s="12">
        <v>-0.8156280185660429</v>
      </c>
      <c r="DB203" s="12">
        <v>0.03319725331475006</v>
      </c>
      <c r="DC203" s="12">
        <v>0.4229253412886266</v>
      </c>
      <c r="DD203" s="12">
        <v>0.7012911758153207</v>
      </c>
      <c r="DE203" s="12">
        <v>0.1703404857498202</v>
      </c>
      <c r="DF203" s="12">
        <v>-0.06860954740341105</v>
      </c>
      <c r="DG203" s="12">
        <v>-0.4066333905164472</v>
      </c>
      <c r="DH203" s="12">
        <v>0.04762834829601083</v>
      </c>
      <c r="DI203" s="12">
        <v>0.156511399511183</v>
      </c>
      <c r="DJ203" s="12">
        <v>-0.2552165186147622</v>
      </c>
      <c r="DK203" s="12">
        <v>0.1742774402749753</v>
      </c>
      <c r="DL203" s="12">
        <v>0.007324412139639451</v>
      </c>
      <c r="DM203" s="12">
        <v>-0.007570603271778679</v>
      </c>
      <c r="DN203" s="12">
        <v>-0.02416886400547825</v>
      </c>
      <c r="DO203" s="12">
        <v>0.001248306100192473</v>
      </c>
      <c r="DP203" s="12">
        <v>0.07717960154557427</v>
      </c>
      <c r="DQ203" s="12">
        <v>-0.08026232126883021</v>
      </c>
      <c r="DR203" s="12">
        <v>0.004465746977233</v>
      </c>
      <c r="DS203" s="12">
        <v>-0.003093615718444672</v>
      </c>
      <c r="DT203" s="12">
        <v>-0.03796960223257275</v>
      </c>
      <c r="DU203" s="12">
        <v>-0.01746534331223988</v>
      </c>
      <c r="DV203" s="12">
        <v>0.02553477558434633</v>
      </c>
      <c r="DW203" s="12">
        <v>-0.00307290430984235</v>
      </c>
      <c r="DX203" s="12">
        <v>-0.006367806715875985</v>
      </c>
      <c r="DY203" s="12">
        <v>0.0314659889156635</v>
      </c>
    </row>
    <row r="204" spans="2:129">
      <c r="B204" s="16"/>
      <c r="C204" s="17" t="s">
        <v>556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-0.0386529852609583</v>
      </c>
      <c r="CO204" s="12">
        <v>0.4170133747726842</v>
      </c>
      <c r="CP204" s="12">
        <v>0.2820965479883834</v>
      </c>
      <c r="CQ204" s="12">
        <v>0.06070897481306237</v>
      </c>
      <c r="CR204" s="12">
        <v>-0.1815351675597383</v>
      </c>
      <c r="CS204" s="12">
        <v>-0.2650804558660695</v>
      </c>
      <c r="CT204" s="12">
        <v>0.1490287400791445</v>
      </c>
      <c r="CU204" s="12">
        <v>0.2222534604044972</v>
      </c>
      <c r="CV204" s="12">
        <v>0.2635947329055733</v>
      </c>
      <c r="CW204" s="12">
        <v>0.01792703641095854</v>
      </c>
      <c r="CX204" s="12">
        <v>0.2898172998090364</v>
      </c>
      <c r="CY204" s="12">
        <v>0.1303013144021846</v>
      </c>
      <c r="CZ204" s="12">
        <v>-0.3747305821802352</v>
      </c>
      <c r="DA204" s="12">
        <v>-0.03127980098593169</v>
      </c>
      <c r="DB204" s="12">
        <v>-0.01214244068157539</v>
      </c>
      <c r="DC204" s="12">
        <v>0.1112273637615562</v>
      </c>
      <c r="DD204" s="12">
        <v>0.3482397286647565</v>
      </c>
      <c r="DE204" s="12">
        <v>-0.555884162449916</v>
      </c>
      <c r="DF204" s="12">
        <v>-0.2464062633993507</v>
      </c>
      <c r="DG204" s="12">
        <v>0.1006742277451962</v>
      </c>
      <c r="DH204" s="12">
        <v>-0.3180949258632248</v>
      </c>
      <c r="DI204" s="12">
        <v>-0.05420555583948081</v>
      </c>
      <c r="DJ204" s="12">
        <v>-0.1893430644026348</v>
      </c>
      <c r="DK204" s="12">
        <v>0.1157122865875451</v>
      </c>
      <c r="DL204" s="12">
        <v>-0.001909483534120342</v>
      </c>
      <c r="DM204" s="12">
        <v>0.02095056177807146</v>
      </c>
      <c r="DN204" s="12">
        <v>0.1697513211080945</v>
      </c>
      <c r="DO204" s="12">
        <v>0.0009166139571280286</v>
      </c>
      <c r="DP204" s="12">
        <v>-0.006086554968726314</v>
      </c>
      <c r="DQ204" s="12">
        <v>0.0129789908096779</v>
      </c>
      <c r="DR204" s="12">
        <v>0.002327499137960044</v>
      </c>
      <c r="DS204" s="12">
        <v>0.01838530780360487</v>
      </c>
      <c r="DT204" s="12">
        <v>0.01639526318535113</v>
      </c>
      <c r="DU204" s="12">
        <v>-0.01145392378510196</v>
      </c>
      <c r="DV204" s="12">
        <v>0.01354825654930304</v>
      </c>
      <c r="DW204" s="12">
        <v>0.008294505433735753</v>
      </c>
      <c r="DX204" s="12">
        <v>-0.002834175928043625</v>
      </c>
      <c r="DY204" s="12">
        <v>0.002463334678660774</v>
      </c>
    </row>
    <row r="205" spans="2:129">
      <c r="B205" s="16"/>
      <c r="C205" s="17" t="s">
        <v>558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0.007042587884211421</v>
      </c>
      <c r="CO205" s="12">
        <v>0.03305990538536593</v>
      </c>
      <c r="CP205" s="12">
        <v>-0.0316443523559176</v>
      </c>
      <c r="CQ205" s="12">
        <v>-0.2094447817904596</v>
      </c>
      <c r="CR205" s="12">
        <v>0.1788983575195051</v>
      </c>
      <c r="CS205" s="12">
        <v>0.1904895939204809</v>
      </c>
      <c r="CT205" s="12">
        <v>-0.04216628560352708</v>
      </c>
      <c r="CU205" s="12">
        <v>0.02420332013447471</v>
      </c>
      <c r="CV205" s="12">
        <v>0.08859250932174427</v>
      </c>
      <c r="CW205" s="12">
        <v>-0.1004163505897195</v>
      </c>
      <c r="CX205" s="12">
        <v>-0.03989438233920608</v>
      </c>
      <c r="CY205" s="12">
        <v>0.1435419195456332</v>
      </c>
      <c r="CZ205" s="12">
        <v>-0.01343767437568491</v>
      </c>
      <c r="DA205" s="12">
        <v>-0.05977217531321309</v>
      </c>
      <c r="DB205" s="12">
        <v>0.0143067098109396</v>
      </c>
      <c r="DC205" s="12">
        <v>0.1856674021755997</v>
      </c>
      <c r="DD205" s="12">
        <v>-0.02202150454175101</v>
      </c>
      <c r="DE205" s="12">
        <v>0.3307480913049486</v>
      </c>
      <c r="DF205" s="12">
        <v>0.1409354041298891</v>
      </c>
      <c r="DG205" s="12">
        <v>0.4474598212860901</v>
      </c>
      <c r="DH205" s="12">
        <v>-0.301829864802786</v>
      </c>
      <c r="DI205" s="12">
        <v>-0.3083427445962231</v>
      </c>
      <c r="DJ205" s="12">
        <v>-0.2393336578801866</v>
      </c>
      <c r="DK205" s="12">
        <v>-0.1477691411676222</v>
      </c>
      <c r="DL205" s="12">
        <v>-0.0006756547261839217</v>
      </c>
      <c r="DM205" s="12">
        <v>-0.1327405109164063</v>
      </c>
      <c r="DN205" s="12">
        <v>-0.1147981994457223</v>
      </c>
      <c r="DO205" s="12">
        <v>0.05594639340956132</v>
      </c>
      <c r="DP205" s="12">
        <v>0.04376662960185414</v>
      </c>
      <c r="DQ205" s="12">
        <v>0.02636515163250129</v>
      </c>
      <c r="DR205" s="12">
        <v>-0.01841934559005414</v>
      </c>
      <c r="DS205" s="12">
        <v>0.009116531121305501</v>
      </c>
      <c r="DT205" s="12">
        <v>-0.001924262369993462</v>
      </c>
      <c r="DU205" s="12">
        <v>0.006980618228613017</v>
      </c>
      <c r="DV205" s="12">
        <v>0.0101922303713898</v>
      </c>
      <c r="DW205" s="12">
        <v>-0.01202893263431197</v>
      </c>
      <c r="DX205" s="12">
        <v>0.006546118548900013</v>
      </c>
      <c r="DY205" s="12">
        <v>-0.0002237770873144146</v>
      </c>
    </row>
    <row r="206" spans="2:129">
      <c r="B206" s="16"/>
      <c r="C206" s="17" t="s">
        <v>560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0.05310716401357977</v>
      </c>
      <c r="CO206" s="12">
        <v>-0.2193198555874716</v>
      </c>
      <c r="CP206" s="12">
        <v>0.04043187092193631</v>
      </c>
      <c r="CQ206" s="12">
        <v>-0.08114290613404505</v>
      </c>
      <c r="CR206" s="12">
        <v>-0.4696250347830143</v>
      </c>
      <c r="CS206" s="12">
        <v>-0.08074320809812395</v>
      </c>
      <c r="CT206" s="12">
        <v>0.04440628754277907</v>
      </c>
      <c r="CU206" s="12">
        <v>-0.01880255342625905</v>
      </c>
      <c r="CV206" s="12">
        <v>0.09929851745534986</v>
      </c>
      <c r="CW206" s="12">
        <v>0.1811236070331411</v>
      </c>
      <c r="CX206" s="12">
        <v>-0.0101208792422335</v>
      </c>
      <c r="CY206" s="12">
        <v>-0.071334509364527</v>
      </c>
      <c r="CZ206" s="12">
        <v>0.122369831868304</v>
      </c>
      <c r="DA206" s="12">
        <v>0.1531596868670925</v>
      </c>
      <c r="DB206" s="12">
        <v>-0.07306997912277963</v>
      </c>
      <c r="DC206" s="12">
        <v>-0.1135298803999768</v>
      </c>
      <c r="DD206" s="12">
        <v>-0.2572019189731691</v>
      </c>
      <c r="DE206" s="12">
        <v>-0.1155013424387636</v>
      </c>
      <c r="DF206" s="12">
        <v>-0.1162079538561183</v>
      </c>
      <c r="DG206" s="12">
        <v>-0.1671182685467515</v>
      </c>
      <c r="DH206" s="12">
        <v>0.01565223557669182</v>
      </c>
      <c r="DI206" s="12">
        <v>-0.1108157151172835</v>
      </c>
      <c r="DJ206" s="12">
        <v>-0.3005819614844785</v>
      </c>
      <c r="DK206" s="12">
        <v>-0.5289076775511914</v>
      </c>
      <c r="DL206" s="12">
        <v>-0.03893710856463635</v>
      </c>
      <c r="DM206" s="12">
        <v>-0.08109308662531171</v>
      </c>
      <c r="DN206" s="12">
        <v>0.07494767666881715</v>
      </c>
      <c r="DO206" s="12">
        <v>-0.006362230464605227</v>
      </c>
      <c r="DP206" s="12">
        <v>0.05344429405853168</v>
      </c>
      <c r="DQ206" s="12">
        <v>-0.02325640064712522</v>
      </c>
      <c r="DR206" s="12">
        <v>0.03193695228955549</v>
      </c>
      <c r="DS206" s="12">
        <v>0.02005022681642034</v>
      </c>
      <c r="DT206" s="12">
        <v>0.0401353139322174</v>
      </c>
      <c r="DU206" s="12">
        <v>-1.823426465122828E-05</v>
      </c>
      <c r="DV206" s="12">
        <v>-0.00086439934312834</v>
      </c>
      <c r="DW206" s="12">
        <v>-0.003079782578277591</v>
      </c>
      <c r="DX206" s="12">
        <v>0.000187484239091083</v>
      </c>
      <c r="DY206" s="12">
        <v>-0.00227652998311531</v>
      </c>
    </row>
    <row r="207" spans="2:129">
      <c r="B207" s="16"/>
      <c r="C207" s="17" t="s">
        <v>562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-0.08200592977533983</v>
      </c>
      <c r="CO207" s="12">
        <v>0.2772111498998009</v>
      </c>
      <c r="CP207" s="12">
        <v>-0.1836385373690525</v>
      </c>
      <c r="CQ207" s="12">
        <v>0.4191769993898071</v>
      </c>
      <c r="CR207" s="12">
        <v>0.1746404710850092</v>
      </c>
      <c r="CS207" s="12">
        <v>0.1874808866069706</v>
      </c>
      <c r="CT207" s="12">
        <v>0.01798387688904625</v>
      </c>
      <c r="CU207" s="12">
        <v>0.08698571847012622</v>
      </c>
      <c r="CV207" s="12">
        <v>-0.1605898932867658</v>
      </c>
      <c r="CW207" s="12">
        <v>-0.05327103782890724</v>
      </c>
      <c r="CX207" s="12">
        <v>0.08974871922245935</v>
      </c>
      <c r="CY207" s="12">
        <v>-0.1674796189464627</v>
      </c>
      <c r="CZ207" s="12">
        <v>-0.1834935135344984</v>
      </c>
      <c r="DA207" s="12">
        <v>-0.1623858278294259</v>
      </c>
      <c r="DB207" s="12">
        <v>-0.2064520974056841</v>
      </c>
      <c r="DC207" s="12">
        <v>0.08494033750424662</v>
      </c>
      <c r="DD207" s="12">
        <v>0.08978494394359605</v>
      </c>
      <c r="DE207" s="12">
        <v>-0.1883390551398693</v>
      </c>
      <c r="DF207" s="12">
        <v>0.4669202851947871</v>
      </c>
      <c r="DG207" s="12">
        <v>-0.2362112255336379</v>
      </c>
      <c r="DH207" s="12">
        <v>-0.4651833571826908</v>
      </c>
      <c r="DI207" s="12">
        <v>-0.2744248423023816</v>
      </c>
      <c r="DJ207" s="12">
        <v>0.2599147358350434</v>
      </c>
      <c r="DK207" s="12">
        <v>0.1033597275276977</v>
      </c>
      <c r="DL207" s="12">
        <v>-0.05536237744608197</v>
      </c>
      <c r="DM207" s="12">
        <v>0.1168949577056271</v>
      </c>
      <c r="DN207" s="12">
        <v>0.1281721416319331</v>
      </c>
      <c r="DO207" s="12">
        <v>0.1470352752733947</v>
      </c>
      <c r="DP207" s="12">
        <v>0.02989715480139309</v>
      </c>
      <c r="DQ207" s="12">
        <v>-0.07094912523350445</v>
      </c>
      <c r="DR207" s="12">
        <v>0.07078551728537252</v>
      </c>
      <c r="DS207" s="12">
        <v>-0.008572435419269143</v>
      </c>
      <c r="DT207" s="12">
        <v>0.04206513826084643</v>
      </c>
      <c r="DU207" s="12">
        <v>-0.03274419332517007</v>
      </c>
      <c r="DV207" s="12">
        <v>-0.02183679427978876</v>
      </c>
      <c r="DW207" s="12">
        <v>0.03741009451263046</v>
      </c>
      <c r="DX207" s="12">
        <v>-0.01628087930270561</v>
      </c>
      <c r="DY207" s="12">
        <v>0.00376509813836821</v>
      </c>
    </row>
    <row r="208" spans="2:129">
      <c r="B208" s="16"/>
      <c r="C208" s="17" t="s">
        <v>564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0.1330455729594041</v>
      </c>
      <c r="CO208" s="12">
        <v>-0.1504787307649758</v>
      </c>
      <c r="CP208" s="12">
        <v>0.3039014111405631</v>
      </c>
      <c r="CQ208" s="12">
        <v>-0.03159060409398001</v>
      </c>
      <c r="CR208" s="12">
        <v>-1.485155076219769</v>
      </c>
      <c r="CS208" s="12">
        <v>-0.6540099433245012</v>
      </c>
      <c r="CT208" s="12">
        <v>0.4105947707851663</v>
      </c>
      <c r="CU208" s="12">
        <v>-0.5659785132390028</v>
      </c>
      <c r="CV208" s="12">
        <v>0.4078940275650959</v>
      </c>
      <c r="CW208" s="12">
        <v>0.9407639727586338</v>
      </c>
      <c r="CX208" s="12">
        <v>0.01681490040181896</v>
      </c>
      <c r="CY208" s="12">
        <v>-0.03026090743092162</v>
      </c>
      <c r="CZ208" s="12">
        <v>0.0162556926341753</v>
      </c>
      <c r="DA208" s="12">
        <v>0.4436854524222509</v>
      </c>
      <c r="DB208" s="12">
        <v>0.1190773953421278</v>
      </c>
      <c r="DC208" s="12">
        <v>-0.02170085445482945</v>
      </c>
      <c r="DD208" s="12">
        <v>-0.007096218351985429</v>
      </c>
      <c r="DE208" s="12">
        <v>0.1673756540437591</v>
      </c>
      <c r="DF208" s="12">
        <v>-0.375942151534996</v>
      </c>
      <c r="DG208" s="12">
        <v>0.03623746935764793</v>
      </c>
      <c r="DH208" s="12">
        <v>0.06602500102584005</v>
      </c>
      <c r="DI208" s="12">
        <v>-0.4789460380383385</v>
      </c>
      <c r="DJ208" s="12">
        <v>0.4653672595286483</v>
      </c>
      <c r="DK208" s="12">
        <v>0.3574602931282757</v>
      </c>
      <c r="DL208" s="12">
        <v>-0.05499782192321826</v>
      </c>
      <c r="DM208" s="12">
        <v>0.06048025837399431</v>
      </c>
      <c r="DN208" s="12">
        <v>-0.05879882429009371</v>
      </c>
      <c r="DO208" s="12">
        <v>-0.05486399399407528</v>
      </c>
      <c r="DP208" s="12">
        <v>0.01776138850317888</v>
      </c>
      <c r="DQ208" s="12">
        <v>-0.01896136902116296</v>
      </c>
      <c r="DR208" s="12">
        <v>0.002662751815710186</v>
      </c>
      <c r="DS208" s="12">
        <v>-0.07019683678528638</v>
      </c>
      <c r="DT208" s="12">
        <v>0.000271747563519274</v>
      </c>
      <c r="DU208" s="12">
        <v>0.01979564559933533</v>
      </c>
      <c r="DV208" s="12">
        <v>-0.01422249683107293</v>
      </c>
      <c r="DW208" s="12">
        <v>-0.02712008783341569</v>
      </c>
      <c r="DX208" s="12">
        <v>0.02908378151398784</v>
      </c>
      <c r="DY208" s="12">
        <v>-0.007756797157725238</v>
      </c>
    </row>
    <row r="209" spans="2:129">
      <c r="B209" s="16"/>
      <c r="C209" s="17" t="s">
        <v>566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0.3540572944932123</v>
      </c>
      <c r="CO209" s="12">
        <v>-1.90596576153106</v>
      </c>
      <c r="CP209" s="12">
        <v>-1.233887737934819</v>
      </c>
      <c r="CQ209" s="12">
        <v>-0.3378631627432465</v>
      </c>
      <c r="CR209" s="12">
        <v>0.2541333285417796</v>
      </c>
      <c r="CS209" s="12">
        <v>1.078719105426132</v>
      </c>
      <c r="CT209" s="12">
        <v>-1.024302932031332</v>
      </c>
      <c r="CU209" s="12">
        <v>-0.3813778822711353</v>
      </c>
      <c r="CV209" s="12">
        <v>-1.167193440441507</v>
      </c>
      <c r="CW209" s="12">
        <v>-0.9038792407959467</v>
      </c>
      <c r="CX209" s="12">
        <v>-0.568664688141415</v>
      </c>
      <c r="CY209" s="12">
        <v>-0.681535176591399</v>
      </c>
      <c r="CZ209" s="12">
        <v>0.5898205065906444</v>
      </c>
      <c r="DA209" s="12">
        <v>-0.1018888598102438</v>
      </c>
      <c r="DB209" s="12">
        <v>-0.05140660878718439</v>
      </c>
      <c r="DC209" s="12">
        <v>-0.01023755608598186</v>
      </c>
      <c r="DD209" s="12">
        <v>-0.2076804909008663</v>
      </c>
      <c r="DE209" s="12">
        <v>-0.09472055228145211</v>
      </c>
      <c r="DF209" s="12">
        <v>0.205796714597476</v>
      </c>
      <c r="DG209" s="12">
        <v>0.06913916474651267</v>
      </c>
      <c r="DH209" s="12">
        <v>0.1533198259865936</v>
      </c>
      <c r="DI209" s="12">
        <v>0.1845150091538912</v>
      </c>
      <c r="DJ209" s="12">
        <v>-0.5395486786032632</v>
      </c>
      <c r="DK209" s="12">
        <v>0.5184239105810099</v>
      </c>
      <c r="DL209" s="12">
        <v>-0.08469988521510478</v>
      </c>
      <c r="DM209" s="12">
        <v>-0.1357867364377084</v>
      </c>
      <c r="DN209" s="12">
        <v>0.02685634894506588</v>
      </c>
      <c r="DO209" s="12">
        <v>-0.001356340591447598</v>
      </c>
      <c r="DP209" s="12">
        <v>-0.1041138084146116</v>
      </c>
      <c r="DQ209" s="12">
        <v>-0.02099130016723175</v>
      </c>
      <c r="DR209" s="12">
        <v>-0.06413611795947007</v>
      </c>
      <c r="DS209" s="12">
        <v>0.0128151930114165</v>
      </c>
      <c r="DT209" s="12">
        <v>0.06321521645273588</v>
      </c>
      <c r="DU209" s="12">
        <v>0.03884713657013373</v>
      </c>
      <c r="DV209" s="12">
        <v>-0.06601172024355166</v>
      </c>
      <c r="DW209" s="12">
        <v>-0.0007442614556971184</v>
      </c>
      <c r="DX209" s="12">
        <v>0.00659801406071438</v>
      </c>
      <c r="DY209" s="12">
        <v>-0.01859908294339241</v>
      </c>
    </row>
    <row r="210" spans="2:129">
      <c r="B210" s="16"/>
      <c r="C210" s="17" t="s">
        <v>568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-0.847967341482226</v>
      </c>
      <c r="CO210" s="12">
        <v>4.067019080578161</v>
      </c>
      <c r="CP210" s="12">
        <v>-1.343655488713387</v>
      </c>
      <c r="CQ210" s="12">
        <v>2.122414608663908</v>
      </c>
      <c r="CR210" s="12">
        <v>-0.1423275529306102</v>
      </c>
      <c r="CS210" s="12">
        <v>0.9121283527278931</v>
      </c>
      <c r="CT210" s="12">
        <v>1.383368126964568</v>
      </c>
      <c r="CU210" s="12">
        <v>-1.642818060218909</v>
      </c>
      <c r="CV210" s="12">
        <v>-0.1913635473361173</v>
      </c>
      <c r="CW210" s="12">
        <v>-0.4723426284243419</v>
      </c>
      <c r="CX210" s="12">
        <v>0.8573704129217634</v>
      </c>
      <c r="CY210" s="12">
        <v>0.6354375162835132</v>
      </c>
      <c r="CZ210" s="12">
        <v>-0.5688320586000187</v>
      </c>
      <c r="DA210" s="12">
        <v>-0.4370258746050866</v>
      </c>
      <c r="DB210" s="12">
        <v>0.1075815402345605</v>
      </c>
      <c r="DC210" s="12">
        <v>0.3502851650493074</v>
      </c>
      <c r="DD210" s="12">
        <v>0.6047459478764777</v>
      </c>
      <c r="DE210" s="12">
        <v>0.1980430529847401</v>
      </c>
      <c r="DF210" s="12">
        <v>-0.0311299833517418</v>
      </c>
      <c r="DG210" s="12">
        <v>-0.1263630984775789</v>
      </c>
      <c r="DH210" s="12">
        <v>-0.2087314558412284</v>
      </c>
      <c r="DI210" s="12">
        <v>0.4222204754272521</v>
      </c>
      <c r="DJ210" s="12">
        <v>0.1077809377030107</v>
      </c>
      <c r="DK210" s="12">
        <v>-0.2734917175043323</v>
      </c>
      <c r="DL210" s="12">
        <v>0.1810469130058037</v>
      </c>
      <c r="DM210" s="12">
        <v>0.09379221051796184</v>
      </c>
      <c r="DN210" s="12">
        <v>-0.03968317487670871</v>
      </c>
      <c r="DO210" s="12">
        <v>0.008260443564990441</v>
      </c>
      <c r="DP210" s="12">
        <v>-0.004454076467807091</v>
      </c>
      <c r="DQ210" s="12">
        <v>0.07261030122112212</v>
      </c>
      <c r="DR210" s="12">
        <v>0.1087391335186292</v>
      </c>
      <c r="DS210" s="12">
        <v>0.02662183596649804</v>
      </c>
      <c r="DT210" s="12">
        <v>0.001403438876745296</v>
      </c>
      <c r="DU210" s="12">
        <v>-0.03495030063242283</v>
      </c>
      <c r="DV210" s="12">
        <v>0.01919701797723939</v>
      </c>
      <c r="DW210" s="12">
        <v>-0.003197788941326443</v>
      </c>
      <c r="DX210" s="12">
        <v>-0.003135725943503964</v>
      </c>
      <c r="DY210" s="12">
        <v>0.03810939499368619</v>
      </c>
    </row>
    <row r="211" spans="2:129">
      <c r="B211" s="16"/>
      <c r="C211" s="17" t="s">
        <v>570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-0.7304602791752947</v>
      </c>
      <c r="CO211" s="12">
        <v>2.011535825163968</v>
      </c>
      <c r="CP211" s="12">
        <v>-1.116319485132731</v>
      </c>
      <c r="CQ211" s="12">
        <v>0.8748521010387061</v>
      </c>
      <c r="CR211" s="12">
        <v>4.279798965952564</v>
      </c>
      <c r="CS211" s="12">
        <v>2.047707970343493</v>
      </c>
      <c r="CT211" s="12">
        <v>-0.7134719964362318</v>
      </c>
      <c r="CU211" s="12">
        <v>1.442062725583297</v>
      </c>
      <c r="CV211" s="12">
        <v>-0.8549150190835433</v>
      </c>
      <c r="CW211" s="12">
        <v>-2.727626687653836</v>
      </c>
      <c r="CX211" s="12">
        <v>0.2374016968263804</v>
      </c>
      <c r="CY211" s="12">
        <v>0.4561237782794821</v>
      </c>
      <c r="CZ211" s="12">
        <v>-0.1163128342024797</v>
      </c>
      <c r="DA211" s="12">
        <v>-1.182553166222991</v>
      </c>
      <c r="DB211" s="12">
        <v>-0.1011507430923814</v>
      </c>
      <c r="DC211" s="12">
        <v>0.383574100057632</v>
      </c>
      <c r="DD211" s="12">
        <v>0.3921597585134141</v>
      </c>
      <c r="DE211" s="12">
        <v>0.05202947689364228</v>
      </c>
      <c r="DF211" s="12">
        <v>0.04644860833547713</v>
      </c>
      <c r="DG211" s="12">
        <v>-0.009339402064063952</v>
      </c>
      <c r="DH211" s="12">
        <v>-0.4429463003525883</v>
      </c>
      <c r="DI211" s="12">
        <v>1.011005082884731</v>
      </c>
      <c r="DJ211" s="12">
        <v>0.05392756153279084</v>
      </c>
      <c r="DK211" s="12">
        <v>0.4582657730379109</v>
      </c>
      <c r="DL211" s="12">
        <v>0.1418203335808582</v>
      </c>
      <c r="DM211" s="12">
        <v>0.07650486729707348</v>
      </c>
      <c r="DN211" s="12">
        <v>-0.1077060864151023</v>
      </c>
      <c r="DO211" s="12">
        <v>0.02811946078232464</v>
      </c>
      <c r="DP211" s="12">
        <v>-0.0611284047217053</v>
      </c>
      <c r="DQ211" s="12">
        <v>0.1015993613616982</v>
      </c>
      <c r="DR211" s="12">
        <v>0.04694865584420594</v>
      </c>
      <c r="DS211" s="12">
        <v>0.005429052967474862</v>
      </c>
      <c r="DT211" s="12">
        <v>-0.08321920376815566</v>
      </c>
      <c r="DU211" s="12">
        <v>-0.01277402560282341</v>
      </c>
      <c r="DV211" s="12">
        <v>0.04643082368331646</v>
      </c>
      <c r="DW211" s="12">
        <v>0.006294098994934845</v>
      </c>
      <c r="DX211" s="12">
        <v>-0.02477901811309409</v>
      </c>
      <c r="DY211" s="12">
        <v>0.03536405803741868</v>
      </c>
    </row>
    <row r="212" spans="2:129">
      <c r="B212" s="16"/>
      <c r="C212" s="17" t="s">
        <v>572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0.08772172157556102</v>
      </c>
      <c r="CO212" s="12">
        <v>-0.2995205101148236</v>
      </c>
      <c r="CP212" s="12">
        <v>-0.003427665503930432</v>
      </c>
      <c r="CQ212" s="12">
        <v>0.1811570899165189</v>
      </c>
      <c r="CR212" s="12">
        <v>-0.657864560402014</v>
      </c>
      <c r="CS212" s="12">
        <v>-0.1744871255051556</v>
      </c>
      <c r="CT212" s="12">
        <v>-0.049253877647035</v>
      </c>
      <c r="CU212" s="12">
        <v>-0.03874998200001142</v>
      </c>
      <c r="CV212" s="12">
        <v>0.01911396913610054</v>
      </c>
      <c r="CW212" s="12">
        <v>0.309130013296929</v>
      </c>
      <c r="CX212" s="12">
        <v>0.01091068208595521</v>
      </c>
      <c r="CY212" s="12">
        <v>-0.2398936730846174</v>
      </c>
      <c r="CZ212" s="12">
        <v>-0.1008431074405219</v>
      </c>
      <c r="DA212" s="12">
        <v>0.06011869914432844</v>
      </c>
      <c r="DB212" s="12">
        <v>-0.06376809096555466</v>
      </c>
      <c r="DC212" s="12">
        <v>0.03702799457463592</v>
      </c>
      <c r="DD212" s="12">
        <v>0.0257633469809217</v>
      </c>
      <c r="DE212" s="12">
        <v>-0.02460825129781377</v>
      </c>
      <c r="DF212" s="12">
        <v>0.2862043389585645</v>
      </c>
      <c r="DG212" s="12">
        <v>0.08191011231633596</v>
      </c>
      <c r="DH212" s="12">
        <v>0.05230358201607808</v>
      </c>
      <c r="DI212" s="12">
        <v>-0.1362806777744763</v>
      </c>
      <c r="DJ212" s="12">
        <v>0.08242723342772175</v>
      </c>
      <c r="DK212" s="12">
        <v>0.007518972211913008</v>
      </c>
      <c r="DL212" s="12">
        <v>-0.03874071231453129</v>
      </c>
      <c r="DM212" s="12">
        <v>-0.266291281774958</v>
      </c>
      <c r="DN212" s="12">
        <v>-0.4358450812952553</v>
      </c>
      <c r="DO212" s="12">
        <v>0.3257776391676778</v>
      </c>
      <c r="DP212" s="12">
        <v>0.02786592443498659</v>
      </c>
      <c r="DQ212" s="12">
        <v>-0.0112426464151839</v>
      </c>
      <c r="DR212" s="12">
        <v>0.09974020240675571</v>
      </c>
      <c r="DS212" s="12">
        <v>-0.06219271587318046</v>
      </c>
      <c r="DT212" s="12">
        <v>0.02387682578847473</v>
      </c>
      <c r="DU212" s="12">
        <v>0.02966345725290443</v>
      </c>
      <c r="DV212" s="12">
        <v>-0.005409310531620785</v>
      </c>
      <c r="DW212" s="12">
        <v>0.04778368174619133</v>
      </c>
      <c r="DX212" s="12">
        <v>-0.00330183617906862</v>
      </c>
      <c r="DY212" s="12">
        <v>-0.004256713181426972</v>
      </c>
    </row>
    <row r="213" spans="2:129">
      <c r="B213" s="16"/>
      <c r="C213" s="17" t="s">
        <v>574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0.1207547925911278</v>
      </c>
      <c r="CO213" s="12">
        <v>-0.522229428132042</v>
      </c>
      <c r="CP213" s="12">
        <v>0.1203487981591882</v>
      </c>
      <c r="CQ213" s="12">
        <v>-0.2032030809796189</v>
      </c>
      <c r="CR213" s="12">
        <v>-0.1127922446698948</v>
      </c>
      <c r="CS213" s="12">
        <v>-0.02005966860499423</v>
      </c>
      <c r="CT213" s="12">
        <v>-0.2047282303885594</v>
      </c>
      <c r="CU213" s="12">
        <v>0.3326760978058459</v>
      </c>
      <c r="CV213" s="12">
        <v>0.09110063381120012</v>
      </c>
      <c r="CW213" s="12">
        <v>0.1385017434269011</v>
      </c>
      <c r="CX213" s="12">
        <v>-0.05343986483816888</v>
      </c>
      <c r="CY213" s="12">
        <v>-0.1803691515894283</v>
      </c>
      <c r="CZ213" s="12">
        <v>-0.05488462062185251</v>
      </c>
      <c r="DA213" s="12">
        <v>0.0004026703238670887</v>
      </c>
      <c r="DB213" s="12">
        <v>-0.04088132858644979</v>
      </c>
      <c r="DC213" s="12">
        <v>-0.03863777209826059</v>
      </c>
      <c r="DD213" s="12">
        <v>-0.03145081320054787</v>
      </c>
      <c r="DE213" s="12">
        <v>-0.06511991040651528</v>
      </c>
      <c r="DF213" s="12">
        <v>0.1413875797775556</v>
      </c>
      <c r="DG213" s="12">
        <v>0.08013267898586331</v>
      </c>
      <c r="DH213" s="12">
        <v>0.1615831056981656</v>
      </c>
      <c r="DI213" s="12">
        <v>-0.01952164501294265</v>
      </c>
      <c r="DJ213" s="12">
        <v>0.05875416710102452</v>
      </c>
      <c r="DK213" s="12">
        <v>0.06918354695784158</v>
      </c>
      <c r="DL213" s="12">
        <v>0.8354134198394693</v>
      </c>
      <c r="DM213" s="12">
        <v>-0.2832985307055088</v>
      </c>
      <c r="DN213" s="12">
        <v>0.1881153067351662</v>
      </c>
      <c r="DO213" s="12">
        <v>-0.003610399700568901</v>
      </c>
      <c r="DP213" s="12">
        <v>0.03616963716261996</v>
      </c>
      <c r="DQ213" s="12">
        <v>-0.04848437595733291</v>
      </c>
      <c r="DR213" s="12">
        <v>-0.004654277002996809</v>
      </c>
      <c r="DS213" s="12">
        <v>-0.08562525675670499</v>
      </c>
      <c r="DT213" s="12">
        <v>-0.0110680462307234</v>
      </c>
      <c r="DU213" s="12">
        <v>-0.01877860610434143</v>
      </c>
      <c r="DV213" s="12">
        <v>0.007456089217974213</v>
      </c>
      <c r="DW213" s="12">
        <v>0.00708923998148384</v>
      </c>
      <c r="DX213" s="12">
        <v>-0.0119810478480727</v>
      </c>
      <c r="DY213" s="12">
        <v>-0.004604278878729664</v>
      </c>
    </row>
    <row r="214" spans="2:129">
      <c r="B214" s="16"/>
      <c r="C214" s="17" t="s">
        <v>576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0.3821550546243041</v>
      </c>
      <c r="CO214" s="12">
        <v>-1.497733350820866</v>
      </c>
      <c r="CP214" s="12">
        <v>0.9850906294325831</v>
      </c>
      <c r="CQ214" s="12">
        <v>-1.080488690007703</v>
      </c>
      <c r="CR214" s="12">
        <v>-0.6790249947505184</v>
      </c>
      <c r="CS214" s="12">
        <v>-1.014021173530317</v>
      </c>
      <c r="CT214" s="12">
        <v>-0.08897901050037393</v>
      </c>
      <c r="CU214" s="12">
        <v>0.2703616201813062</v>
      </c>
      <c r="CV214" s="12">
        <v>0.4551743106599133</v>
      </c>
      <c r="CW214" s="12">
        <v>0.9288777547734192</v>
      </c>
      <c r="CX214" s="12">
        <v>-0.4030368399684117</v>
      </c>
      <c r="CY214" s="12">
        <v>-0.05256527860060081</v>
      </c>
      <c r="CZ214" s="12">
        <v>0.2034515071251529</v>
      </c>
      <c r="DA214" s="12">
        <v>0.5466358536897653</v>
      </c>
      <c r="DB214" s="12">
        <v>0.002488731040604193</v>
      </c>
      <c r="DC214" s="12">
        <v>-0.187523600058166</v>
      </c>
      <c r="DD214" s="12">
        <v>-0.3328527716632312</v>
      </c>
      <c r="DE214" s="12">
        <v>-0.02023083188695567</v>
      </c>
      <c r="DF214" s="12">
        <v>-0.1623962652928169</v>
      </c>
      <c r="DG214" s="12">
        <v>-0.04723011921047507</v>
      </c>
      <c r="DH214" s="12">
        <v>-0.1943394839721914</v>
      </c>
      <c r="DI214" s="12">
        <v>-0.4404979307436246</v>
      </c>
      <c r="DJ214" s="12">
        <v>-0.21372775096186</v>
      </c>
      <c r="DK214" s="12">
        <v>-0.05831130412064856</v>
      </c>
      <c r="DL214" s="12">
        <v>0.4372018509510571</v>
      </c>
      <c r="DM214" s="12">
        <v>0.33213275761079</v>
      </c>
      <c r="DN214" s="12">
        <v>-0.2261666127314918</v>
      </c>
      <c r="DO214" s="12">
        <v>0.1302759862457391</v>
      </c>
      <c r="DP214" s="12">
        <v>-0.2012066621411726</v>
      </c>
      <c r="DQ214" s="12">
        <v>-0.1432832923139477</v>
      </c>
      <c r="DR214" s="12">
        <v>-0.03253745392178228</v>
      </c>
      <c r="DS214" s="12">
        <v>0.1323292479741331</v>
      </c>
      <c r="DT214" s="12">
        <v>0.03468045729441393</v>
      </c>
      <c r="DU214" s="12">
        <v>0.0379413903274733</v>
      </c>
      <c r="DV214" s="12">
        <v>-0.0216990921563629</v>
      </c>
      <c r="DW214" s="12">
        <v>-0.004102789223716869</v>
      </c>
      <c r="DX214" s="12">
        <v>0.006607519662050584</v>
      </c>
      <c r="DY214" s="12">
        <v>-0.01812101061431199</v>
      </c>
    </row>
    <row r="215" spans="2:129">
      <c r="B215" s="16"/>
      <c r="C215" s="17" t="s">
        <v>578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0.2783960081886759</v>
      </c>
      <c r="CO215" s="12">
        <v>-1.19882739228779</v>
      </c>
      <c r="CP215" s="12">
        <v>0.1999019981597918</v>
      </c>
      <c r="CQ215" s="12">
        <v>0.6589269111979038</v>
      </c>
      <c r="CR215" s="12">
        <v>-2.179436806423698</v>
      </c>
      <c r="CS215" s="12">
        <v>-0.9499689223959091</v>
      </c>
      <c r="CT215" s="12">
        <v>-0.2330481978582867</v>
      </c>
      <c r="CU215" s="12">
        <v>-0.0632935663753962</v>
      </c>
      <c r="CV215" s="12">
        <v>0.1277025213021993</v>
      </c>
      <c r="CW215" s="12">
        <v>1.175206118447305</v>
      </c>
      <c r="CX215" s="12">
        <v>-0.008585237960514637</v>
      </c>
      <c r="CY215" s="12">
        <v>-0.8047275853264909</v>
      </c>
      <c r="CZ215" s="12">
        <v>-0.2182049712935034</v>
      </c>
      <c r="DA215" s="12">
        <v>0.3722970065895329</v>
      </c>
      <c r="DB215" s="12">
        <v>-0.05371637694964162</v>
      </c>
      <c r="DC215" s="12">
        <v>-0.2538984960446294</v>
      </c>
      <c r="DD215" s="12">
        <v>-0.002255652631185488</v>
      </c>
      <c r="DE215" s="12">
        <v>-0.2240951537715481</v>
      </c>
      <c r="DF215" s="12">
        <v>0.3617442992648352</v>
      </c>
      <c r="DG215" s="12">
        <v>-0.1057869698712884</v>
      </c>
      <c r="DH215" s="12">
        <v>0.5988287054076404</v>
      </c>
      <c r="DI215" s="12">
        <v>-0.5096743029829197</v>
      </c>
      <c r="DJ215" s="12">
        <v>0.1117485280461105</v>
      </c>
      <c r="DK215" s="12">
        <v>-0.2155959173210379</v>
      </c>
      <c r="DL215" s="12">
        <v>0.1276635821705878</v>
      </c>
      <c r="DM215" s="12">
        <v>0.3481478619508871</v>
      </c>
      <c r="DN215" s="12">
        <v>-0.3682930739564321</v>
      </c>
      <c r="DO215" s="12">
        <v>-0.3443858324658087</v>
      </c>
      <c r="DP215" s="12">
        <v>0.07506276589320848</v>
      </c>
      <c r="DQ215" s="12">
        <v>0.01542615354519614</v>
      </c>
      <c r="DR215" s="12">
        <v>-0.05500085546577459</v>
      </c>
      <c r="DS215" s="12">
        <v>0.01182562287369021</v>
      </c>
      <c r="DT215" s="12">
        <v>0.1257666104912774</v>
      </c>
      <c r="DU215" s="12">
        <v>-0.04308994146161946</v>
      </c>
      <c r="DV215" s="12">
        <v>-0.02033551561378425</v>
      </c>
      <c r="DW215" s="12">
        <v>0.009496472724129009</v>
      </c>
      <c r="DX215" s="12">
        <v>-0.0194087597481301</v>
      </c>
      <c r="DY215" s="12">
        <v>-0.0123521778980975</v>
      </c>
    </row>
    <row r="216" spans="2:129">
      <c r="B216" s="16"/>
      <c r="C216" s="17" t="s">
        <v>580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0.2085192963703335</v>
      </c>
      <c r="CO216" s="12">
        <v>-0.7089156259314597</v>
      </c>
      <c r="CP216" s="12">
        <v>-0.2155458366333097</v>
      </c>
      <c r="CQ216" s="12">
        <v>0.5655844438603788</v>
      </c>
      <c r="CR216" s="12">
        <v>-2.047176500315957</v>
      </c>
      <c r="CS216" s="12">
        <v>-0.3456882216211052</v>
      </c>
      <c r="CT216" s="12">
        <v>-0.1872429894533567</v>
      </c>
      <c r="CU216" s="12">
        <v>-0.3389069867110688</v>
      </c>
      <c r="CV216" s="12">
        <v>0.07547384943670392</v>
      </c>
      <c r="CW216" s="12">
        <v>0.6662843455428862</v>
      </c>
      <c r="CX216" s="12">
        <v>0.08099959494589726</v>
      </c>
      <c r="CY216" s="12">
        <v>-0.5853951466716202</v>
      </c>
      <c r="CZ216" s="12">
        <v>-0.1752304225409591</v>
      </c>
      <c r="DA216" s="12">
        <v>0.09019213264621513</v>
      </c>
      <c r="DB216" s="12">
        <v>0.01281559378997562</v>
      </c>
      <c r="DC216" s="12">
        <v>0.0233466963758647</v>
      </c>
      <c r="DD216" s="12">
        <v>-0.04801412500365042</v>
      </c>
      <c r="DE216" s="12">
        <v>-0.0799174741238472</v>
      </c>
      <c r="DF216" s="12">
        <v>0.2715602288117471</v>
      </c>
      <c r="DG216" s="12">
        <v>0.3086369367151241</v>
      </c>
      <c r="DH216" s="12">
        <v>0.3745756026634449</v>
      </c>
      <c r="DI216" s="12">
        <v>-0.04047871605403354</v>
      </c>
      <c r="DJ216" s="12">
        <v>0.01600852434272096</v>
      </c>
      <c r="DK216" s="12">
        <v>-0.05414583743398588</v>
      </c>
      <c r="DL216" s="12">
        <v>0.07241631149226621</v>
      </c>
      <c r="DM216" s="12">
        <v>0.341761211536067</v>
      </c>
      <c r="DN216" s="12">
        <v>0.03511954464620038</v>
      </c>
      <c r="DO216" s="12">
        <v>0.1610610851429791</v>
      </c>
      <c r="DP216" s="12">
        <v>0.4775181534707649</v>
      </c>
      <c r="DQ216" s="12">
        <v>-0.2038472230069979</v>
      </c>
      <c r="DR216" s="12">
        <v>-0.1461018320949559</v>
      </c>
      <c r="DS216" s="12">
        <v>0.1480257213858867</v>
      </c>
      <c r="DT216" s="12">
        <v>0.002347564507788463</v>
      </c>
      <c r="DU216" s="12">
        <v>0.04320978139762685</v>
      </c>
      <c r="DV216" s="12">
        <v>0.01343445689303024</v>
      </c>
      <c r="DW216" s="12">
        <v>0.02005627313243286</v>
      </c>
      <c r="DX216" s="12">
        <v>-0.01024267700932681</v>
      </c>
      <c r="DY216" s="12">
        <v>-0.009202176861286868</v>
      </c>
    </row>
    <row r="217" spans="2:129">
      <c r="B217" s="16"/>
      <c r="C217" s="17" t="s">
        <v>582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0.1771439095095834</v>
      </c>
      <c r="CO217" s="12">
        <v>-0.6554333259669614</v>
      </c>
      <c r="CP217" s="12">
        <v>-0.19736760749639</v>
      </c>
      <c r="CQ217" s="12">
        <v>0.2929003909582659</v>
      </c>
      <c r="CR217" s="12">
        <v>-1.17855381108426</v>
      </c>
      <c r="CS217" s="12">
        <v>-0.06502021020539855</v>
      </c>
      <c r="CT217" s="12">
        <v>-0.3173485604805328</v>
      </c>
      <c r="CU217" s="12">
        <v>-0.05630505863980814</v>
      </c>
      <c r="CV217" s="12">
        <v>0.08871001991508044</v>
      </c>
      <c r="CW217" s="12">
        <v>0.4214565802312715</v>
      </c>
      <c r="CX217" s="12">
        <v>0.04987793160226103</v>
      </c>
      <c r="CY217" s="12">
        <v>-0.4730099769940669</v>
      </c>
      <c r="CZ217" s="12">
        <v>-0.2699128129550365</v>
      </c>
      <c r="DA217" s="12">
        <v>0.08933161789318986</v>
      </c>
      <c r="DB217" s="12">
        <v>0.08427220437322537</v>
      </c>
      <c r="DC217" s="12">
        <v>-0.04137688779317904</v>
      </c>
      <c r="DD217" s="12">
        <v>0.02173948327169661</v>
      </c>
      <c r="DE217" s="12">
        <v>-0.09043267379386923</v>
      </c>
      <c r="DF217" s="12">
        <v>0.1962741683923996</v>
      </c>
      <c r="DG217" s="12">
        <v>0.2494812363299862</v>
      </c>
      <c r="DH217" s="12">
        <v>0.429999523466563</v>
      </c>
      <c r="DI217" s="12">
        <v>-0.3276481315657586</v>
      </c>
      <c r="DJ217" s="12">
        <v>0.0225016220626113</v>
      </c>
      <c r="DK217" s="12">
        <v>-0.09469901736504972</v>
      </c>
      <c r="DL217" s="12">
        <v>-0.02970253512104615</v>
      </c>
      <c r="DM217" s="12">
        <v>0.3578315877289859</v>
      </c>
      <c r="DN217" s="12">
        <v>0.1224763456296614</v>
      </c>
      <c r="DO217" s="12">
        <v>0.3884340995255539</v>
      </c>
      <c r="DP217" s="12">
        <v>-0.05545797728532951</v>
      </c>
      <c r="DQ217" s="12">
        <v>0.4475779952192146</v>
      </c>
      <c r="DR217" s="12">
        <v>-0.1485016545788206</v>
      </c>
      <c r="DS217" s="12">
        <v>0.1403941390198836</v>
      </c>
      <c r="DT217" s="12">
        <v>-0.04034440389326989</v>
      </c>
      <c r="DU217" s="12">
        <v>-0.0245087965761674</v>
      </c>
      <c r="DV217" s="12">
        <v>0.02101476450619013</v>
      </c>
      <c r="DW217" s="12">
        <v>-0.001850042724806874</v>
      </c>
      <c r="DX217" s="12">
        <v>-0.006170186372729685</v>
      </c>
      <c r="DY217" s="12">
        <v>-0.007010108391083416</v>
      </c>
    </row>
    <row r="218" spans="2:129">
      <c r="B218" s="16"/>
      <c r="C218" s="17" t="s">
        <v>584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-0.1913754075376133</v>
      </c>
      <c r="CO218" s="12">
        <v>0.850449951121186</v>
      </c>
      <c r="CP218" s="12">
        <v>-1.060828572202149</v>
      </c>
      <c r="CQ218" s="12">
        <v>1.599502122948647</v>
      </c>
      <c r="CR218" s="12">
        <v>-1.286559408823376</v>
      </c>
      <c r="CS218" s="12">
        <v>0.6549267324321763</v>
      </c>
      <c r="CT218" s="12">
        <v>0.2588152134339302</v>
      </c>
      <c r="CU218" s="12">
        <v>-0.5858927148158268</v>
      </c>
      <c r="CV218" s="12">
        <v>-0.3356123437736347</v>
      </c>
      <c r="CW218" s="12">
        <v>0.235183843759232</v>
      </c>
      <c r="CX218" s="12">
        <v>0.3649024892605571</v>
      </c>
      <c r="CY218" s="12">
        <v>-0.519295838271375</v>
      </c>
      <c r="CZ218" s="12">
        <v>-0.3588587748122755</v>
      </c>
      <c r="DA218" s="12">
        <v>-0.1046572488201261</v>
      </c>
      <c r="DB218" s="12">
        <v>-0.1959713805354978</v>
      </c>
      <c r="DC218" s="12">
        <v>0.1841219718220398</v>
      </c>
      <c r="DD218" s="12">
        <v>0.1779741838018593</v>
      </c>
      <c r="DE218" s="12">
        <v>-0.2911046298167212</v>
      </c>
      <c r="DF218" s="12">
        <v>0.5703348121822136</v>
      </c>
      <c r="DG218" s="12">
        <v>0.07670576340872091</v>
      </c>
      <c r="DH218" s="12">
        <v>0.3620841566117793</v>
      </c>
      <c r="DI218" s="12">
        <v>0.1676913368180393</v>
      </c>
      <c r="DJ218" s="12">
        <v>0.1229730989613959</v>
      </c>
      <c r="DK218" s="12">
        <v>-0.1593515286410149</v>
      </c>
      <c r="DL218" s="12">
        <v>-0.03356530843987463</v>
      </c>
      <c r="DM218" s="12">
        <v>-0.1942713985827817</v>
      </c>
      <c r="DN218" s="12">
        <v>0.1560844247455859</v>
      </c>
      <c r="DO218" s="12">
        <v>0.1011901337846807</v>
      </c>
      <c r="DP218" s="12">
        <v>0.1350371535564017</v>
      </c>
      <c r="DQ218" s="12">
        <v>0.3411563355883592</v>
      </c>
      <c r="DR218" s="12">
        <v>-0.01668181350854441</v>
      </c>
      <c r="DS218" s="12">
        <v>-0.2520088537123539</v>
      </c>
      <c r="DT218" s="12">
        <v>0.06932402684804596</v>
      </c>
      <c r="DU218" s="12">
        <v>-0.02387375516951307</v>
      </c>
      <c r="DV218" s="12">
        <v>-0.04079581400888453</v>
      </c>
      <c r="DW218" s="12">
        <v>0.009138781279607881</v>
      </c>
      <c r="DX218" s="12">
        <v>-0.06125152311646621</v>
      </c>
      <c r="DY218" s="12">
        <v>0.008972286566422993</v>
      </c>
    </row>
    <row r="219" spans="2:129">
      <c r="B219" s="16"/>
      <c r="C219" s="17" t="s">
        <v>586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0.08218043591249294</v>
      </c>
      <c r="CO219" s="12">
        <v>-0.2571444364211535</v>
      </c>
      <c r="CP219" s="12">
        <v>-0.2031535407159198</v>
      </c>
      <c r="CQ219" s="12">
        <v>-0.01537306754675749</v>
      </c>
      <c r="CR219" s="12">
        <v>0.0567598582296201</v>
      </c>
      <c r="CS219" s="12">
        <v>0.2820517337249019</v>
      </c>
      <c r="CT219" s="12">
        <v>-0.3089287257274801</v>
      </c>
      <c r="CU219" s="12">
        <v>0.2322693800593213</v>
      </c>
      <c r="CV219" s="12">
        <v>-0.1161535015483278</v>
      </c>
      <c r="CW219" s="12">
        <v>-0.3085473644623769</v>
      </c>
      <c r="CX219" s="12">
        <v>0.05065305603464467</v>
      </c>
      <c r="CY219" s="12">
        <v>-0.2256177515760126</v>
      </c>
      <c r="CZ219" s="12">
        <v>-0.2553965265795526</v>
      </c>
      <c r="DA219" s="12">
        <v>-0.1799486368547225</v>
      </c>
      <c r="DB219" s="12">
        <v>-0.02226745209721161</v>
      </c>
      <c r="DC219" s="12">
        <v>0.1275855348794015</v>
      </c>
      <c r="DD219" s="12">
        <v>0.1351048239321934</v>
      </c>
      <c r="DE219" s="12">
        <v>-0.2132659882887162</v>
      </c>
      <c r="DF219" s="12">
        <v>0.1340093334809035</v>
      </c>
      <c r="DG219" s="12">
        <v>0.176878779202531</v>
      </c>
      <c r="DH219" s="12">
        <v>0.01767159328662999</v>
      </c>
      <c r="DI219" s="12">
        <v>-0.09960339786026354</v>
      </c>
      <c r="DJ219" s="12">
        <v>-6.590555408904709E-05</v>
      </c>
      <c r="DK219" s="12">
        <v>0.03693369374623871</v>
      </c>
      <c r="DL219" s="12">
        <v>-0.009981455004151443</v>
      </c>
      <c r="DM219" s="12">
        <v>-0.1619310316545409</v>
      </c>
      <c r="DN219" s="12">
        <v>-0.2470018075256668</v>
      </c>
      <c r="DO219" s="12">
        <v>-0.5032210230264241</v>
      </c>
      <c r="DP219" s="12">
        <v>0.1230021740835756</v>
      </c>
      <c r="DQ219" s="12">
        <v>0.1833984567529427</v>
      </c>
      <c r="DR219" s="12">
        <v>0.2901917521720084</v>
      </c>
      <c r="DS219" s="12">
        <v>0.2730231710965469</v>
      </c>
      <c r="DT219" s="12">
        <v>0.06228580695544603</v>
      </c>
      <c r="DU219" s="12">
        <v>-0.03285345204878899</v>
      </c>
      <c r="DV219" s="12">
        <v>-0.04502854234890827</v>
      </c>
      <c r="DW219" s="12">
        <v>0.06121414513008302</v>
      </c>
      <c r="DX219" s="12">
        <v>-0.0283567548058285</v>
      </c>
      <c r="DY219" s="12">
        <v>-0.003643608188284407</v>
      </c>
    </row>
    <row r="220" spans="2:129">
      <c r="B220" s="16"/>
      <c r="C220" s="17" t="s">
        <v>588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-0.07224227916522361</v>
      </c>
      <c r="CO220" s="12">
        <v>0.7565388492756717</v>
      </c>
      <c r="CP220" s="12">
        <v>-0.2247995221277872</v>
      </c>
      <c r="CQ220" s="12">
        <v>-1.092561293961678</v>
      </c>
      <c r="CR220" s="12">
        <v>1.255613041919921</v>
      </c>
      <c r="CS220" s="12">
        <v>1.111285140917024</v>
      </c>
      <c r="CT220" s="12">
        <v>0.49533255401538</v>
      </c>
      <c r="CU220" s="12">
        <v>-0.3993498854794967</v>
      </c>
      <c r="CV220" s="12">
        <v>-0.04858837031998959</v>
      </c>
      <c r="CW220" s="12">
        <v>-0.6790516069634444</v>
      </c>
      <c r="CX220" s="12">
        <v>0.1059531996456815</v>
      </c>
      <c r="CY220" s="12">
        <v>0.6612455801704301</v>
      </c>
      <c r="CZ220" s="12">
        <v>0.2993651953391258</v>
      </c>
      <c r="DA220" s="12">
        <v>-0.2141070366591134</v>
      </c>
      <c r="DB220" s="12">
        <v>-0.0951951742888939</v>
      </c>
      <c r="DC220" s="12">
        <v>0.2519763467997898</v>
      </c>
      <c r="DD220" s="12">
        <v>-0.1080037472922414</v>
      </c>
      <c r="DE220" s="12">
        <v>-0.02867406668286846</v>
      </c>
      <c r="DF220" s="12">
        <v>-0.1063187833349787</v>
      </c>
      <c r="DG220" s="12">
        <v>0.1078631710509995</v>
      </c>
      <c r="DH220" s="12">
        <v>-0.254630648891177</v>
      </c>
      <c r="DI220" s="12">
        <v>0.6689907658963848</v>
      </c>
      <c r="DJ220" s="12">
        <v>-0.1367027105929303</v>
      </c>
      <c r="DK220" s="12">
        <v>0.1079052803168325</v>
      </c>
      <c r="DL220" s="12">
        <v>-0.06367352800390245</v>
      </c>
      <c r="DM220" s="12">
        <v>0.1332491994004919</v>
      </c>
      <c r="DN220" s="12">
        <v>-0.3777065812343526</v>
      </c>
      <c r="DO220" s="12">
        <v>0.07832568866437967</v>
      </c>
      <c r="DP220" s="12">
        <v>-0.3330590654241855</v>
      </c>
      <c r="DQ220" s="12">
        <v>0.01477204050886388</v>
      </c>
      <c r="DR220" s="12">
        <v>-0.2645944597354823</v>
      </c>
      <c r="DS220" s="12">
        <v>0.2208565604392093</v>
      </c>
      <c r="DT220" s="12">
        <v>0.1777022018756644</v>
      </c>
      <c r="DU220" s="12">
        <v>-0.07816034156891387</v>
      </c>
      <c r="DV220" s="12">
        <v>0.0523034509967362</v>
      </c>
      <c r="DW220" s="12">
        <v>-0.003343118294000859</v>
      </c>
      <c r="DX220" s="12">
        <v>-0.01742906679650464</v>
      </c>
      <c r="DY220" s="12">
        <v>0.004729530908860648</v>
      </c>
    </row>
    <row r="221" spans="2:129">
      <c r="B221" s="16"/>
      <c r="C221" s="17" t="s">
        <v>590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0.2371031168223459</v>
      </c>
      <c r="CO221" s="12">
        <v>-1.230316382596004</v>
      </c>
      <c r="CP221" s="12">
        <v>-0.2665647370041638</v>
      </c>
      <c r="CQ221" s="12">
        <v>-1.064676501093393</v>
      </c>
      <c r="CR221" s="12">
        <v>0.7390671641040305</v>
      </c>
      <c r="CS221" s="12">
        <v>0.6722836961173282</v>
      </c>
      <c r="CT221" s="12">
        <v>-0.5438379151773953</v>
      </c>
      <c r="CU221" s="12">
        <v>0.1625597772599055</v>
      </c>
      <c r="CV221" s="12">
        <v>-0.3008752396368609</v>
      </c>
      <c r="CW221" s="12">
        <v>-0.4873600121627654</v>
      </c>
      <c r="CX221" s="12">
        <v>-0.4760549961093922</v>
      </c>
      <c r="CY221" s="12">
        <v>0.04206366946420833</v>
      </c>
      <c r="CZ221" s="12">
        <v>0.5759730099538399</v>
      </c>
      <c r="DA221" s="12">
        <v>0.07206015378009595</v>
      </c>
      <c r="DB221" s="12">
        <v>-0.03313649449834252</v>
      </c>
      <c r="DC221" s="12">
        <v>0.1135711118792056</v>
      </c>
      <c r="DD221" s="12">
        <v>-0.2637519596619111</v>
      </c>
      <c r="DE221" s="12">
        <v>0.1052660931402573</v>
      </c>
      <c r="DF221" s="12">
        <v>0.02601472747016156</v>
      </c>
      <c r="DG221" s="12">
        <v>0.2412451910423197</v>
      </c>
      <c r="DH221" s="12">
        <v>-0.06050019831131721</v>
      </c>
      <c r="DI221" s="12">
        <v>0.2779388486742553</v>
      </c>
      <c r="DJ221" s="12">
        <v>-0.1452307789676042</v>
      </c>
      <c r="DK221" s="12">
        <v>0.1087674927621557</v>
      </c>
      <c r="DL221" s="12">
        <v>0.006243273249428521</v>
      </c>
      <c r="DM221" s="12">
        <v>0.3403737839283448</v>
      </c>
      <c r="DN221" s="12">
        <v>0.1450348691373138</v>
      </c>
      <c r="DO221" s="12">
        <v>-0.04778310895431001</v>
      </c>
      <c r="DP221" s="12">
        <v>0.02694609131782061</v>
      </c>
      <c r="DQ221" s="12">
        <v>0.0525701375544473</v>
      </c>
      <c r="DR221" s="12">
        <v>0.7189770086736679</v>
      </c>
      <c r="DS221" s="12">
        <v>0.07147930513886915</v>
      </c>
      <c r="DT221" s="12">
        <v>0.1175326132138903</v>
      </c>
      <c r="DU221" s="12">
        <v>0.1428175934477637</v>
      </c>
      <c r="DV221" s="12">
        <v>0.009393192916815049</v>
      </c>
      <c r="DW221" s="12">
        <v>-0.01663085731949982</v>
      </c>
      <c r="DX221" s="12">
        <v>0.02164752044892317</v>
      </c>
      <c r="DY221" s="12">
        <v>-0.01166003240571418</v>
      </c>
    </row>
    <row r="222" spans="2:129">
      <c r="B222" s="16"/>
      <c r="C222" s="17" t="s">
        <v>592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0.2719509739996959</v>
      </c>
      <c r="CO222" s="12">
        <v>-1.126595688130735</v>
      </c>
      <c r="CP222" s="12">
        <v>-0.7406793161360824</v>
      </c>
      <c r="CQ222" s="12">
        <v>0.1353321819512907</v>
      </c>
      <c r="CR222" s="12">
        <v>-1.199678135429508</v>
      </c>
      <c r="CS222" s="12">
        <v>0.4114938150950767</v>
      </c>
      <c r="CT222" s="12">
        <v>-0.3468091655995169</v>
      </c>
      <c r="CU222" s="12">
        <v>-0.6527162284101715</v>
      </c>
      <c r="CV222" s="12">
        <v>-0.4354835734582651</v>
      </c>
      <c r="CW222" s="12">
        <v>0.1882830874816017</v>
      </c>
      <c r="CX222" s="12">
        <v>-0.1752719543954631</v>
      </c>
      <c r="CY222" s="12">
        <v>-0.5698033825547179</v>
      </c>
      <c r="CZ222" s="12">
        <v>0.1750778052898579</v>
      </c>
      <c r="DA222" s="12">
        <v>0.1258489324201343</v>
      </c>
      <c r="DB222" s="12">
        <v>-0.03965540574466189</v>
      </c>
      <c r="DC222" s="12">
        <v>0.02067818363565305</v>
      </c>
      <c r="DD222" s="12">
        <v>-0.1391439326233116</v>
      </c>
      <c r="DE222" s="12">
        <v>-0.07356743917535631</v>
      </c>
      <c r="DF222" s="12">
        <v>0.2684028001899156</v>
      </c>
      <c r="DG222" s="12">
        <v>0.2278456212647338</v>
      </c>
      <c r="DH222" s="12">
        <v>0.2449064295304325</v>
      </c>
      <c r="DI222" s="12">
        <v>-0.002722991498393377</v>
      </c>
      <c r="DJ222" s="12">
        <v>-0.0514386595884818</v>
      </c>
      <c r="DK222" s="12">
        <v>-0.05218474802723795</v>
      </c>
      <c r="DL222" s="12">
        <v>-0.02347424151610829</v>
      </c>
      <c r="DM222" s="12">
        <v>0.01719914554705028</v>
      </c>
      <c r="DN222" s="12">
        <v>0.1034283086502591</v>
      </c>
      <c r="DO222" s="12">
        <v>-0.01637286008495575</v>
      </c>
      <c r="DP222" s="12">
        <v>0.02437095704904747</v>
      </c>
      <c r="DQ222" s="12">
        <v>0.06001830235646218</v>
      </c>
      <c r="DR222" s="12">
        <v>0.09618576246812315</v>
      </c>
      <c r="DS222" s="12">
        <v>0.2293679565538368</v>
      </c>
      <c r="DT222" s="12">
        <v>-0.6242882325410605</v>
      </c>
      <c r="DU222" s="12">
        <v>0.06706254167620958</v>
      </c>
      <c r="DV222" s="12">
        <v>-0.06245645273917246</v>
      </c>
      <c r="DW222" s="12">
        <v>-0.005105961554087263</v>
      </c>
      <c r="DX222" s="12">
        <v>0.01026189378414226</v>
      </c>
      <c r="DY222" s="12">
        <v>-0.0138826452176878</v>
      </c>
    </row>
    <row r="223" spans="2:129">
      <c r="B223" s="16"/>
      <c r="C223" s="17" t="s">
        <v>594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0.5412139481324793</v>
      </c>
      <c r="CO223" s="12">
        <v>-2.2936985827943</v>
      </c>
      <c r="CP223" s="12">
        <v>0.935309156957858</v>
      </c>
      <c r="CQ223" s="12">
        <v>-1.795798682379732</v>
      </c>
      <c r="CR223" s="12">
        <v>0.5174431193383319</v>
      </c>
      <c r="CS223" s="12">
        <v>-0.4532553663889812</v>
      </c>
      <c r="CT223" s="12">
        <v>-0.3902872667135081</v>
      </c>
      <c r="CU223" s="12">
        <v>0.7835315446555503</v>
      </c>
      <c r="CV223" s="12">
        <v>0.1765817807703497</v>
      </c>
      <c r="CW223" s="12">
        <v>0.3499712874950469</v>
      </c>
      <c r="CX223" s="12">
        <v>-0.5816803024292936</v>
      </c>
      <c r="CY223" s="12">
        <v>-0.0367916202513757</v>
      </c>
      <c r="CZ223" s="12">
        <v>0.4487492893950681</v>
      </c>
      <c r="DA223" s="12">
        <v>0.1722544878344404</v>
      </c>
      <c r="DB223" s="12">
        <v>-0.1690063524448839</v>
      </c>
      <c r="DC223" s="12">
        <v>-0.4761247395719043</v>
      </c>
      <c r="DD223" s="12">
        <v>-0.5722547786885824</v>
      </c>
      <c r="DE223" s="12">
        <v>-0.03062696347171968</v>
      </c>
      <c r="DF223" s="12">
        <v>-0.246097230521756</v>
      </c>
      <c r="DG223" s="12">
        <v>-0.2535112642653524</v>
      </c>
      <c r="DH223" s="12">
        <v>-0.3799524160082234</v>
      </c>
      <c r="DI223" s="12">
        <v>0.1644774893646118</v>
      </c>
      <c r="DJ223" s="12">
        <v>-0.1331635414899646</v>
      </c>
      <c r="DK223" s="12">
        <v>0.07316164997000903</v>
      </c>
      <c r="DL223" s="12">
        <v>0.09954071757521346</v>
      </c>
      <c r="DM223" s="12">
        <v>-0.09567067193487061</v>
      </c>
      <c r="DN223" s="12">
        <v>-0.2800647721328566</v>
      </c>
      <c r="DO223" s="12">
        <v>0.1140181682634202</v>
      </c>
      <c r="DP223" s="12">
        <v>0.2280421430572807</v>
      </c>
      <c r="DQ223" s="12">
        <v>0.4904767584280361</v>
      </c>
      <c r="DR223" s="12">
        <v>0.1166449484304732</v>
      </c>
      <c r="DS223" s="12">
        <v>0.08556251707825298</v>
      </c>
      <c r="DT223" s="12">
        <v>0.05087851395906889</v>
      </c>
      <c r="DU223" s="12">
        <v>-0.02695602449669247</v>
      </c>
      <c r="DV223" s="12">
        <v>0.05982645245811273</v>
      </c>
      <c r="DW223" s="12">
        <v>-0.02700861835412905</v>
      </c>
      <c r="DX223" s="12">
        <v>-0.007331631729662811</v>
      </c>
      <c r="DY223" s="12">
        <v>-0.02347217040608334</v>
      </c>
    </row>
    <row r="224" spans="2:129">
      <c r="B224" s="16"/>
      <c r="C224" s="17" t="s">
        <v>596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-0.03897250712429527</v>
      </c>
      <c r="CO224" s="12">
        <v>0.03505613102128281</v>
      </c>
      <c r="CP224" s="12">
        <v>-0.03395533200132195</v>
      </c>
      <c r="CQ224" s="12">
        <v>0.7373737149633534</v>
      </c>
      <c r="CR224" s="12">
        <v>-0.8304526996969898</v>
      </c>
      <c r="CS224" s="12">
        <v>-0.4926457110939281</v>
      </c>
      <c r="CT224" s="12">
        <v>-0.1843788237182838</v>
      </c>
      <c r="CU224" s="12">
        <v>0.08361530374292504</v>
      </c>
      <c r="CV224" s="12">
        <v>0.04606080676499197</v>
      </c>
      <c r="CW224" s="12">
        <v>0.2203412262227751</v>
      </c>
      <c r="CX224" s="12">
        <v>0.1144644543565873</v>
      </c>
      <c r="CY224" s="12">
        <v>-0.253994142164726</v>
      </c>
      <c r="CZ224" s="12">
        <v>-0.158058824460649</v>
      </c>
      <c r="DA224" s="12">
        <v>0.1586670693208287</v>
      </c>
      <c r="DB224" s="12">
        <v>0.140965099897936</v>
      </c>
      <c r="DC224" s="12">
        <v>-0.01722422182446754</v>
      </c>
      <c r="DD224" s="12">
        <v>0.3180732260844545</v>
      </c>
      <c r="DE224" s="12">
        <v>-0.3456146603840711</v>
      </c>
      <c r="DF224" s="12">
        <v>-0.1619890781981116</v>
      </c>
      <c r="DG224" s="12">
        <v>0.01630471228355856</v>
      </c>
      <c r="DH224" s="12">
        <v>0.4197889186424908</v>
      </c>
      <c r="DI224" s="12">
        <v>-0.1673826702396381</v>
      </c>
      <c r="DJ224" s="12">
        <v>0.1363835153981572</v>
      </c>
      <c r="DK224" s="12">
        <v>-0.08439296307676727</v>
      </c>
      <c r="DL224" s="12">
        <v>-0.005564122529314975</v>
      </c>
      <c r="DM224" s="12">
        <v>-0.2192544398797818</v>
      </c>
      <c r="DN224" s="12">
        <v>-0.3087405841627334</v>
      </c>
      <c r="DO224" s="12">
        <v>0.4402164650255213</v>
      </c>
      <c r="DP224" s="12">
        <v>-0.1488703022907816</v>
      </c>
      <c r="DQ224" s="12">
        <v>-0.2097589476518763</v>
      </c>
      <c r="DR224" s="12">
        <v>0.3879456177225532</v>
      </c>
      <c r="DS224" s="12">
        <v>0.0345053569678118</v>
      </c>
      <c r="DT224" s="12">
        <v>-0.1384657229780321</v>
      </c>
      <c r="DU224" s="12">
        <v>-0.1402686879901765</v>
      </c>
      <c r="DV224" s="12">
        <v>-0.1540027876042521</v>
      </c>
      <c r="DW224" s="12">
        <v>-0.09774172580735636</v>
      </c>
      <c r="DX224" s="12">
        <v>0.03233409969236681</v>
      </c>
      <c r="DY224" s="12">
        <v>-0.0003271163619809715</v>
      </c>
    </row>
    <row r="225" spans="2:129">
      <c r="B225" s="16"/>
      <c r="C225" s="17" t="s">
        <v>598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0.08197312731690738</v>
      </c>
      <c r="CO225" s="12">
        <v>-0.3974533878289758</v>
      </c>
      <c r="CP225" s="12">
        <v>0.2658004659950622</v>
      </c>
      <c r="CQ225" s="12">
        <v>-0.507848404295678</v>
      </c>
      <c r="CR225" s="12">
        <v>0.5375603037781826</v>
      </c>
      <c r="CS225" s="12">
        <v>0.003213386496390831</v>
      </c>
      <c r="CT225" s="12">
        <v>0.04667085860551769</v>
      </c>
      <c r="CU225" s="12">
        <v>0.2658401064432895</v>
      </c>
      <c r="CV225" s="12">
        <v>0.008318491065553818</v>
      </c>
      <c r="CW225" s="12">
        <v>0.00703963276187116</v>
      </c>
      <c r="CX225" s="12">
        <v>-0.1751323754289399</v>
      </c>
      <c r="CY225" s="12">
        <v>0.0877010715188442</v>
      </c>
      <c r="CZ225" s="12">
        <v>0.214929515938895</v>
      </c>
      <c r="DA225" s="12">
        <v>0.08250368256300554</v>
      </c>
      <c r="DB225" s="12">
        <v>-0.1466379167300458</v>
      </c>
      <c r="DC225" s="12">
        <v>-0.006697473075526751</v>
      </c>
      <c r="DD225" s="12">
        <v>-0.09576182329915783</v>
      </c>
      <c r="DE225" s="12">
        <v>0.01645910259651963</v>
      </c>
      <c r="DF225" s="12">
        <v>0.02711741479491056</v>
      </c>
      <c r="DG225" s="12">
        <v>-0.149833206778911</v>
      </c>
      <c r="DH225" s="12">
        <v>-0.2054872978913519</v>
      </c>
      <c r="DI225" s="12">
        <v>0.0899438298865001</v>
      </c>
      <c r="DJ225" s="12">
        <v>0.0250326679748755</v>
      </c>
      <c r="DK225" s="12">
        <v>0.03576172044484516</v>
      </c>
      <c r="DL225" s="12">
        <v>0.01638039012235026</v>
      </c>
      <c r="DM225" s="12">
        <v>-0.06555706727346279</v>
      </c>
      <c r="DN225" s="12">
        <v>-0.06099443015878505</v>
      </c>
      <c r="DO225" s="12">
        <v>-0.1488451528767579</v>
      </c>
      <c r="DP225" s="12">
        <v>0.02019540855341988</v>
      </c>
      <c r="DQ225" s="12">
        <v>0.01147719773640495</v>
      </c>
      <c r="DR225" s="12">
        <v>-0.161382947947195</v>
      </c>
      <c r="DS225" s="12">
        <v>0.313415610406861</v>
      </c>
      <c r="DT225" s="12">
        <v>-0.5462158175935174</v>
      </c>
      <c r="DU225" s="12">
        <v>-0.1080522678295428</v>
      </c>
      <c r="DV225" s="12">
        <v>-0.1507535343996329</v>
      </c>
      <c r="DW225" s="12">
        <v>0.1035710955468688</v>
      </c>
      <c r="DX225" s="12">
        <v>-0.009644570454849634</v>
      </c>
      <c r="DY225" s="12">
        <v>-0.004988557518291128</v>
      </c>
    </row>
    <row r="226" spans="2:129">
      <c r="B226" s="16"/>
      <c r="C226" s="17" t="s">
        <v>600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-0.3433480208470808</v>
      </c>
      <c r="CO226" s="12">
        <v>0.8649392394460378</v>
      </c>
      <c r="CP226" s="12">
        <v>-0.4598050425069155</v>
      </c>
      <c r="CQ226" s="12">
        <v>-0.4040180012975655</v>
      </c>
      <c r="CR226" s="12">
        <v>3.106697152629079</v>
      </c>
      <c r="CS226" s="12">
        <v>0.988325108714471</v>
      </c>
      <c r="CT226" s="12">
        <v>-0.3346002784059089</v>
      </c>
      <c r="CU226" s="12">
        <v>0.7256747760042931</v>
      </c>
      <c r="CV226" s="12">
        <v>-0.7971873331845257</v>
      </c>
      <c r="CW226" s="12">
        <v>-2.188770453842408</v>
      </c>
      <c r="CX226" s="12">
        <v>-0.03365370339776914</v>
      </c>
      <c r="CY226" s="12">
        <v>0.5969457434500367</v>
      </c>
      <c r="CZ226" s="12">
        <v>0.3025708601575825</v>
      </c>
      <c r="DA226" s="12">
        <v>-0.4266309900866173</v>
      </c>
      <c r="DB226" s="12">
        <v>0.02175396470130827</v>
      </c>
      <c r="DC226" s="12">
        <v>-0.0367594547435269</v>
      </c>
      <c r="DD226" s="12">
        <v>0.1873058328589305</v>
      </c>
      <c r="DE226" s="12">
        <v>-0.1152337236910669</v>
      </c>
      <c r="DF226" s="12">
        <v>-0.335983323001239</v>
      </c>
      <c r="DG226" s="12">
        <v>-0.3286146429394212</v>
      </c>
      <c r="DH226" s="12">
        <v>-0.1535347002102136</v>
      </c>
      <c r="DI226" s="12">
        <v>0.1889561577951539</v>
      </c>
      <c r="DJ226" s="12">
        <v>-0.09706985143965549</v>
      </c>
      <c r="DK226" s="12">
        <v>0.104147668769437</v>
      </c>
      <c r="DL226" s="12">
        <v>-0.01308555792493726</v>
      </c>
      <c r="DM226" s="12">
        <v>-0.09072968909760586</v>
      </c>
      <c r="DN226" s="12">
        <v>-0.0007803490780465809</v>
      </c>
      <c r="DO226" s="12">
        <v>0.1919424210861038</v>
      </c>
      <c r="DP226" s="12">
        <v>0.4689674825439501</v>
      </c>
      <c r="DQ226" s="12">
        <v>-0.08885754470661827</v>
      </c>
      <c r="DR226" s="12">
        <v>-0.05132370621358956</v>
      </c>
      <c r="DS226" s="12">
        <v>0.2619719670243659</v>
      </c>
      <c r="DT226" s="12">
        <v>0.1190649620970061</v>
      </c>
      <c r="DU226" s="12">
        <v>-0.01053671149366755</v>
      </c>
      <c r="DV226" s="12">
        <v>0.01704167066213492</v>
      </c>
      <c r="DW226" s="12">
        <v>-0.07889981510782448</v>
      </c>
      <c r="DX226" s="12">
        <v>-0.04891578128164762</v>
      </c>
      <c r="DY226" s="12">
        <v>0.0167779631761437</v>
      </c>
    </row>
    <row r="227" spans="2:129">
      <c r="B227" s="16"/>
      <c r="C227" s="17" t="s">
        <v>602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-0.1088706271871995</v>
      </c>
      <c r="CO227" s="12">
        <v>0.3001519042695923</v>
      </c>
      <c r="CP227" s="12">
        <v>-1.065028206003352</v>
      </c>
      <c r="CQ227" s="12">
        <v>0.3303050814742137</v>
      </c>
      <c r="CR227" s="12">
        <v>0.1456667143175596</v>
      </c>
      <c r="CS227" s="12">
        <v>0.9680090078608069</v>
      </c>
      <c r="CT227" s="12">
        <v>-0.2241626236859382</v>
      </c>
      <c r="CU227" s="12">
        <v>-0.5451451124942477</v>
      </c>
      <c r="CV227" s="12">
        <v>-0.682111953374959</v>
      </c>
      <c r="CW227" s="12">
        <v>-0.9586720968957742</v>
      </c>
      <c r="CX227" s="12">
        <v>0.04061778173645218</v>
      </c>
      <c r="CY227" s="12">
        <v>-0.1232759767822305</v>
      </c>
      <c r="CZ227" s="12">
        <v>0.05680230862607658</v>
      </c>
      <c r="DA227" s="12">
        <v>-0.1354425310258347</v>
      </c>
      <c r="DB227" s="12">
        <v>-0.08347712478048956</v>
      </c>
      <c r="DC227" s="12">
        <v>0.1919382283306495</v>
      </c>
      <c r="DD227" s="12">
        <v>-0.03756131498041099</v>
      </c>
      <c r="DE227" s="12">
        <v>-0.3683059082605731</v>
      </c>
      <c r="DF227" s="12">
        <v>-0.02950400557318273</v>
      </c>
      <c r="DG227" s="12">
        <v>0.1442647882791555</v>
      </c>
      <c r="DH227" s="12">
        <v>-0.1642863176395111</v>
      </c>
      <c r="DI227" s="12">
        <v>0.04112353726685691</v>
      </c>
      <c r="DJ227" s="12">
        <v>-0.1747434654495379</v>
      </c>
      <c r="DK227" s="12">
        <v>0.03628073013706631</v>
      </c>
      <c r="DL227" s="12">
        <v>0.007994154969670621</v>
      </c>
      <c r="DM227" s="12">
        <v>0.09118016513016211</v>
      </c>
      <c r="DN227" s="12">
        <v>-0.3749406675897679</v>
      </c>
      <c r="DO227" s="12">
        <v>-0.1769142808894529</v>
      </c>
      <c r="DP227" s="12">
        <v>0.2123312118174567</v>
      </c>
      <c r="DQ227" s="12">
        <v>0.1334154054602486</v>
      </c>
      <c r="DR227" s="12">
        <v>-0.1290925548510048</v>
      </c>
      <c r="DS227" s="12">
        <v>-0.5026968876820955</v>
      </c>
      <c r="DT227" s="12">
        <v>-0.2860505085952642</v>
      </c>
      <c r="DU227" s="12">
        <v>-0.1381541744508738</v>
      </c>
      <c r="DV227" s="12">
        <v>-0.000178647811706048</v>
      </c>
      <c r="DW227" s="12">
        <v>0.1238306459963321</v>
      </c>
      <c r="DX227" s="12">
        <v>-0.01930224555388964</v>
      </c>
      <c r="DY227" s="12">
        <v>0.005508342862942431</v>
      </c>
    </row>
    <row r="228" spans="2:129">
      <c r="B228" s="16"/>
      <c r="C228" s="17" t="s">
        <v>604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-0.07419939783475014</v>
      </c>
      <c r="CO228" s="12">
        <v>-0.02129833410165676</v>
      </c>
      <c r="CP228" s="12">
        <v>-0.1429405125080944</v>
      </c>
      <c r="CQ228" s="12">
        <v>0.0008594057781248037</v>
      </c>
      <c r="CR228" s="12">
        <v>0.8313428933052175</v>
      </c>
      <c r="CS228" s="12">
        <v>0.2625500671631258</v>
      </c>
      <c r="CT228" s="12">
        <v>-0.2746096998408924</v>
      </c>
      <c r="CU228" s="12">
        <v>0.3531444963141942</v>
      </c>
      <c r="CV228" s="12">
        <v>-0.2322754820840239</v>
      </c>
      <c r="CW228" s="12">
        <v>-0.5802306633073757</v>
      </c>
      <c r="CX228" s="12">
        <v>-0.1455295614305419</v>
      </c>
      <c r="CY228" s="12">
        <v>0.06767892292641149</v>
      </c>
      <c r="CZ228" s="12">
        <v>0.1627643586873365</v>
      </c>
      <c r="DA228" s="12">
        <v>-0.1609673128523906</v>
      </c>
      <c r="DB228" s="12">
        <v>0.000411398305296221</v>
      </c>
      <c r="DC228" s="12">
        <v>0.08753991505812736</v>
      </c>
      <c r="DD228" s="12">
        <v>0.05017570644591025</v>
      </c>
      <c r="DE228" s="12">
        <v>0.02847256227786359</v>
      </c>
      <c r="DF228" s="12">
        <v>-0.0866664348205229</v>
      </c>
      <c r="DG228" s="12">
        <v>0.0115266127432968</v>
      </c>
      <c r="DH228" s="12">
        <v>-0.06504543804820609</v>
      </c>
      <c r="DI228" s="12">
        <v>0.06877944439700036</v>
      </c>
      <c r="DJ228" s="12">
        <v>-0.02071492096288325</v>
      </c>
      <c r="DK228" s="12">
        <v>0.06859837952701182</v>
      </c>
      <c r="DL228" s="12">
        <v>-0.02921666407579829</v>
      </c>
      <c r="DM228" s="12">
        <v>-0.07941235797177304</v>
      </c>
      <c r="DN228" s="12">
        <v>-0.05522404649132595</v>
      </c>
      <c r="DO228" s="12">
        <v>0.1128312791697859</v>
      </c>
      <c r="DP228" s="12">
        <v>0.2100004111460959</v>
      </c>
      <c r="DQ228" s="12">
        <v>-0.04891607900654803</v>
      </c>
      <c r="DR228" s="12">
        <v>0.0714056636153709</v>
      </c>
      <c r="DS228" s="12">
        <v>0.08229560979822398</v>
      </c>
      <c r="DT228" s="12">
        <v>0.08483639154154574</v>
      </c>
      <c r="DU228" s="12">
        <v>-0.5346940583287748</v>
      </c>
      <c r="DV228" s="12">
        <v>-0.2067949773944617</v>
      </c>
      <c r="DW228" s="12">
        <v>-0.2472432963530256</v>
      </c>
      <c r="DX228" s="12">
        <v>0.01350864377366547</v>
      </c>
      <c r="DY228" s="12">
        <v>0.002606629873686748</v>
      </c>
    </row>
    <row r="229" spans="2:129">
      <c r="B229" s="16"/>
      <c r="C229" s="17" t="s">
        <v>606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-0.3680006739855092</v>
      </c>
      <c r="CO229" s="12">
        <v>1.471209043416655</v>
      </c>
      <c r="CP229" s="12">
        <v>-2.230403175153415</v>
      </c>
      <c r="CQ229" s="12">
        <v>2.693210184871301</v>
      </c>
      <c r="CR229" s="12">
        <v>-1.627316965074491</v>
      </c>
      <c r="CS229" s="12">
        <v>1.576436643553318</v>
      </c>
      <c r="CT229" s="12">
        <v>0.1206118496352917</v>
      </c>
      <c r="CU229" s="12">
        <v>-1.048144122399298</v>
      </c>
      <c r="CV229" s="12">
        <v>-0.787360114465991</v>
      </c>
      <c r="CW229" s="12">
        <v>-0.3475438851941705</v>
      </c>
      <c r="CX229" s="12">
        <v>0.5959117382566658</v>
      </c>
      <c r="CY229" s="12">
        <v>-0.7583166428352661</v>
      </c>
      <c r="CZ229" s="12">
        <v>-0.5980531802767433</v>
      </c>
      <c r="DA229" s="12">
        <v>-0.3915525973614142</v>
      </c>
      <c r="DB229" s="12">
        <v>-0.1989522459280808</v>
      </c>
      <c r="DC229" s="12">
        <v>0.3566436154613964</v>
      </c>
      <c r="DD229" s="12">
        <v>0.2384260629223512</v>
      </c>
      <c r="DE229" s="12">
        <v>-0.3727472168592438</v>
      </c>
      <c r="DF229" s="12">
        <v>0.6074236981269323</v>
      </c>
      <c r="DG229" s="12">
        <v>0.3648550809846374</v>
      </c>
      <c r="DH229" s="12">
        <v>0.2605825501832563</v>
      </c>
      <c r="DI229" s="12">
        <v>0.1674724773975843</v>
      </c>
      <c r="DJ229" s="12">
        <v>0.1951171716528075</v>
      </c>
      <c r="DK229" s="12">
        <v>-0.139183753049401</v>
      </c>
      <c r="DL229" s="12">
        <v>-0.08102392747730021</v>
      </c>
      <c r="DM229" s="12">
        <v>-0.2628316516567807</v>
      </c>
      <c r="DN229" s="12">
        <v>0.07590880608201407</v>
      </c>
      <c r="DO229" s="12">
        <v>-0.1210175966712217</v>
      </c>
      <c r="DP229" s="12">
        <v>-0.1159504983869305</v>
      </c>
      <c r="DQ229" s="12">
        <v>-0.1922513597980047</v>
      </c>
      <c r="DR229" s="12">
        <v>-0.1374745025201983</v>
      </c>
      <c r="DS229" s="12">
        <v>0.3300651394867281</v>
      </c>
      <c r="DT229" s="12">
        <v>0.303686141047829</v>
      </c>
      <c r="DU229" s="12">
        <v>-0.01413327340773847</v>
      </c>
      <c r="DV229" s="12">
        <v>-0.1115543461953085</v>
      </c>
      <c r="DW229" s="12">
        <v>0.2632320161498193</v>
      </c>
      <c r="DX229" s="12">
        <v>0.006174123575097063</v>
      </c>
      <c r="DY229" s="12">
        <v>0.01721649967182402</v>
      </c>
    </row>
    <row r="230" spans="2:129">
      <c r="B230" s="16"/>
      <c r="C230" s="17" t="s">
        <v>608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-0.7602038534718242</v>
      </c>
      <c r="CO230" s="12">
        <v>2.994345285352928</v>
      </c>
      <c r="CP230" s="12">
        <v>1.797750337496647</v>
      </c>
      <c r="CQ230" s="12">
        <v>0.9246571097858663</v>
      </c>
      <c r="CR230" s="12">
        <v>1.349248376584303</v>
      </c>
      <c r="CS230" s="12">
        <v>-1.819777845056517</v>
      </c>
      <c r="CT230" s="12">
        <v>0.9662323532531246</v>
      </c>
      <c r="CU230" s="12">
        <v>0.8689145888825706</v>
      </c>
      <c r="CV230" s="12">
        <v>1.242973296580565</v>
      </c>
      <c r="CW230" s="12">
        <v>0.6131409539538747</v>
      </c>
      <c r="CX230" s="12">
        <v>0.5244293958565497</v>
      </c>
      <c r="CY230" s="12">
        <v>0.9104528468453817</v>
      </c>
      <c r="CZ230" s="12">
        <v>-0.5586622135596734</v>
      </c>
      <c r="DA230" s="12">
        <v>-0.006402458265528014</v>
      </c>
      <c r="DB230" s="12">
        <v>0.3356343987559663</v>
      </c>
      <c r="DC230" s="12">
        <v>0.1775847044488406</v>
      </c>
      <c r="DD230" s="12">
        <v>0.6871974032898217</v>
      </c>
      <c r="DE230" s="12">
        <v>0.4011815768241375</v>
      </c>
      <c r="DF230" s="12">
        <v>-0.58833779076422</v>
      </c>
      <c r="DG230" s="12">
        <v>-0.3242940869308878</v>
      </c>
      <c r="DH230" s="12">
        <v>-0.2962880079627884</v>
      </c>
      <c r="DI230" s="12">
        <v>-0.3306591246593006</v>
      </c>
      <c r="DJ230" s="12">
        <v>0.1331558704266745</v>
      </c>
      <c r="DK230" s="12">
        <v>0.2331457955602497</v>
      </c>
      <c r="DL230" s="12">
        <v>0.1515718301292035</v>
      </c>
      <c r="DM230" s="12">
        <v>-0.2369222059596482</v>
      </c>
      <c r="DN230" s="12">
        <v>0.06083864146978215</v>
      </c>
      <c r="DO230" s="12">
        <v>0.03842188920862018</v>
      </c>
      <c r="DP230" s="12">
        <v>0.1560066045235916</v>
      </c>
      <c r="DQ230" s="12">
        <v>0.3955197677246896</v>
      </c>
      <c r="DR230" s="12">
        <v>-0.1379796014074994</v>
      </c>
      <c r="DS230" s="12">
        <v>0.2286001243117806</v>
      </c>
      <c r="DT230" s="12">
        <v>0.2464769352424868</v>
      </c>
      <c r="DU230" s="12">
        <v>0.2066720201026151</v>
      </c>
      <c r="DV230" s="12">
        <v>-0.4926074545690926</v>
      </c>
      <c r="DW230" s="12">
        <v>0.1178365274064181</v>
      </c>
      <c r="DX230" s="12">
        <v>-0.000959366930278144</v>
      </c>
      <c r="DY230" s="12">
        <v>0.03650924692928683</v>
      </c>
    </row>
    <row r="231" spans="2:129">
      <c r="B231" s="16"/>
      <c r="C231" s="17" t="s">
        <v>610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-0.8491724110595512</v>
      </c>
      <c r="CO231" s="12">
        <v>3.691685577074851</v>
      </c>
      <c r="CP231" s="12">
        <v>-0.7372812649786282</v>
      </c>
      <c r="CQ231" s="12">
        <v>2.935278792581343</v>
      </c>
      <c r="CR231" s="12">
        <v>-0.9730090614608544</v>
      </c>
      <c r="CS231" s="12">
        <v>-0.06992136794718298</v>
      </c>
      <c r="CT231" s="12">
        <v>1.23760196250401</v>
      </c>
      <c r="CU231" s="12">
        <v>-0.9814346725671717</v>
      </c>
      <c r="CV231" s="12">
        <v>-0.07946913626828965</v>
      </c>
      <c r="CW231" s="12">
        <v>0.3023597535866263</v>
      </c>
      <c r="CX231" s="12">
        <v>0.9441767871701079</v>
      </c>
      <c r="CY231" s="12">
        <v>-0.01587978992302916</v>
      </c>
      <c r="CZ231" s="12">
        <v>-0.8948251086809786</v>
      </c>
      <c r="DA231" s="12">
        <v>-0.3217190042841714</v>
      </c>
      <c r="DB231" s="12">
        <v>-0.08160947834743576</v>
      </c>
      <c r="DC231" s="12">
        <v>0.0003147432930633954</v>
      </c>
      <c r="DD231" s="12">
        <v>0.4565038051226192</v>
      </c>
      <c r="DE231" s="12">
        <v>-0.1441152940266337</v>
      </c>
      <c r="DF231" s="12">
        <v>0.2444320769011287</v>
      </c>
      <c r="DG231" s="12">
        <v>-0.3882733845058857</v>
      </c>
      <c r="DH231" s="12">
        <v>0.06254572656753109</v>
      </c>
      <c r="DI231" s="12">
        <v>-0.1416519502568197</v>
      </c>
      <c r="DJ231" s="12">
        <v>0.2232989100794134</v>
      </c>
      <c r="DK231" s="12">
        <v>-0.04851721481064134</v>
      </c>
      <c r="DL231" s="12">
        <v>0.002322871379715281</v>
      </c>
      <c r="DM231" s="12">
        <v>-0.1414959295017919</v>
      </c>
      <c r="DN231" s="12">
        <v>0.006699873316650217</v>
      </c>
      <c r="DO231" s="12">
        <v>0.009064733421288832</v>
      </c>
      <c r="DP231" s="12">
        <v>-0.07545794030141223</v>
      </c>
      <c r="DQ231" s="12">
        <v>0.06667962411134616</v>
      </c>
      <c r="DR231" s="12">
        <v>-0.08843265066584612</v>
      </c>
      <c r="DS231" s="12">
        <v>0.2715042856551684</v>
      </c>
      <c r="DT231" s="12">
        <v>-0.08378871988285665</v>
      </c>
      <c r="DU231" s="12">
        <v>0.4233729993433711</v>
      </c>
      <c r="DV231" s="12">
        <v>-0.1918967127368203</v>
      </c>
      <c r="DW231" s="12">
        <v>-0.4019885498120568</v>
      </c>
      <c r="DX231" s="12">
        <v>-0.1531979044891495</v>
      </c>
      <c r="DY231" s="12">
        <v>0.04158993525252386</v>
      </c>
    </row>
    <row r="232" spans="2:129">
      <c r="B232" s="16"/>
      <c r="C232" s="17" t="s">
        <v>612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0.07988157153892539</v>
      </c>
      <c r="CO232" s="12">
        <v>-0.1051684603481781</v>
      </c>
      <c r="CP232" s="12">
        <v>0.1692891893004399</v>
      </c>
      <c r="CQ232" s="12">
        <v>-0.5647917798659876</v>
      </c>
      <c r="CR232" s="12">
        <v>0.434208596903535</v>
      </c>
      <c r="CS232" s="12">
        <v>0.6293141538164381</v>
      </c>
      <c r="CT232" s="12">
        <v>0.09822918180612969</v>
      </c>
      <c r="CU232" s="12">
        <v>0.7498479335317709</v>
      </c>
      <c r="CV232" s="12">
        <v>0.3662460687644664</v>
      </c>
      <c r="CW232" s="12">
        <v>0.1256295803155262</v>
      </c>
      <c r="CX232" s="12">
        <v>0.01705006477098671</v>
      </c>
      <c r="CY232" s="12">
        <v>0.2069777836872063</v>
      </c>
      <c r="CZ232" s="12">
        <v>-0.1567968038567406</v>
      </c>
      <c r="DA232" s="12">
        <v>-0.1378719701711042</v>
      </c>
      <c r="DB232" s="12">
        <v>-0.2865815209452356</v>
      </c>
      <c r="DC232" s="12">
        <v>0.08491471681897356</v>
      </c>
      <c r="DD232" s="12">
        <v>-0.2981641149387364</v>
      </c>
      <c r="DE232" s="12">
        <v>-0.1928544618367284</v>
      </c>
      <c r="DF232" s="12">
        <v>0.2802400952192253</v>
      </c>
      <c r="DG232" s="12">
        <v>0.1636504995916965</v>
      </c>
      <c r="DH232" s="12">
        <v>-0.1540376747044046</v>
      </c>
      <c r="DI232" s="12">
        <v>0.4054563116787937</v>
      </c>
      <c r="DJ232" s="12">
        <v>0.01941966688788791</v>
      </c>
      <c r="DK232" s="12">
        <v>-0.1091971997550659</v>
      </c>
      <c r="DL232" s="12">
        <v>-0.1256742826502127</v>
      </c>
      <c r="DM232" s="12">
        <v>0.04789204771557346</v>
      </c>
      <c r="DN232" s="12">
        <v>-0.02980800193144149</v>
      </c>
      <c r="DO232" s="12">
        <v>-0.01614241692046677</v>
      </c>
      <c r="DP232" s="12">
        <v>-0.02543740836521526</v>
      </c>
      <c r="DQ232" s="12">
        <v>-0.3948637274142406</v>
      </c>
      <c r="DR232" s="12">
        <v>0.05843021010671474</v>
      </c>
      <c r="DS232" s="12">
        <v>-0.1076231184103894</v>
      </c>
      <c r="DT232" s="12">
        <v>-0.02006632269660689</v>
      </c>
      <c r="DU232" s="12">
        <v>0.08362854470408215</v>
      </c>
      <c r="DV232" s="12">
        <v>-0.4217913537498952</v>
      </c>
      <c r="DW232" s="12">
        <v>0.08989714953552147</v>
      </c>
      <c r="DX232" s="12">
        <v>-0.2560787845636536</v>
      </c>
      <c r="DY232" s="12">
        <v>0.001676721579207465</v>
      </c>
    </row>
    <row r="233" spans="2:129">
      <c r="B233" s="16"/>
      <c r="C233" s="17" t="s">
        <v>614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-0.5789683634217271</v>
      </c>
      <c r="CO233" s="12">
        <v>2.199959891854109</v>
      </c>
      <c r="CP233" s="12">
        <v>0.4415417418046658</v>
      </c>
      <c r="CQ233" s="12">
        <v>0.7468771208418146</v>
      </c>
      <c r="CR233" s="12">
        <v>1.329935772978249</v>
      </c>
      <c r="CS233" s="12">
        <v>-0.4087430724090587</v>
      </c>
      <c r="CT233" s="12">
        <v>0.6175639983640625</v>
      </c>
      <c r="CU233" s="12">
        <v>0.3277204841044021</v>
      </c>
      <c r="CV233" s="12">
        <v>0.2395611315388074</v>
      </c>
      <c r="CW233" s="12">
        <v>-0.1037093362601326</v>
      </c>
      <c r="CX233" s="12">
        <v>0.208721080610369</v>
      </c>
      <c r="CY233" s="12">
        <v>0.6318225994234825</v>
      </c>
      <c r="CZ233" s="12">
        <v>-0.1308670942842715</v>
      </c>
      <c r="DA233" s="12">
        <v>-0.1897492376807229</v>
      </c>
      <c r="DB233" s="12">
        <v>0.08416227458959837</v>
      </c>
      <c r="DC233" s="12">
        <v>-0.08941005791584762</v>
      </c>
      <c r="DD233" s="12">
        <v>0.24066286962574</v>
      </c>
      <c r="DE233" s="12">
        <v>0.2892136282409226</v>
      </c>
      <c r="DF233" s="12">
        <v>-0.1757076545201346</v>
      </c>
      <c r="DG233" s="12">
        <v>-0.3803549801343005</v>
      </c>
      <c r="DH233" s="12">
        <v>-0.1160243871985752</v>
      </c>
      <c r="DI233" s="12">
        <v>0.08940975364946734</v>
      </c>
      <c r="DJ233" s="12">
        <v>0.1371780231362489</v>
      </c>
      <c r="DK233" s="12">
        <v>0.1115863110258683</v>
      </c>
      <c r="DL233" s="12">
        <v>0.009170534125145305</v>
      </c>
      <c r="DM233" s="12">
        <v>-0.0291514688695013</v>
      </c>
      <c r="DN233" s="12">
        <v>0.2580378134837555</v>
      </c>
      <c r="DO233" s="12">
        <v>0.1536470659932073</v>
      </c>
      <c r="DP233" s="12">
        <v>-0.006928475286725182</v>
      </c>
      <c r="DQ233" s="12">
        <v>0.0001271846089489163</v>
      </c>
      <c r="DR233" s="12">
        <v>0.1012463334427823</v>
      </c>
      <c r="DS233" s="12">
        <v>0.2742805481966478</v>
      </c>
      <c r="DT233" s="12">
        <v>0.03244258735865885</v>
      </c>
      <c r="DU233" s="12">
        <v>-0.3408988573324833</v>
      </c>
      <c r="DV233" s="12">
        <v>-0.08806228705167221</v>
      </c>
      <c r="DW233" s="12">
        <v>0.6078377661170347</v>
      </c>
      <c r="DX233" s="12">
        <v>0.2939418888638375</v>
      </c>
      <c r="DY233" s="12">
        <v>0.02517189619739652</v>
      </c>
    </row>
    <row r="234" spans="2:129">
      <c r="B234" s="16"/>
      <c r="C234" s="17" t="s">
        <v>616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-0.143703530331929</v>
      </c>
      <c r="CO234" s="12">
        <v>0.6304193626642929</v>
      </c>
      <c r="CP234" s="12">
        <v>-0.2025104194904754</v>
      </c>
      <c r="CQ234" s="12">
        <v>-0.5619727261806089</v>
      </c>
      <c r="CR234" s="12">
        <v>2.419273654232525</v>
      </c>
      <c r="CS234" s="12">
        <v>1.621338528447868</v>
      </c>
      <c r="CT234" s="12">
        <v>0.22192571563477</v>
      </c>
      <c r="CU234" s="12">
        <v>0.05522853547822019</v>
      </c>
      <c r="CV234" s="12">
        <v>0.2111717254951206</v>
      </c>
      <c r="CW234" s="12">
        <v>0.1641888954674011</v>
      </c>
      <c r="CX234" s="12">
        <v>-0.1657798433801413</v>
      </c>
      <c r="CY234" s="12">
        <v>0.3096308033964233</v>
      </c>
      <c r="CZ234" s="12">
        <v>0.1640092341656226</v>
      </c>
      <c r="DA234" s="12">
        <v>-0.5459999920696077</v>
      </c>
      <c r="DB234" s="12">
        <v>-0.1974693276103006</v>
      </c>
      <c r="DC234" s="12">
        <v>0.487095453261041</v>
      </c>
      <c r="DD234" s="12">
        <v>-0.03391639832486543</v>
      </c>
      <c r="DE234" s="12">
        <v>0.4579651093397567</v>
      </c>
      <c r="DF234" s="12">
        <v>0.1392577178844094</v>
      </c>
      <c r="DG234" s="12">
        <v>0.2327237206120034</v>
      </c>
      <c r="DH234" s="12">
        <v>-0.7327010061498938</v>
      </c>
      <c r="DI234" s="12">
        <v>1.116858032586952</v>
      </c>
      <c r="DJ234" s="12">
        <v>-0.006915301763215919</v>
      </c>
      <c r="DK234" s="12">
        <v>0.4144918254907365</v>
      </c>
      <c r="DL234" s="12">
        <v>-0.06628276874060456</v>
      </c>
      <c r="DM234" s="12">
        <v>-0.1180808072420421</v>
      </c>
      <c r="DN234" s="12">
        <v>-0.01876104474298679</v>
      </c>
      <c r="DO234" s="12">
        <v>-0.1085019260745806</v>
      </c>
      <c r="DP234" s="12">
        <v>0.6076078581670646</v>
      </c>
      <c r="DQ234" s="12">
        <v>-0.3128588007134384</v>
      </c>
      <c r="DR234" s="12">
        <v>-0.1566804912277025</v>
      </c>
      <c r="DS234" s="12">
        <v>0.1629700476149352</v>
      </c>
      <c r="DT234" s="12">
        <v>0.062931220842567</v>
      </c>
      <c r="DU234" s="12">
        <v>-0.0383114780324147</v>
      </c>
      <c r="DV234" s="12">
        <v>0.1300748978619413</v>
      </c>
      <c r="DW234" s="12">
        <v>-0.2875002021407418</v>
      </c>
      <c r="DX234" s="12">
        <v>0.2522293305355503</v>
      </c>
      <c r="DY234" s="12">
        <v>0.004630040335255491</v>
      </c>
    </row>
    <row r="235" spans="2:129">
      <c r="B235" s="16"/>
      <c r="C235" s="17" t="s">
        <v>618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0.4179810731296354</v>
      </c>
      <c r="CO235" s="12">
        <v>-1.164386021725815</v>
      </c>
      <c r="CP235" s="12">
        <v>0.6659403847619114</v>
      </c>
      <c r="CQ235" s="12">
        <v>-1.854108724753182</v>
      </c>
      <c r="CR235" s="12">
        <v>-0.04426113892359063</v>
      </c>
      <c r="CS235" s="12">
        <v>-0.1207484006654633</v>
      </c>
      <c r="CT235" s="12">
        <v>0.2322520746030231</v>
      </c>
      <c r="CU235" s="12">
        <v>-0.4871784566053491</v>
      </c>
      <c r="CV235" s="12">
        <v>0.4384236159398028</v>
      </c>
      <c r="CW235" s="12">
        <v>0.5908787797281692</v>
      </c>
      <c r="CX235" s="12">
        <v>-0.2592777726090294</v>
      </c>
      <c r="CY235" s="12">
        <v>0.2826240488825475</v>
      </c>
      <c r="CZ235" s="12">
        <v>0.4089526070970704</v>
      </c>
      <c r="DA235" s="12">
        <v>0.194462656223002</v>
      </c>
      <c r="DB235" s="12">
        <v>0.102903497616871</v>
      </c>
      <c r="DC235" s="12">
        <v>-0.2573609458207868</v>
      </c>
      <c r="DD235" s="12">
        <v>-0.3623444985591687</v>
      </c>
      <c r="DE235" s="12">
        <v>0.1437089747956033</v>
      </c>
      <c r="DF235" s="12">
        <v>-0.3525615976208853</v>
      </c>
      <c r="DG235" s="12">
        <v>-0.01966341781857217</v>
      </c>
      <c r="DH235" s="12">
        <v>-0.05133018147921251</v>
      </c>
      <c r="DI235" s="12">
        <v>0.2338298701296313</v>
      </c>
      <c r="DJ235" s="12">
        <v>-0.2296106148655601</v>
      </c>
      <c r="DK235" s="12">
        <v>0.04150552056194081</v>
      </c>
      <c r="DL235" s="12">
        <v>-0.03212307692868535</v>
      </c>
      <c r="DM235" s="12">
        <v>0.1576273405107601</v>
      </c>
      <c r="DN235" s="12">
        <v>-0.3370918504497935</v>
      </c>
      <c r="DO235" s="12">
        <v>0.2471927325245707</v>
      </c>
      <c r="DP235" s="12">
        <v>0.3573675924915577</v>
      </c>
      <c r="DQ235" s="12">
        <v>-0.179063543715774</v>
      </c>
      <c r="DR235" s="12">
        <v>0.0489507836635945</v>
      </c>
      <c r="DS235" s="12">
        <v>-0.2543573669198902</v>
      </c>
      <c r="DT235" s="12">
        <v>-0.03714334703480699</v>
      </c>
      <c r="DU235" s="12">
        <v>0.4874533356394004</v>
      </c>
      <c r="DV235" s="12">
        <v>-0.1014261606498866</v>
      </c>
      <c r="DW235" s="12">
        <v>0.4694317737184312</v>
      </c>
      <c r="DX235" s="12">
        <v>-0.1744973404929268</v>
      </c>
      <c r="DY235" s="12">
        <v>-0.01578885118294697</v>
      </c>
    </row>
    <row r="236" spans="2:129">
      <c r="B236" s="16"/>
      <c r="C236" s="17" t="s">
        <v>620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-0.5271098775207997</v>
      </c>
      <c r="CO236" s="12">
        <v>1.68636805076483</v>
      </c>
      <c r="CP236" s="12">
        <v>-0.3130754563528479</v>
      </c>
      <c r="CQ236" s="12">
        <v>2.74490911043429</v>
      </c>
      <c r="CR236" s="12">
        <v>-0.9911547914214265</v>
      </c>
      <c r="CS236" s="12">
        <v>-0.7314022530811394</v>
      </c>
      <c r="CT236" s="12">
        <v>0.2537779750030819</v>
      </c>
      <c r="CU236" s="12">
        <v>0.1451008512137661</v>
      </c>
      <c r="CV236" s="12">
        <v>-0.179031001431684</v>
      </c>
      <c r="CW236" s="12">
        <v>0.2707077476034117</v>
      </c>
      <c r="CX236" s="12">
        <v>0.4731438997569447</v>
      </c>
      <c r="CY236" s="12">
        <v>-0.4977423653156079</v>
      </c>
      <c r="CZ236" s="12">
        <v>-0.6504516724443669</v>
      </c>
      <c r="DA236" s="12">
        <v>0.0739364969667192</v>
      </c>
      <c r="DB236" s="12">
        <v>-0.06926652819113896</v>
      </c>
      <c r="DC236" s="12">
        <v>0.1499211683648293</v>
      </c>
      <c r="DD236" s="12">
        <v>0.666669858893418</v>
      </c>
      <c r="DE236" s="12">
        <v>-0.493573250914591</v>
      </c>
      <c r="DF236" s="12">
        <v>0.09619747110199237</v>
      </c>
      <c r="DG236" s="12">
        <v>-0.2760895636533444</v>
      </c>
      <c r="DH236" s="12">
        <v>0.245793592351778</v>
      </c>
      <c r="DI236" s="12">
        <v>-0.4496650403819984</v>
      </c>
      <c r="DJ236" s="12">
        <v>0.3357723654477497</v>
      </c>
      <c r="DK236" s="12">
        <v>-0.1102393642362703</v>
      </c>
      <c r="DL236" s="12">
        <v>-0.01936208066752905</v>
      </c>
      <c r="DM236" s="12">
        <v>-0.4804160056470906</v>
      </c>
      <c r="DN236" s="12">
        <v>-0.1614290885727651</v>
      </c>
      <c r="DO236" s="12">
        <v>0.1280922100159795</v>
      </c>
      <c r="DP236" s="12">
        <v>0.03075279948605981</v>
      </c>
      <c r="DQ236" s="12">
        <v>-0.01080710491758002</v>
      </c>
      <c r="DR236" s="12">
        <v>0.0104556839101408</v>
      </c>
      <c r="DS236" s="12">
        <v>0.2994890851117818</v>
      </c>
      <c r="DT236" s="12">
        <v>-0.08172060259940805</v>
      </c>
      <c r="DU236" s="12">
        <v>0.3734860858694043</v>
      </c>
      <c r="DV236" s="12">
        <v>0.5783294579808272</v>
      </c>
      <c r="DW236" s="12">
        <v>0.1526429211017833</v>
      </c>
      <c r="DX236" s="12">
        <v>0.2957977055015125</v>
      </c>
      <c r="DY236" s="12">
        <v>0.01703001781943206</v>
      </c>
    </row>
    <row r="237" spans="2:129">
      <c r="B237" s="16"/>
      <c r="C237" s="17" t="s">
        <v>622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-0.1100002237600263</v>
      </c>
      <c r="CO237" s="12">
        <v>0.03858302290420293</v>
      </c>
      <c r="CP237" s="12">
        <v>-0.445019375736917</v>
      </c>
      <c r="CQ237" s="12">
        <v>0.07372780337983514</v>
      </c>
      <c r="CR237" s="12">
        <v>1.27660125040911</v>
      </c>
      <c r="CS237" s="12">
        <v>0.3729386064627945</v>
      </c>
      <c r="CT237" s="12">
        <v>-0.09858993683905887</v>
      </c>
      <c r="CU237" s="12">
        <v>-0.9533038821628586</v>
      </c>
      <c r="CV237" s="12">
        <v>-0.5912710720230318</v>
      </c>
      <c r="CW237" s="12">
        <v>-0.2857989059706045</v>
      </c>
      <c r="CX237" s="12">
        <v>-0.3382160148388453</v>
      </c>
      <c r="CY237" s="12">
        <v>0.03619405659735465</v>
      </c>
      <c r="CZ237" s="12">
        <v>0.5137502304673907</v>
      </c>
      <c r="DA237" s="12">
        <v>-0.153655282953498</v>
      </c>
      <c r="DB237" s="12">
        <v>0.1734454265586007</v>
      </c>
      <c r="DC237" s="12">
        <v>-0.06499708122078353</v>
      </c>
      <c r="DD237" s="12">
        <v>0.08944262170583114</v>
      </c>
      <c r="DE237" s="12">
        <v>0.5482028122440898</v>
      </c>
      <c r="DF237" s="12">
        <v>-0.299240446471373</v>
      </c>
      <c r="DG237" s="12">
        <v>-0.2235462586318868</v>
      </c>
      <c r="DH237" s="12">
        <v>-0.3224264066262259</v>
      </c>
      <c r="DI237" s="12">
        <v>0.292003269650518</v>
      </c>
      <c r="DJ237" s="12">
        <v>0.03425993889408789</v>
      </c>
      <c r="DK237" s="12">
        <v>0.2663979547707156</v>
      </c>
      <c r="DL237" s="12">
        <v>-0.006246333613396958</v>
      </c>
      <c r="DM237" s="12">
        <v>-0.08007573894204897</v>
      </c>
      <c r="DN237" s="12">
        <v>0.1608243413868706</v>
      </c>
      <c r="DO237" s="12">
        <v>0.08170579172585656</v>
      </c>
      <c r="DP237" s="12">
        <v>0.2161239130367148</v>
      </c>
      <c r="DQ237" s="12">
        <v>0.04394693624497705</v>
      </c>
      <c r="DR237" s="12">
        <v>0.02496045192729369</v>
      </c>
      <c r="DS237" s="12">
        <v>0.1678948779409621</v>
      </c>
      <c r="DT237" s="12">
        <v>-0.01929328911225425</v>
      </c>
      <c r="DU237" s="12">
        <v>-0.2341741671826433</v>
      </c>
      <c r="DV237" s="12">
        <v>0.2163116158939239</v>
      </c>
      <c r="DW237" s="12">
        <v>0.1318309073223988</v>
      </c>
      <c r="DX237" s="12">
        <v>-0.4712165344073445</v>
      </c>
      <c r="DY237" s="12">
        <v>-0.00692406381845259</v>
      </c>
    </row>
    <row r="238" spans="2:129">
      <c r="B238" s="16"/>
      <c r="C238" s="17" t="s">
        <v>624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0.01459396539986323</v>
      </c>
      <c r="CO238" s="12">
        <v>-0.4084048366165992</v>
      </c>
      <c r="CP238" s="12">
        <v>0.2856615051776974</v>
      </c>
      <c r="CQ238" s="12">
        <v>0.5445418828209265</v>
      </c>
      <c r="CR238" s="12">
        <v>-0.6619919721807426</v>
      </c>
      <c r="CS238" s="12">
        <v>-0.8265444792923878</v>
      </c>
      <c r="CT238" s="12">
        <v>-0.2862689399467369</v>
      </c>
      <c r="CU238" s="12">
        <v>0.3395429112276087</v>
      </c>
      <c r="CV238" s="12">
        <v>0.1471270318212551</v>
      </c>
      <c r="CW238" s="12">
        <v>0.5656173752117446</v>
      </c>
      <c r="CX238" s="12">
        <v>-0.2893015461741852</v>
      </c>
      <c r="CY238" s="12">
        <v>-0.1118323995481379</v>
      </c>
      <c r="CZ238" s="12">
        <v>0.188763375112965</v>
      </c>
      <c r="DA238" s="12">
        <v>0.5799983937322292</v>
      </c>
      <c r="DB238" s="12">
        <v>0.08084910314817748</v>
      </c>
      <c r="DC238" s="12">
        <v>0.4382954957385474</v>
      </c>
      <c r="DD238" s="12">
        <v>0.3882474046280584</v>
      </c>
      <c r="DE238" s="12">
        <v>-0.07422784867575385</v>
      </c>
      <c r="DF238" s="12">
        <v>-0.08985453110881288</v>
      </c>
      <c r="DG238" s="12">
        <v>0.1902016215778874</v>
      </c>
      <c r="DH238" s="12">
        <v>0.1013518596320896</v>
      </c>
      <c r="DI238" s="12">
        <v>-0.318968222087957</v>
      </c>
      <c r="DJ238" s="12">
        <v>0.2718922851808969</v>
      </c>
      <c r="DK238" s="12">
        <v>0.02520275992447216</v>
      </c>
      <c r="DL238" s="12">
        <v>-0.01442151977610666</v>
      </c>
      <c r="DM238" s="12">
        <v>-0.2803173665133478</v>
      </c>
      <c r="DN238" s="12">
        <v>0.07764315444679883</v>
      </c>
      <c r="DO238" s="12">
        <v>-0.003183373252214491</v>
      </c>
      <c r="DP238" s="12">
        <v>-0.09498005516812374</v>
      </c>
      <c r="DQ238" s="12">
        <v>-0.06906474725800488</v>
      </c>
      <c r="DR238" s="12">
        <v>0.028041522300483</v>
      </c>
      <c r="DS238" s="12">
        <v>0.3264292938583589</v>
      </c>
      <c r="DT238" s="12">
        <v>0.06035013285077774</v>
      </c>
      <c r="DU238" s="12">
        <v>-0.1591784264972843</v>
      </c>
      <c r="DV238" s="12">
        <v>0.4215440947476938</v>
      </c>
      <c r="DW238" s="12">
        <v>0.09949486213196705</v>
      </c>
      <c r="DX238" s="12">
        <v>-0.7270214292213159</v>
      </c>
      <c r="DY238" s="12">
        <v>-0.02790851351996692</v>
      </c>
    </row>
    <row r="239" spans="2:129">
      <c r="B239" s="16"/>
      <c r="C239" s="17" t="s">
        <v>626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0.1616749400692307</v>
      </c>
      <c r="CO239" s="12">
        <v>-0.8425903183652804</v>
      </c>
      <c r="CP239" s="12">
        <v>-1.03556752548938</v>
      </c>
      <c r="CQ239" s="12">
        <v>0.1785769564957455</v>
      </c>
      <c r="CR239" s="12">
        <v>-0.3208151479888086</v>
      </c>
      <c r="CS239" s="12">
        <v>0.6492291136286535</v>
      </c>
      <c r="CT239" s="12">
        <v>-0.3903834050472126</v>
      </c>
      <c r="CU239" s="12">
        <v>-1.073339290270509</v>
      </c>
      <c r="CV239" s="12">
        <v>-0.8444808180183551</v>
      </c>
      <c r="CW239" s="12">
        <v>-0.3980886476311527</v>
      </c>
      <c r="CX239" s="12">
        <v>-0.2303480145752378</v>
      </c>
      <c r="CY239" s="12">
        <v>-0.4380041547386138</v>
      </c>
      <c r="CZ239" s="12">
        <v>0.3660721612775242</v>
      </c>
      <c r="DA239" s="12">
        <v>-0.02883401836887894</v>
      </c>
      <c r="DB239" s="12">
        <v>0.04466611597463408</v>
      </c>
      <c r="DC239" s="12">
        <v>-0.04921131542469428</v>
      </c>
      <c r="DD239" s="12">
        <v>-0.02993792188057271</v>
      </c>
      <c r="DE239" s="12">
        <v>0.0778686568037768</v>
      </c>
      <c r="DF239" s="12">
        <v>3.75285866098161E-05</v>
      </c>
      <c r="DG239" s="12">
        <v>0.02461147422074765</v>
      </c>
      <c r="DH239" s="12">
        <v>0.0393031047445413</v>
      </c>
      <c r="DI239" s="12">
        <v>0.07828673732151653</v>
      </c>
      <c r="DJ239" s="12">
        <v>0.003345427072942137</v>
      </c>
      <c r="DK239" s="12">
        <v>0.03211155999431362</v>
      </c>
      <c r="DL239" s="12">
        <v>-0.01029913084861243</v>
      </c>
      <c r="DM239" s="12">
        <v>-0.0212186440680627</v>
      </c>
      <c r="DN239" s="12">
        <v>0.01789863871735415</v>
      </c>
      <c r="DO239" s="12">
        <v>0.01361500849445074</v>
      </c>
      <c r="DP239" s="12">
        <v>0.02844584100954763</v>
      </c>
      <c r="DQ239" s="12">
        <v>0.01562434638657843</v>
      </c>
      <c r="DR239" s="12">
        <v>0.0001699906646789503</v>
      </c>
      <c r="DS239" s="12">
        <v>0.03315397029468527</v>
      </c>
      <c r="DT239" s="12">
        <v>-0.01731715772861867</v>
      </c>
      <c r="DU239" s="12">
        <v>-0.02942034832727377</v>
      </c>
      <c r="DV239" s="12">
        <v>0.05608901559872833</v>
      </c>
      <c r="DW239" s="12">
        <v>0.01096888328218686</v>
      </c>
      <c r="DX239" s="12">
        <v>-0.03741189785088584</v>
      </c>
      <c r="DY239" s="12">
        <v>0.684050805538741</v>
      </c>
    </row>
    <row r="240" spans="2:129">
      <c r="B240" s="16"/>
      <c r="C240" s="17" t="s">
        <v>628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-0.2854258778578717</v>
      </c>
      <c r="CO240" s="12">
        <v>1.486325852163122</v>
      </c>
      <c r="CP240" s="12">
        <v>-0.4544218102057248</v>
      </c>
      <c r="CQ240" s="12">
        <v>0.6428618606508861</v>
      </c>
      <c r="CR240" s="12">
        <v>-0.05403357911698668</v>
      </c>
      <c r="CS240" s="12">
        <v>0.4734351141474258</v>
      </c>
      <c r="CT240" s="12">
        <v>0.5846348973651705</v>
      </c>
      <c r="CU240" s="12">
        <v>-0.6979248168011387</v>
      </c>
      <c r="CV240" s="12">
        <v>-0.05271660554020206</v>
      </c>
      <c r="CW240" s="12">
        <v>-0.1885425759198011</v>
      </c>
      <c r="CX240" s="12">
        <v>0.4928883965749034</v>
      </c>
      <c r="CY240" s="12">
        <v>0.07763290826766148</v>
      </c>
      <c r="CZ240" s="12">
        <v>-0.3708236169806252</v>
      </c>
      <c r="DA240" s="12">
        <v>-0.4258828419224433</v>
      </c>
      <c r="DB240" s="12">
        <v>0.0168586387830886</v>
      </c>
      <c r="DC240" s="12">
        <v>-0.1891225560069182</v>
      </c>
      <c r="DD240" s="12">
        <v>-0.03331507498543233</v>
      </c>
      <c r="DE240" s="12">
        <v>0.07585712106866313</v>
      </c>
      <c r="DF240" s="12">
        <v>0.07011662483511004</v>
      </c>
      <c r="DG240" s="12">
        <v>-0.1240434917181561</v>
      </c>
      <c r="DH240" s="12">
        <v>-0.003131785351349344</v>
      </c>
      <c r="DI240" s="12">
        <v>0.1317612710725371</v>
      </c>
      <c r="DJ240" s="12">
        <v>-0.09910924042579781</v>
      </c>
      <c r="DK240" s="12">
        <v>-0.0001817332697801328</v>
      </c>
      <c r="DL240" s="12">
        <v>0.01350788163236975</v>
      </c>
      <c r="DM240" s="12">
        <v>0.09839749234665711</v>
      </c>
      <c r="DN240" s="12">
        <v>-0.01643256981340689</v>
      </c>
      <c r="DO240" s="12">
        <v>0.00804164569085933</v>
      </c>
      <c r="DP240" s="12">
        <v>0.0377404692540044</v>
      </c>
      <c r="DQ240" s="12">
        <v>0.0415749825904</v>
      </c>
      <c r="DR240" s="12">
        <v>-0.02672383988455813</v>
      </c>
      <c r="DS240" s="12">
        <v>-0.09083163496592508</v>
      </c>
      <c r="DT240" s="12">
        <v>0.003791959291539031</v>
      </c>
      <c r="DU240" s="12">
        <v>0.05317267355228825</v>
      </c>
      <c r="DV240" s="12">
        <v>-0.1245859927178828</v>
      </c>
      <c r="DW240" s="12">
        <v>-0.01899349550780056</v>
      </c>
      <c r="DX240" s="12">
        <v>0.1113903333647308</v>
      </c>
      <c r="DY240" s="12">
        <v>-0.7696829689916651</v>
      </c>
    </row>
  </sheetData>
  <mergeCells count="2">
    <mergeCell ref="D2:DZ2"/>
    <mergeCell ref="B4:B240"/>
  </mergeCells>
  <conditionalFormatting sqref="D4:DZ24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DK2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40" width="7.5703125" customWidth="1"/>
  </cols>
  <sheetData>
    <row r="1" spans="1:115">
      <c r="A1" s="1" t="s">
        <v>650</v>
      </c>
    </row>
    <row r="2" spans="1:115">
      <c r="D2" s="13" t="s">
        <v>644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 spans="1:115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57</v>
      </c>
      <c r="AW3" s="15" t="s">
        <v>58</v>
      </c>
      <c r="AX3" s="15" t="s">
        <v>384</v>
      </c>
      <c r="AY3" s="15" t="s">
        <v>67</v>
      </c>
      <c r="AZ3" s="15" t="s">
        <v>387</v>
      </c>
      <c r="BA3" s="15" t="s">
        <v>86</v>
      </c>
      <c r="BB3" s="15" t="s">
        <v>390</v>
      </c>
      <c r="BC3" s="15" t="s">
        <v>392</v>
      </c>
      <c r="BD3" s="15" t="s">
        <v>394</v>
      </c>
      <c r="BE3" s="15" t="s">
        <v>396</v>
      </c>
      <c r="BF3" s="15" t="s">
        <v>398</v>
      </c>
      <c r="BG3" s="15" t="s">
        <v>400</v>
      </c>
      <c r="BH3" s="15" t="s">
        <v>402</v>
      </c>
      <c r="BI3" s="15" t="s">
        <v>404</v>
      </c>
      <c r="BJ3" s="15" t="s">
        <v>64</v>
      </c>
      <c r="BK3" s="15" t="s">
        <v>129</v>
      </c>
      <c r="BL3" s="15" t="s">
        <v>45</v>
      </c>
      <c r="BM3" s="15" t="s">
        <v>440</v>
      </c>
      <c r="BN3" s="15" t="s">
        <v>46</v>
      </c>
      <c r="BO3" s="15" t="s">
        <v>443</v>
      </c>
      <c r="BP3" s="15" t="s">
        <v>144</v>
      </c>
      <c r="BQ3" s="15" t="s">
        <v>84</v>
      </c>
      <c r="BR3" s="15" t="s">
        <v>447</v>
      </c>
      <c r="BS3" s="15" t="s">
        <v>77</v>
      </c>
      <c r="BT3" s="15" t="s">
        <v>450</v>
      </c>
      <c r="BU3" s="15" t="s">
        <v>158</v>
      </c>
      <c r="BV3" s="15" t="s">
        <v>453</v>
      </c>
      <c r="BW3" s="15" t="s">
        <v>172</v>
      </c>
      <c r="BX3" s="15" t="s">
        <v>456</v>
      </c>
      <c r="BY3" s="15" t="s">
        <v>153</v>
      </c>
      <c r="BZ3" s="15" t="s">
        <v>459</v>
      </c>
      <c r="CA3" s="15" t="s">
        <v>461</v>
      </c>
      <c r="CB3" s="15" t="s">
        <v>463</v>
      </c>
      <c r="CC3" s="15" t="s">
        <v>197</v>
      </c>
      <c r="CD3" s="15" t="s">
        <v>199</v>
      </c>
      <c r="CE3" s="15" t="s">
        <v>121</v>
      </c>
      <c r="CF3" s="15" t="s">
        <v>101</v>
      </c>
      <c r="CG3" s="15" t="s">
        <v>105</v>
      </c>
      <c r="CH3" s="15" t="s">
        <v>70</v>
      </c>
      <c r="CI3" s="15" t="s">
        <v>53</v>
      </c>
      <c r="CJ3" s="15" t="s">
        <v>133</v>
      </c>
      <c r="CK3" s="15" t="s">
        <v>110</v>
      </c>
      <c r="CL3" s="15" t="s">
        <v>154</v>
      </c>
      <c r="CM3" s="15" t="s">
        <v>88</v>
      </c>
      <c r="CN3" s="15" t="s">
        <v>71</v>
      </c>
      <c r="CO3" s="15" t="s">
        <v>79</v>
      </c>
      <c r="CP3" s="15" t="s">
        <v>102</v>
      </c>
      <c r="CQ3" s="15" t="s">
        <v>54</v>
      </c>
      <c r="CR3" s="15" t="s">
        <v>94</v>
      </c>
      <c r="CS3" s="15" t="s">
        <v>61</v>
      </c>
      <c r="CT3" s="15" t="s">
        <v>528</v>
      </c>
      <c r="CU3" s="15" t="s">
        <v>136</v>
      </c>
      <c r="CV3" s="15" t="s">
        <v>140</v>
      </c>
      <c r="CW3" s="15" t="s">
        <v>106</v>
      </c>
      <c r="CX3" s="15" t="s">
        <v>147</v>
      </c>
      <c r="CY3" s="15" t="s">
        <v>534</v>
      </c>
      <c r="CZ3" s="15" t="s">
        <v>536</v>
      </c>
      <c r="DA3" s="15" t="s">
        <v>182</v>
      </c>
      <c r="DB3" s="15" t="s">
        <v>156</v>
      </c>
      <c r="DC3" s="15" t="s">
        <v>540</v>
      </c>
      <c r="DD3" s="15" t="s">
        <v>542</v>
      </c>
      <c r="DE3" s="15" t="s">
        <v>163</v>
      </c>
      <c r="DF3" s="15" t="s">
        <v>545</v>
      </c>
      <c r="DG3" s="15" t="s">
        <v>547</v>
      </c>
      <c r="DH3" s="15" t="s">
        <v>549</v>
      </c>
      <c r="DI3" s="15" t="s">
        <v>551</v>
      </c>
      <c r="DJ3" s="15" t="s">
        <v>176</v>
      </c>
    </row>
    <row r="4" spans="1:115">
      <c r="B4" s="16" t="s">
        <v>649</v>
      </c>
      <c r="C4" s="17" t="s">
        <v>195</v>
      </c>
      <c r="D4" s="12">
        <v>-0.0002329771403121134</v>
      </c>
      <c r="E4" s="12">
        <v>0.0005845521627505651</v>
      </c>
      <c r="F4" s="12">
        <v>-0.001763469289416885</v>
      </c>
      <c r="G4" s="12">
        <v>-0.003287815213226334</v>
      </c>
      <c r="H4" s="12">
        <v>0.001839101064905315</v>
      </c>
      <c r="I4" s="12">
        <v>-0.001965084159752582</v>
      </c>
      <c r="J4" s="12">
        <v>0.0006942254125479928</v>
      </c>
      <c r="K4" s="12">
        <v>0.0008863728760658585</v>
      </c>
      <c r="L4" s="12">
        <v>0.0008609262370618619</v>
      </c>
      <c r="M4" s="12">
        <v>-6.352850206076639E-05</v>
      </c>
      <c r="N4" s="12">
        <v>-0.0006641554917393537</v>
      </c>
      <c r="O4" s="12">
        <v>0.0001608720814315476</v>
      </c>
      <c r="P4" s="12">
        <v>0.001553884543883214</v>
      </c>
      <c r="Q4" s="12">
        <v>0.0001603314981259196</v>
      </c>
      <c r="R4" s="12">
        <v>0.0008382649934592923</v>
      </c>
      <c r="S4" s="12">
        <v>0.0002186776886072959</v>
      </c>
      <c r="T4" s="12">
        <v>-0.0003134651015295992</v>
      </c>
      <c r="U4" s="12">
        <v>8.864509307578432E-05</v>
      </c>
      <c r="V4" s="12">
        <v>2.413688075006666E-05</v>
      </c>
      <c r="W4" s="12">
        <v>9.813237449732166E-05</v>
      </c>
      <c r="X4" s="12">
        <v>-4.980746207800074E-05</v>
      </c>
      <c r="Y4" s="12">
        <v>-0.0002145786580445593</v>
      </c>
      <c r="Z4" s="12">
        <v>0.0001214503081066934</v>
      </c>
      <c r="AA4" s="12">
        <v>0.0001512960034223427</v>
      </c>
      <c r="AB4" s="12">
        <v>-4.510391341191954E-05</v>
      </c>
      <c r="AC4" s="12">
        <v>7.044055687528614E-05</v>
      </c>
      <c r="AD4" s="12">
        <v>-5.484814974867352E-07</v>
      </c>
      <c r="AE4" s="12">
        <v>-2.539568778904284E-05</v>
      </c>
      <c r="AF4" s="12">
        <v>-1.416734630619019E-05</v>
      </c>
      <c r="AG4" s="12">
        <v>-3.59752555901569E-05</v>
      </c>
      <c r="AH4" s="12">
        <v>3.759558317562782E-05</v>
      </c>
      <c r="AI4" s="12">
        <v>8.398453294152587E-06</v>
      </c>
      <c r="AJ4" s="12">
        <v>1.227291179238804E-05</v>
      </c>
      <c r="AK4" s="12">
        <v>7.446704001828428E-06</v>
      </c>
      <c r="AL4" s="12">
        <v>-3.023428789720014E-05</v>
      </c>
      <c r="AM4" s="12">
        <v>-7.084174804484776E-06</v>
      </c>
      <c r="AN4" s="12">
        <v>6.853739608994356E-06</v>
      </c>
      <c r="AO4" s="12">
        <v>-9.420544351521708E-06</v>
      </c>
      <c r="AP4" s="12">
        <v>-2.435328227151262E-06</v>
      </c>
      <c r="AQ4" s="12">
        <v>-5.867136189679868E-06</v>
      </c>
      <c r="AR4" s="12">
        <v>-1.746949415185155E-06</v>
      </c>
      <c r="AS4" s="12">
        <v>-9.359410286804757E-06</v>
      </c>
      <c r="AT4" s="12">
        <v>2.346766569236866E-05</v>
      </c>
      <c r="AU4" s="12">
        <v>8.041142529177278E-06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</row>
    <row r="5" spans="1:115">
      <c r="B5" s="16"/>
      <c r="C5" s="17" t="s">
        <v>207</v>
      </c>
      <c r="D5" s="12">
        <v>1.001232010773865</v>
      </c>
      <c r="E5" s="12">
        <v>-0.001036367799823844</v>
      </c>
      <c r="F5" s="12">
        <v>0.008640370257545497</v>
      </c>
      <c r="G5" s="12">
        <v>0.006025875947952146</v>
      </c>
      <c r="H5" s="12">
        <v>-0.006431440919622537</v>
      </c>
      <c r="I5" s="12">
        <v>0.002817125054197466</v>
      </c>
      <c r="J5" s="12">
        <v>0.0008136451004413162</v>
      </c>
      <c r="K5" s="12">
        <v>-0.003639780813492488</v>
      </c>
      <c r="L5" s="12">
        <v>-0.0004517258992204335</v>
      </c>
      <c r="M5" s="12">
        <v>0.001371722185865313</v>
      </c>
      <c r="N5" s="12">
        <v>-5.777074320510723E-05</v>
      </c>
      <c r="O5" s="12">
        <v>-0.0003126537144576632</v>
      </c>
      <c r="P5" s="12">
        <v>-0.004478311503111139</v>
      </c>
      <c r="Q5" s="12">
        <v>0.001055739075723621</v>
      </c>
      <c r="R5" s="12">
        <v>-0.001759735740231792</v>
      </c>
      <c r="S5" s="12">
        <v>-0.0009921917791795203</v>
      </c>
      <c r="T5" s="12">
        <v>0.002240506501020575</v>
      </c>
      <c r="U5" s="12">
        <v>-0.0004040364486706759</v>
      </c>
      <c r="V5" s="12">
        <v>-0.000253215801458067</v>
      </c>
      <c r="W5" s="12">
        <v>-0.0003455009462127402</v>
      </c>
      <c r="X5" s="12">
        <v>-0.0003539456703787214</v>
      </c>
      <c r="Y5" s="12">
        <v>0.0006917411043079141</v>
      </c>
      <c r="Z5" s="12">
        <v>-6.528281232269299E-05</v>
      </c>
      <c r="AA5" s="12">
        <v>-8.20590595903697E-05</v>
      </c>
      <c r="AB5" s="12">
        <v>0.0001542517667267252</v>
      </c>
      <c r="AC5" s="12">
        <v>-0.0001920064514032482</v>
      </c>
      <c r="AD5" s="12">
        <v>7.419507379922207E-05</v>
      </c>
      <c r="AE5" s="12">
        <v>0.0001294273917742069</v>
      </c>
      <c r="AF5" s="12">
        <v>5.000749500872928E-05</v>
      </c>
      <c r="AG5" s="12">
        <v>0.0001059050720316782</v>
      </c>
      <c r="AH5" s="12">
        <v>-2.430703737727636E-05</v>
      </c>
      <c r="AI5" s="12">
        <v>1.03880080824553E-06</v>
      </c>
      <c r="AJ5" s="12">
        <v>-0.0001559385444956393</v>
      </c>
      <c r="AK5" s="12">
        <v>-4.178680441162251E-05</v>
      </c>
      <c r="AL5" s="12">
        <v>3.577102940975619E-05</v>
      </c>
      <c r="AM5" s="12">
        <v>-7.421255979822516E-05</v>
      </c>
      <c r="AN5" s="12">
        <v>-0.0001242316640880498</v>
      </c>
      <c r="AO5" s="12">
        <v>-8.505985344291261E-05</v>
      </c>
      <c r="AP5" s="12">
        <v>-3.536866144854907E-05</v>
      </c>
      <c r="AQ5" s="12">
        <v>0.0001483945883415699</v>
      </c>
      <c r="AR5" s="12">
        <v>7.523092527929075E-05</v>
      </c>
      <c r="AS5" s="12">
        <v>0.0001006813701978358</v>
      </c>
      <c r="AT5" s="12">
        <v>-4.257830291221678E-05</v>
      </c>
      <c r="AU5" s="12">
        <v>2.35713887994535E-05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</row>
    <row r="6" spans="1:115">
      <c r="B6" s="16"/>
      <c r="C6" s="17" t="s">
        <v>203</v>
      </c>
      <c r="D6" s="12">
        <v>0.0007398908855535914</v>
      </c>
      <c r="E6" s="12">
        <v>0.003159973336818454</v>
      </c>
      <c r="F6" s="12">
        <v>0.00525646355661203</v>
      </c>
      <c r="G6" s="12">
        <v>0.008042652800838801</v>
      </c>
      <c r="H6" s="12">
        <v>-0.004943584067736976</v>
      </c>
      <c r="I6" s="12">
        <v>0.003007350826577724</v>
      </c>
      <c r="J6" s="12">
        <v>0.003321547088048092</v>
      </c>
      <c r="K6" s="12">
        <v>-0.002625042028538843</v>
      </c>
      <c r="L6" s="12">
        <v>-0.001587678153252209</v>
      </c>
      <c r="M6" s="12">
        <v>0.002218842082133419</v>
      </c>
      <c r="N6" s="12">
        <v>-0.001203794708000238</v>
      </c>
      <c r="O6" s="12">
        <v>0.0008918742320264573</v>
      </c>
      <c r="P6" s="12">
        <v>-0.003515949770680465</v>
      </c>
      <c r="Q6" s="12">
        <v>0.0004788892615496959</v>
      </c>
      <c r="R6" s="12">
        <v>-0.002534055478430864</v>
      </c>
      <c r="S6" s="12">
        <v>-0.0002961199158904466</v>
      </c>
      <c r="T6" s="12">
        <v>0.0008057416998617542</v>
      </c>
      <c r="U6" s="12">
        <v>-0.0003570885733846682</v>
      </c>
      <c r="V6" s="12">
        <v>-2.543500846711814E-05</v>
      </c>
      <c r="W6" s="12">
        <v>0.0001471544915841569</v>
      </c>
      <c r="X6" s="12">
        <v>0.0002628613133061871</v>
      </c>
      <c r="Y6" s="12">
        <v>0.000554347829219877</v>
      </c>
      <c r="Z6" s="12">
        <v>-0.0002874056249883626</v>
      </c>
      <c r="AA6" s="12">
        <v>0.0002689762764543738</v>
      </c>
      <c r="AB6" s="12">
        <v>7.845685401433129E-05</v>
      </c>
      <c r="AC6" s="12">
        <v>6.143062211164909E-05</v>
      </c>
      <c r="AD6" s="12">
        <v>-0.0001266219577398254</v>
      </c>
      <c r="AE6" s="12">
        <v>-0.0001333658568074134</v>
      </c>
      <c r="AF6" s="12">
        <v>1.767291635799434E-06</v>
      </c>
      <c r="AG6" s="12">
        <v>8.136765319667512E-05</v>
      </c>
      <c r="AH6" s="12">
        <v>1.559919317945898E-05</v>
      </c>
      <c r="AI6" s="12">
        <v>7.702944811557267E-05</v>
      </c>
      <c r="AJ6" s="12">
        <v>0.0001187740291605856</v>
      </c>
      <c r="AK6" s="12">
        <v>-3.237003809942269E-05</v>
      </c>
      <c r="AL6" s="12">
        <v>-1.554103797082859E-05</v>
      </c>
      <c r="AM6" s="12">
        <v>5.579051832217701E-05</v>
      </c>
      <c r="AN6" s="12">
        <v>-3.153656281605626E-06</v>
      </c>
      <c r="AO6" s="12">
        <v>-3.340733344521972E-05</v>
      </c>
      <c r="AP6" s="12">
        <v>4.544135365270333E-05</v>
      </c>
      <c r="AQ6" s="12">
        <v>0.0001015205331008937</v>
      </c>
      <c r="AR6" s="12">
        <v>-2.445138658373098E-05</v>
      </c>
      <c r="AS6" s="12">
        <v>5.304380216098432E-05</v>
      </c>
      <c r="AT6" s="12">
        <v>-5.368425284032583E-05</v>
      </c>
      <c r="AU6" s="12">
        <v>-2.220352387891886E-05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</row>
    <row r="7" spans="1:115">
      <c r="B7" s="16"/>
      <c r="C7" s="17" t="s">
        <v>201</v>
      </c>
      <c r="D7" s="12">
        <v>-0.0003641273241576644</v>
      </c>
      <c r="E7" s="12">
        <v>-0.001656108441810003</v>
      </c>
      <c r="F7" s="12">
        <v>-0.002830906773267272</v>
      </c>
      <c r="G7" s="12">
        <v>-0.005198877620735101</v>
      </c>
      <c r="H7" s="12">
        <v>0.002858210824980288</v>
      </c>
      <c r="I7" s="12">
        <v>-0.003518399872887579</v>
      </c>
      <c r="J7" s="12">
        <v>0.001532667819685689</v>
      </c>
      <c r="K7" s="12">
        <v>0.001332689017238657</v>
      </c>
      <c r="L7" s="12">
        <v>0.001068501965522664</v>
      </c>
      <c r="M7" s="12">
        <v>0.0002563113035703247</v>
      </c>
      <c r="N7" s="12">
        <v>-0.001457763054433029</v>
      </c>
      <c r="O7" s="12">
        <v>0.0005728861863339281</v>
      </c>
      <c r="P7" s="12">
        <v>0.002718754382389961</v>
      </c>
      <c r="Q7" s="12">
        <v>0.0002688470609184413</v>
      </c>
      <c r="R7" s="12">
        <v>0.001310869665249137</v>
      </c>
      <c r="S7" s="12">
        <v>0.0004559631217268007</v>
      </c>
      <c r="T7" s="12">
        <v>-0.0004539738663783</v>
      </c>
      <c r="U7" s="12">
        <v>0.0001539435461125142</v>
      </c>
      <c r="V7" s="12">
        <v>5.67224766331341E-05</v>
      </c>
      <c r="W7" s="12">
        <v>1.190142796557236E-05</v>
      </c>
      <c r="X7" s="12">
        <v>6.164605321242261E-05</v>
      </c>
      <c r="Y7" s="12">
        <v>-0.0003267650251781292</v>
      </c>
      <c r="Z7" s="12">
        <v>0.0003362442072452128</v>
      </c>
      <c r="AA7" s="12">
        <v>0.0002302697580118025</v>
      </c>
      <c r="AB7" s="12">
        <v>8.498964648599441E-06</v>
      </c>
      <c r="AC7" s="12">
        <v>9.88176120093633E-06</v>
      </c>
      <c r="AD7" s="12">
        <v>7.420394325140279E-05</v>
      </c>
      <c r="AE7" s="12">
        <v>-6.341213295518897E-05</v>
      </c>
      <c r="AF7" s="12">
        <v>1.253982415061063E-05</v>
      </c>
      <c r="AG7" s="12">
        <v>-3.167330780744324E-05</v>
      </c>
      <c r="AH7" s="12">
        <v>3.393759936482389E-05</v>
      </c>
      <c r="AI7" s="12">
        <v>0.0001039570782726244</v>
      </c>
      <c r="AJ7" s="12">
        <v>-1.841817785248117E-05</v>
      </c>
      <c r="AK7" s="12">
        <v>5.928749714141579E-05</v>
      </c>
      <c r="AL7" s="12">
        <v>-4.767101390096083E-05</v>
      </c>
      <c r="AM7" s="12">
        <v>2.54873945246849E-06</v>
      </c>
      <c r="AN7" s="12">
        <v>2.147555832489468E-05</v>
      </c>
      <c r="AO7" s="12">
        <v>-3.621788403413693E-05</v>
      </c>
      <c r="AP7" s="12">
        <v>-2.113893282480349E-05</v>
      </c>
      <c r="AQ7" s="12">
        <v>-6.189440361010164E-05</v>
      </c>
      <c r="AR7" s="12">
        <v>4.175368335513878E-05</v>
      </c>
      <c r="AS7" s="12">
        <v>-2.284502467199639E-05</v>
      </c>
      <c r="AT7" s="12">
        <v>3.200657322132814E-05</v>
      </c>
      <c r="AU7" s="12">
        <v>1.294404856498565E-05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</row>
    <row r="8" spans="1:115">
      <c r="B8" s="16"/>
      <c r="C8" s="17" t="s">
        <v>205</v>
      </c>
      <c r="D8" s="12">
        <v>0.0006897086523057023</v>
      </c>
      <c r="E8" s="12">
        <v>-1.001842702770998</v>
      </c>
      <c r="F8" s="12">
        <v>0.00553990565651055</v>
      </c>
      <c r="G8" s="12">
        <v>0.01113535415934995</v>
      </c>
      <c r="H8" s="12">
        <v>-0.0066259363588288</v>
      </c>
      <c r="I8" s="12">
        <v>0.004651583192354172</v>
      </c>
      <c r="J8" s="12">
        <v>0.001729991066642602</v>
      </c>
      <c r="K8" s="12">
        <v>-0.002436779475493985</v>
      </c>
      <c r="L8" s="12">
        <v>-0.003028501907258483</v>
      </c>
      <c r="M8" s="12">
        <v>0.001574847368894773</v>
      </c>
      <c r="N8" s="12">
        <v>8.705125221423129E-05</v>
      </c>
      <c r="O8" s="12">
        <v>0.0006708332268573723</v>
      </c>
      <c r="P8" s="12">
        <v>-0.004447057621437569</v>
      </c>
      <c r="Q8" s="12">
        <v>0.0001265473334913971</v>
      </c>
      <c r="R8" s="12">
        <v>-0.003425634505746046</v>
      </c>
      <c r="S8" s="12">
        <v>-0.0003366036537317938</v>
      </c>
      <c r="T8" s="12">
        <v>0.0009751025871801659</v>
      </c>
      <c r="U8" s="12">
        <v>-0.0003561702686763471</v>
      </c>
      <c r="V8" s="12">
        <v>-9.628059657212107E-05</v>
      </c>
      <c r="W8" s="12">
        <v>-0.0004944547597555744</v>
      </c>
      <c r="X8" s="12">
        <v>0.0002132269205157359</v>
      </c>
      <c r="Y8" s="12">
        <v>0.0005763772588478216</v>
      </c>
      <c r="Z8" s="12">
        <v>-0.0003057043440279547</v>
      </c>
      <c r="AA8" s="12">
        <v>-0.0001683684264657746</v>
      </c>
      <c r="AB8" s="12">
        <v>0.0001745612479024949</v>
      </c>
      <c r="AC8" s="12">
        <v>-1.208679345669874E-05</v>
      </c>
      <c r="AD8" s="12">
        <v>9.116150506723299E-05</v>
      </c>
      <c r="AE8" s="12">
        <v>-6.135297259907651E-06</v>
      </c>
      <c r="AF8" s="12">
        <v>3.146758244148405E-05</v>
      </c>
      <c r="AG8" s="12">
        <v>0.000204162200051105</v>
      </c>
      <c r="AH8" s="12">
        <v>-7.725817691085125E-05</v>
      </c>
      <c r="AI8" s="12">
        <v>-1.25242576310646E-05</v>
      </c>
      <c r="AJ8" s="12">
        <v>-0.0001024448512635826</v>
      </c>
      <c r="AK8" s="12">
        <v>4.854588271495213E-05</v>
      </c>
      <c r="AL8" s="12">
        <v>-6.09108613241109E-05</v>
      </c>
      <c r="AM8" s="12">
        <v>2.215632878181537E-05</v>
      </c>
      <c r="AN8" s="12">
        <v>8.890556197778147E-05</v>
      </c>
      <c r="AO8" s="12">
        <v>6.062903424940428E-05</v>
      </c>
      <c r="AP8" s="12">
        <v>0.0001736868158914644</v>
      </c>
      <c r="AQ8" s="12">
        <v>0.0001222096853270773</v>
      </c>
      <c r="AR8" s="12">
        <v>-0.0001227901830743949</v>
      </c>
      <c r="AS8" s="12">
        <v>2.101563782243703E-05</v>
      </c>
      <c r="AT8" s="12">
        <v>3.830746356076499E-06</v>
      </c>
      <c r="AU8" s="12">
        <v>-2.954848296420718E-05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</row>
    <row r="9" spans="1:115">
      <c r="B9" s="16"/>
      <c r="C9" s="17" t="s">
        <v>138</v>
      </c>
      <c r="D9" s="12">
        <v>-0.0172690404174261</v>
      </c>
      <c r="E9" s="12">
        <v>0.009383505333463087</v>
      </c>
      <c r="F9" s="12">
        <v>0.6537430772099441</v>
      </c>
      <c r="G9" s="12">
        <v>0.1504312396518192</v>
      </c>
      <c r="H9" s="12">
        <v>-0.1965201326523983</v>
      </c>
      <c r="I9" s="12">
        <v>-0.005998667447697368</v>
      </c>
      <c r="J9" s="12">
        <v>-0.01514885268347567</v>
      </c>
      <c r="K9" s="12">
        <v>-0.01984586371906626</v>
      </c>
      <c r="L9" s="12">
        <v>0.01074901710136212</v>
      </c>
      <c r="M9" s="12">
        <v>0.00062217841749847</v>
      </c>
      <c r="N9" s="12">
        <v>0.004967609209539326</v>
      </c>
      <c r="O9" s="12">
        <v>-0.0003310821448101288</v>
      </c>
      <c r="P9" s="12">
        <v>0.003637616265600004</v>
      </c>
      <c r="Q9" s="12">
        <v>-0.005457915744664235</v>
      </c>
      <c r="R9" s="12">
        <v>0.007067113932740504</v>
      </c>
      <c r="S9" s="12">
        <v>-0.009114745971459693</v>
      </c>
      <c r="T9" s="12">
        <v>-0.00833845435848783</v>
      </c>
      <c r="U9" s="12">
        <v>0.002628877419809058</v>
      </c>
      <c r="V9" s="12">
        <v>-0.0036711812436699</v>
      </c>
      <c r="W9" s="12">
        <v>-0.009893120650390861</v>
      </c>
      <c r="X9" s="12">
        <v>-0.002262988251870348</v>
      </c>
      <c r="Y9" s="12">
        <v>-0.005003049762082629</v>
      </c>
      <c r="Z9" s="12">
        <v>0.002035987212613131</v>
      </c>
      <c r="AA9" s="12">
        <v>-0.00132149526019984</v>
      </c>
      <c r="AB9" s="12">
        <v>-0.002369346029076064</v>
      </c>
      <c r="AC9" s="12">
        <v>0.002252491538082234</v>
      </c>
      <c r="AD9" s="12">
        <v>0.002576775155109263</v>
      </c>
      <c r="AE9" s="12">
        <v>0.002016622696347082</v>
      </c>
      <c r="AF9" s="12">
        <v>0.003495902846528935</v>
      </c>
      <c r="AG9" s="12">
        <v>-0.0007320576656355855</v>
      </c>
      <c r="AH9" s="12">
        <v>-0.000618216176830295</v>
      </c>
      <c r="AI9" s="12">
        <v>0.0002630950904989502</v>
      </c>
      <c r="AJ9" s="12">
        <v>-0.00086726678594545</v>
      </c>
      <c r="AK9" s="12">
        <v>0.0008549877488035508</v>
      </c>
      <c r="AL9" s="12">
        <v>-7.751889645430834E-05</v>
      </c>
      <c r="AM9" s="12">
        <v>-0.002321672210708863</v>
      </c>
      <c r="AN9" s="12">
        <v>-0.001053730526038946</v>
      </c>
      <c r="AO9" s="12">
        <v>0.0003278458452377739</v>
      </c>
      <c r="AP9" s="12">
        <v>-0.0002804384099829619</v>
      </c>
      <c r="AQ9" s="12">
        <v>-0.0007334184699890281</v>
      </c>
      <c r="AR9" s="12">
        <v>-0.0001546408310141882</v>
      </c>
      <c r="AS9" s="12">
        <v>-0.0009207695021317278</v>
      </c>
      <c r="AT9" s="12">
        <v>0.000294583040942676</v>
      </c>
      <c r="AU9" s="12">
        <v>0.0006523695099459215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</row>
    <row r="10" spans="1:115">
      <c r="B10" s="16"/>
      <c r="C10" s="17" t="s">
        <v>91</v>
      </c>
      <c r="D10" s="12">
        <v>0.01459988610731813</v>
      </c>
      <c r="E10" s="12">
        <v>-0.00626819048232828</v>
      </c>
      <c r="F10" s="12">
        <v>-0.2936889145529814</v>
      </c>
      <c r="G10" s="12">
        <v>0.1069680934301027</v>
      </c>
      <c r="H10" s="12">
        <v>0.04106895556936607</v>
      </c>
      <c r="I10" s="12">
        <v>0.09985602834098563</v>
      </c>
      <c r="J10" s="12">
        <v>-0.02914323218183581</v>
      </c>
      <c r="K10" s="12">
        <v>-0.01023547648132339</v>
      </c>
      <c r="L10" s="12">
        <v>-0.01675369369816437</v>
      </c>
      <c r="M10" s="12">
        <v>0.0148426625780159</v>
      </c>
      <c r="N10" s="12">
        <v>-0.006563499672538226</v>
      </c>
      <c r="O10" s="12">
        <v>0.005904368746358619</v>
      </c>
      <c r="P10" s="12">
        <v>-0.02728561646989794</v>
      </c>
      <c r="Q10" s="12">
        <v>0.002498999175040109</v>
      </c>
      <c r="R10" s="12">
        <v>-0.01805234249533571</v>
      </c>
      <c r="S10" s="12">
        <v>0.002469743730730135</v>
      </c>
      <c r="T10" s="12">
        <v>0.01502454801377005</v>
      </c>
      <c r="U10" s="12">
        <v>-0.005631267018024019</v>
      </c>
      <c r="V10" s="12">
        <v>0.003070961479142874</v>
      </c>
      <c r="W10" s="12">
        <v>-0.001451527768079479</v>
      </c>
      <c r="X10" s="12">
        <v>0.00474246255246784</v>
      </c>
      <c r="Y10" s="12">
        <v>0.004355904698608287</v>
      </c>
      <c r="Z10" s="12">
        <v>-0.0007563968242596374</v>
      </c>
      <c r="AA10" s="12">
        <v>0.002338364434805619</v>
      </c>
      <c r="AB10" s="12">
        <v>0.002372373611427541</v>
      </c>
      <c r="AC10" s="12">
        <v>-0.002304840947451606</v>
      </c>
      <c r="AD10" s="12">
        <v>-0.0002897760166546995</v>
      </c>
      <c r="AE10" s="12">
        <v>-0.001289848181761739</v>
      </c>
      <c r="AF10" s="12">
        <v>-0.001446582250469913</v>
      </c>
      <c r="AG10" s="12">
        <v>0.001971773524946953</v>
      </c>
      <c r="AH10" s="12">
        <v>-0.0009545514193402568</v>
      </c>
      <c r="AI10" s="12">
        <v>0.0004136040851614559</v>
      </c>
      <c r="AJ10" s="12">
        <v>0.0002768513687023379</v>
      </c>
      <c r="AK10" s="12">
        <v>-0.0003781591017956765</v>
      </c>
      <c r="AL10" s="12">
        <v>0.000256890244663863</v>
      </c>
      <c r="AM10" s="12">
        <v>0.001202684682196288</v>
      </c>
      <c r="AN10" s="12">
        <v>0.0006093590795478459</v>
      </c>
      <c r="AO10" s="12">
        <v>-0.0009037994797804187</v>
      </c>
      <c r="AP10" s="12">
        <v>-0.0002108336832875112</v>
      </c>
      <c r="AQ10" s="12">
        <v>3.136669213641438E-05</v>
      </c>
      <c r="AR10" s="12">
        <v>-0.0002264351524455783</v>
      </c>
      <c r="AS10" s="12">
        <v>0.000472329483492721</v>
      </c>
      <c r="AT10" s="12">
        <v>-0.0002983160183020283</v>
      </c>
      <c r="AU10" s="12">
        <v>-0.0005884324164253732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</row>
    <row r="11" spans="1:115">
      <c r="B11" s="16"/>
      <c r="C11" s="17" t="s">
        <v>180</v>
      </c>
      <c r="D11" s="12">
        <v>0.004073490942665116</v>
      </c>
      <c r="E11" s="12">
        <v>-0.04550709786467585</v>
      </c>
      <c r="F11" s="12">
        <v>0.3717628217529106</v>
      </c>
      <c r="G11" s="12">
        <v>-0.5109366186060487</v>
      </c>
      <c r="H11" s="12">
        <v>0.1379887117621636</v>
      </c>
      <c r="I11" s="12">
        <v>-0.1397293216575183</v>
      </c>
      <c r="J11" s="12">
        <v>-0.06545677769567472</v>
      </c>
      <c r="K11" s="12">
        <v>-0.03363688576149546</v>
      </c>
      <c r="L11" s="12">
        <v>0.008907210754711636</v>
      </c>
      <c r="M11" s="12">
        <v>0.02694855864236942</v>
      </c>
      <c r="N11" s="12">
        <v>0.006351414907939019</v>
      </c>
      <c r="O11" s="12">
        <v>0.00645992984607632</v>
      </c>
      <c r="P11" s="12">
        <v>-0.0522567995066313</v>
      </c>
      <c r="Q11" s="12">
        <v>-0.003320436488722341</v>
      </c>
      <c r="R11" s="12">
        <v>-0.02830124300545788</v>
      </c>
      <c r="S11" s="12">
        <v>-0.00703087981315303</v>
      </c>
      <c r="T11" s="12">
        <v>0.005757102424045396</v>
      </c>
      <c r="U11" s="12">
        <v>-0.005325599509815297</v>
      </c>
      <c r="V11" s="12">
        <v>-0.008955847532810392</v>
      </c>
      <c r="W11" s="12">
        <v>0.003959389650119315</v>
      </c>
      <c r="X11" s="12">
        <v>-0.008599494767464666</v>
      </c>
      <c r="Y11" s="12">
        <v>0.01500137805559055</v>
      </c>
      <c r="Z11" s="12">
        <v>-0.007312032389026279</v>
      </c>
      <c r="AA11" s="12">
        <v>3.941319531116613E-05</v>
      </c>
      <c r="AB11" s="12">
        <v>0.006076538607261176</v>
      </c>
      <c r="AC11" s="12">
        <v>0.004974852911751777</v>
      </c>
      <c r="AD11" s="12">
        <v>-0.003953242966989299</v>
      </c>
      <c r="AE11" s="12">
        <v>0.001903920269820659</v>
      </c>
      <c r="AF11" s="12">
        <v>0.001933798977239231</v>
      </c>
      <c r="AG11" s="12">
        <v>0.002232832780562349</v>
      </c>
      <c r="AH11" s="12">
        <v>-0.001147147002050476</v>
      </c>
      <c r="AI11" s="12">
        <v>0.0005607919902820759</v>
      </c>
      <c r="AJ11" s="12">
        <v>0.001027166389961466</v>
      </c>
      <c r="AK11" s="12">
        <v>-0.001770471562375171</v>
      </c>
      <c r="AL11" s="12">
        <v>0.003076728064597172</v>
      </c>
      <c r="AM11" s="12">
        <v>-0.0007080814627809198</v>
      </c>
      <c r="AN11" s="12">
        <v>-0.0008953366541238378</v>
      </c>
      <c r="AO11" s="12">
        <v>-0.0002104657339050532</v>
      </c>
      <c r="AP11" s="12">
        <v>0.0006562432343520628</v>
      </c>
      <c r="AQ11" s="12">
        <v>0.0008717381051555674</v>
      </c>
      <c r="AR11" s="12">
        <v>-0.00113124600521479</v>
      </c>
      <c r="AS11" s="12">
        <v>-0.0001170948721744689</v>
      </c>
      <c r="AT11" s="12">
        <v>-0.00176802136769476</v>
      </c>
      <c r="AU11" s="12">
        <v>-0.000191776772878487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</row>
    <row r="12" spans="1:115">
      <c r="B12" s="16"/>
      <c r="C12" s="17" t="s">
        <v>113</v>
      </c>
      <c r="D12" s="12">
        <v>-0.01998411479901058</v>
      </c>
      <c r="E12" s="12">
        <v>-0.0001018398833923078</v>
      </c>
      <c r="F12" s="12">
        <v>-0.4493700665044842</v>
      </c>
      <c r="G12" s="12">
        <v>-0.09339007508452168</v>
      </c>
      <c r="H12" s="12">
        <v>-0.2412113058815467</v>
      </c>
      <c r="I12" s="12">
        <v>-0.297734874816724</v>
      </c>
      <c r="J12" s="12">
        <v>0.1943221017895012</v>
      </c>
      <c r="K12" s="12">
        <v>0.04562386562246931</v>
      </c>
      <c r="L12" s="12">
        <v>-0.01145990093668314</v>
      </c>
      <c r="M12" s="12">
        <v>-0.06604861524244927</v>
      </c>
      <c r="N12" s="12">
        <v>0.08201472479325965</v>
      </c>
      <c r="O12" s="12">
        <v>-0.02133736491321258</v>
      </c>
      <c r="P12" s="12">
        <v>0.01280015973070639</v>
      </c>
      <c r="Q12" s="12">
        <v>-0.002277543030949259</v>
      </c>
      <c r="R12" s="12">
        <v>0.005306059247878616</v>
      </c>
      <c r="S12" s="12">
        <v>4.292346157298603E-05</v>
      </c>
      <c r="T12" s="12">
        <v>-0.03218729205306654</v>
      </c>
      <c r="U12" s="12">
        <v>0.006821431427197005</v>
      </c>
      <c r="V12" s="12">
        <v>0.005959772612590244</v>
      </c>
      <c r="W12" s="12">
        <v>-0.006762127253610616</v>
      </c>
      <c r="X12" s="12">
        <v>-0.001942390655161836</v>
      </c>
      <c r="Y12" s="12">
        <v>-0.009127057713547975</v>
      </c>
      <c r="Z12" s="12">
        <v>-0.008466292750372065</v>
      </c>
      <c r="AA12" s="12">
        <v>-0.02013067710008952</v>
      </c>
      <c r="AB12" s="12">
        <v>-0.004081467578031286</v>
      </c>
      <c r="AC12" s="12">
        <v>-0.002811313543135021</v>
      </c>
      <c r="AD12" s="12">
        <v>-0.0006997817598960855</v>
      </c>
      <c r="AE12" s="12">
        <v>0.001748463348849189</v>
      </c>
      <c r="AF12" s="12">
        <v>0.001818536457796819</v>
      </c>
      <c r="AG12" s="12">
        <v>-0.0003732402019282015</v>
      </c>
      <c r="AH12" s="12">
        <v>-0.001218992192280715</v>
      </c>
      <c r="AI12" s="12">
        <v>-0.002248903982225586</v>
      </c>
      <c r="AJ12" s="12">
        <v>0.0003320937624389179</v>
      </c>
      <c r="AK12" s="12">
        <v>-0.0006685169261254623</v>
      </c>
      <c r="AL12" s="12">
        <v>0.0004655978361941951</v>
      </c>
      <c r="AM12" s="12">
        <v>-1.994471020739309E-06</v>
      </c>
      <c r="AN12" s="12">
        <v>-0.001040707303537334</v>
      </c>
      <c r="AO12" s="12">
        <v>0.002188373052310876</v>
      </c>
      <c r="AP12" s="12">
        <v>-0.0004752994638866656</v>
      </c>
      <c r="AQ12" s="12">
        <v>0.0008645794495118371</v>
      </c>
      <c r="AR12" s="12">
        <v>-0.0001273934595296543</v>
      </c>
      <c r="AS12" s="12">
        <v>-0.0001120775661597212</v>
      </c>
      <c r="AT12" s="12">
        <v>2.693196040967255E-06</v>
      </c>
      <c r="AU12" s="12">
        <v>0.0008216386028748065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</row>
    <row r="13" spans="1:115">
      <c r="B13" s="16"/>
      <c r="C13" s="17" t="s">
        <v>98</v>
      </c>
      <c r="D13" s="12">
        <v>0.02118843041395125</v>
      </c>
      <c r="E13" s="12">
        <v>-0.0006364842580579035</v>
      </c>
      <c r="F13" s="12">
        <v>0.2731548914396315</v>
      </c>
      <c r="G13" s="12">
        <v>0.2228213963458667</v>
      </c>
      <c r="H13" s="12">
        <v>0.5911947662191928</v>
      </c>
      <c r="I13" s="12">
        <v>0.08871790184856909</v>
      </c>
      <c r="J13" s="12">
        <v>0.1546085782962128</v>
      </c>
      <c r="K13" s="12">
        <v>0.0154022453905475</v>
      </c>
      <c r="L13" s="12">
        <v>-0.02261825705371352</v>
      </c>
      <c r="M13" s="12">
        <v>0.02020932875711596</v>
      </c>
      <c r="N13" s="12">
        <v>0.03687875878105763</v>
      </c>
      <c r="O13" s="12">
        <v>-0.02920851744576299</v>
      </c>
      <c r="P13" s="12">
        <v>-0.02806020536093882</v>
      </c>
      <c r="Q13" s="12">
        <v>0.01576661586627966</v>
      </c>
      <c r="R13" s="12">
        <v>-0.01166238342865585</v>
      </c>
      <c r="S13" s="12">
        <v>-0.01211428127730189</v>
      </c>
      <c r="T13" s="12">
        <v>0.02825294986054722</v>
      </c>
      <c r="U13" s="12">
        <v>-0.01679228937285684</v>
      </c>
      <c r="V13" s="12">
        <v>-0.005735943178456479</v>
      </c>
      <c r="W13" s="12">
        <v>-0.003517331143419499</v>
      </c>
      <c r="X13" s="12">
        <v>0.004266853912775068</v>
      </c>
      <c r="Y13" s="12">
        <v>0.004295156059182465</v>
      </c>
      <c r="Z13" s="12">
        <v>-0.001720949729127803</v>
      </c>
      <c r="AA13" s="12">
        <v>-0.004318584183203056</v>
      </c>
      <c r="AB13" s="12">
        <v>0.0004956114238876658</v>
      </c>
      <c r="AC13" s="12">
        <v>-0.006375617399701845</v>
      </c>
      <c r="AD13" s="12">
        <v>-0.001382655093774942</v>
      </c>
      <c r="AE13" s="12">
        <v>-0.001482375210016979</v>
      </c>
      <c r="AF13" s="12">
        <v>0.000606285713813809</v>
      </c>
      <c r="AG13" s="12">
        <v>0.002894135426528933</v>
      </c>
      <c r="AH13" s="12">
        <v>0.0002402506579004624</v>
      </c>
      <c r="AI13" s="12">
        <v>-0.001187948578507061</v>
      </c>
      <c r="AJ13" s="12">
        <v>0.001973479068164874</v>
      </c>
      <c r="AK13" s="12">
        <v>-0.0003565774707453666</v>
      </c>
      <c r="AL13" s="12">
        <v>0.001434047212828481</v>
      </c>
      <c r="AM13" s="12">
        <v>0.002902985091223122</v>
      </c>
      <c r="AN13" s="12">
        <v>0.002777269687586053</v>
      </c>
      <c r="AO13" s="12">
        <v>9.009973425408664E-05</v>
      </c>
      <c r="AP13" s="12">
        <v>-0.001160492464304974</v>
      </c>
      <c r="AQ13" s="12">
        <v>0.001023001137329457</v>
      </c>
      <c r="AR13" s="12">
        <v>0.0002195830663376728</v>
      </c>
      <c r="AS13" s="12">
        <v>-5.558740439545801E-05</v>
      </c>
      <c r="AT13" s="12">
        <v>-5.448981985012603E-05</v>
      </c>
      <c r="AU13" s="12">
        <v>-0.0009129230667161689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</row>
    <row r="14" spans="1:115">
      <c r="B14" s="16"/>
      <c r="C14" s="17" t="s">
        <v>74</v>
      </c>
      <c r="D14" s="12">
        <v>-0.01531647410244468</v>
      </c>
      <c r="E14" s="12">
        <v>0.01815409978628168</v>
      </c>
      <c r="F14" s="12">
        <v>-0.297470368510543</v>
      </c>
      <c r="G14" s="12">
        <v>-0.5440087282755885</v>
      </c>
      <c r="H14" s="12">
        <v>-0.1734705409278337</v>
      </c>
      <c r="I14" s="12">
        <v>0.2155940837128943</v>
      </c>
      <c r="J14" s="12">
        <v>-0.1774850908591019</v>
      </c>
      <c r="K14" s="12">
        <v>0.04728676793385107</v>
      </c>
      <c r="L14" s="12">
        <v>0.03626884471031189</v>
      </c>
      <c r="M14" s="12">
        <v>0.03067599068194794</v>
      </c>
      <c r="N14" s="12">
        <v>-0.04373402793504818</v>
      </c>
      <c r="O14" s="12">
        <v>0.009958214200848234</v>
      </c>
      <c r="P14" s="12">
        <v>0.04686652085583563</v>
      </c>
      <c r="Q14" s="12">
        <v>-0.01054517220774027</v>
      </c>
      <c r="R14" s="12">
        <v>0.02345841418011203</v>
      </c>
      <c r="S14" s="12">
        <v>0.0123600671080542</v>
      </c>
      <c r="T14" s="12">
        <v>-0.004253561716176018</v>
      </c>
      <c r="U14" s="12">
        <v>0.002435489954055796</v>
      </c>
      <c r="V14" s="12">
        <v>-0.008354756893816602</v>
      </c>
      <c r="W14" s="12">
        <v>-0.0133440309206733</v>
      </c>
      <c r="X14" s="12">
        <v>-0.003062645394402898</v>
      </c>
      <c r="Y14" s="12">
        <v>-0.0001022772380866557</v>
      </c>
      <c r="Z14" s="12">
        <v>0.0150449701478401</v>
      </c>
      <c r="AA14" s="12">
        <v>0.01089110405846348</v>
      </c>
      <c r="AB14" s="12">
        <v>0.002592753029650296</v>
      </c>
      <c r="AC14" s="12">
        <v>0.006584879690734288</v>
      </c>
      <c r="AD14" s="12">
        <v>0.0002140290202585955</v>
      </c>
      <c r="AE14" s="12">
        <v>-0.000549916647305997</v>
      </c>
      <c r="AF14" s="12">
        <v>0.002800577320324278</v>
      </c>
      <c r="AG14" s="12">
        <v>0.0006987094552023819</v>
      </c>
      <c r="AH14" s="12">
        <v>0.001592199061180457</v>
      </c>
      <c r="AI14" s="12">
        <v>0.001447732454896175</v>
      </c>
      <c r="AJ14" s="12">
        <v>0.0003922277261655801</v>
      </c>
      <c r="AK14" s="12">
        <v>-0.0003603831831098615</v>
      </c>
      <c r="AL14" s="12">
        <v>6.537246648278627E-05</v>
      </c>
      <c r="AM14" s="12">
        <v>0.000130428181173239</v>
      </c>
      <c r="AN14" s="12">
        <v>-8.430204201474928E-05</v>
      </c>
      <c r="AO14" s="12">
        <v>-0.001503885489029046</v>
      </c>
      <c r="AP14" s="12">
        <v>-0.000514653865517932</v>
      </c>
      <c r="AQ14" s="12">
        <v>0.0007649318026045722</v>
      </c>
      <c r="AR14" s="12">
        <v>0.0001964985650711313</v>
      </c>
      <c r="AS14" s="12">
        <v>-0.000381198061002633</v>
      </c>
      <c r="AT14" s="12">
        <v>0.0006777226678346283</v>
      </c>
      <c r="AU14" s="12">
        <v>0.0006296538492200349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</row>
    <row r="15" spans="1:115">
      <c r="B15" s="16"/>
      <c r="C15" s="17" t="s">
        <v>49</v>
      </c>
      <c r="D15" s="12">
        <v>-0.01216339947042359</v>
      </c>
      <c r="E15" s="12">
        <v>-0.0371556464159651</v>
      </c>
      <c r="F15" s="12">
        <v>-0.1551946898220172</v>
      </c>
      <c r="G15" s="12">
        <v>0.5328639525718647</v>
      </c>
      <c r="H15" s="12">
        <v>0.01947725747991464</v>
      </c>
      <c r="I15" s="12">
        <v>-0.519853599161911</v>
      </c>
      <c r="J15" s="12">
        <v>-0.3221280304940857</v>
      </c>
      <c r="K15" s="12">
        <v>-0.02951912331610463</v>
      </c>
      <c r="L15" s="12">
        <v>0.002136121972496428</v>
      </c>
      <c r="M15" s="12">
        <v>0.05915934489514145</v>
      </c>
      <c r="N15" s="12">
        <v>-0.01670600397630864</v>
      </c>
      <c r="O15" s="12">
        <v>0.05615263942135717</v>
      </c>
      <c r="P15" s="12">
        <v>-0.01774600019356784</v>
      </c>
      <c r="Q15" s="12">
        <v>-0.02073231412212196</v>
      </c>
      <c r="R15" s="12">
        <v>-0.0428564815450939</v>
      </c>
      <c r="S15" s="12">
        <v>0.004819431801591568</v>
      </c>
      <c r="T15" s="12">
        <v>-0.009931877067684804</v>
      </c>
      <c r="U15" s="12">
        <v>-0.00796829754754916</v>
      </c>
      <c r="V15" s="12">
        <v>-0.001566959267919291</v>
      </c>
      <c r="W15" s="12">
        <v>-0.006712748210307328</v>
      </c>
      <c r="X15" s="12">
        <v>-0.01098410576768462</v>
      </c>
      <c r="Y15" s="12">
        <v>0.01137565215241084</v>
      </c>
      <c r="Z15" s="12">
        <v>0.004960431837697701</v>
      </c>
      <c r="AA15" s="12">
        <v>0.00858614372067449</v>
      </c>
      <c r="AB15" s="12">
        <v>0.001746739512187638</v>
      </c>
      <c r="AC15" s="12">
        <v>0.0108762565325114</v>
      </c>
      <c r="AD15" s="12">
        <v>-0.001165539425778766</v>
      </c>
      <c r="AE15" s="12">
        <v>0.00237152962923344</v>
      </c>
      <c r="AF15" s="12">
        <v>0.002121836987791362</v>
      </c>
      <c r="AG15" s="12">
        <v>0.00210532714977874</v>
      </c>
      <c r="AH15" s="12">
        <v>-0.0003790424645333997</v>
      </c>
      <c r="AI15" s="12">
        <v>0.001643649712181726</v>
      </c>
      <c r="AJ15" s="12">
        <v>-0.0002939433676927162</v>
      </c>
      <c r="AK15" s="12">
        <v>-0.002303886634559892</v>
      </c>
      <c r="AL15" s="12">
        <v>0.003440800754038866</v>
      </c>
      <c r="AM15" s="12">
        <v>-0.001657004231211498</v>
      </c>
      <c r="AN15" s="12">
        <v>-0.002165078615905176</v>
      </c>
      <c r="AO15" s="12">
        <v>-0.001192765153263287</v>
      </c>
      <c r="AP15" s="12">
        <v>-1.37737057092495E-05</v>
      </c>
      <c r="AQ15" s="12">
        <v>0.0001785618697737164</v>
      </c>
      <c r="AR15" s="12">
        <v>-0.0006183151374182433</v>
      </c>
      <c r="AS15" s="12">
        <v>-0.0005224417322528408</v>
      </c>
      <c r="AT15" s="12">
        <v>-0.00155158539270998</v>
      </c>
      <c r="AU15" s="12">
        <v>0.0004767785972491658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</row>
    <row r="16" spans="1:115">
      <c r="B16" s="16"/>
      <c r="C16" s="17" t="s">
        <v>178</v>
      </c>
      <c r="D16" s="12">
        <v>-0.006439500568605966</v>
      </c>
      <c r="E16" s="12">
        <v>-0.0129542406657286</v>
      </c>
      <c r="F16" s="12">
        <v>-0.07970175827077457</v>
      </c>
      <c r="G16" s="12">
        <v>0.1892777464619726</v>
      </c>
      <c r="H16" s="12">
        <v>-0.01750751784375534</v>
      </c>
      <c r="I16" s="12">
        <v>0.003257480182271815</v>
      </c>
      <c r="J16" s="12">
        <v>-0.2411733107466062</v>
      </c>
      <c r="K16" s="12">
        <v>-0.0136093430513578</v>
      </c>
      <c r="L16" s="12">
        <v>-0.00266300547286151</v>
      </c>
      <c r="M16" s="12">
        <v>0.04179494856640799</v>
      </c>
      <c r="N16" s="12">
        <v>-0.06214872064531194</v>
      </c>
      <c r="O16" s="12">
        <v>0.0205691049508723</v>
      </c>
      <c r="P16" s="12">
        <v>0.000182173362326258</v>
      </c>
      <c r="Q16" s="12">
        <v>-0.01299980376745709</v>
      </c>
      <c r="R16" s="12">
        <v>-0.01417574451777127</v>
      </c>
      <c r="S16" s="12">
        <v>0.006837610834104489</v>
      </c>
      <c r="T16" s="12">
        <v>-0.001267402590529356</v>
      </c>
      <c r="U16" s="12">
        <v>0.00250078046558485</v>
      </c>
      <c r="V16" s="12">
        <v>-0.008887020832942117</v>
      </c>
      <c r="W16" s="12">
        <v>0.000506369634748769</v>
      </c>
      <c r="X16" s="12">
        <v>-0.007581380241434844</v>
      </c>
      <c r="Y16" s="12">
        <v>0.01091498783993529</v>
      </c>
      <c r="Z16" s="12">
        <v>0.009046745977527353</v>
      </c>
      <c r="AA16" s="12">
        <v>0.01309101535994584</v>
      </c>
      <c r="AB16" s="12">
        <v>0.001800035717609972</v>
      </c>
      <c r="AC16" s="12">
        <v>0.01025710999031496</v>
      </c>
      <c r="AD16" s="12">
        <v>-0.0002218955496180904</v>
      </c>
      <c r="AE16" s="12">
        <v>-0.0002350834065143263</v>
      </c>
      <c r="AF16" s="12">
        <v>0.0006603627532608977</v>
      </c>
      <c r="AG16" s="12">
        <v>0.0004218498101924103</v>
      </c>
      <c r="AH16" s="12">
        <v>0.002569714839544324</v>
      </c>
      <c r="AI16" s="12">
        <v>0.001155957873683592</v>
      </c>
      <c r="AJ16" s="12">
        <v>-0.0006030857928256091</v>
      </c>
      <c r="AK16" s="12">
        <v>-6.41482800519362E-05</v>
      </c>
      <c r="AL16" s="12">
        <v>0.0002024300311741774</v>
      </c>
      <c r="AM16" s="12">
        <v>-0.0004215919846728098</v>
      </c>
      <c r="AN16" s="12">
        <v>-0.0004035665439489083</v>
      </c>
      <c r="AO16" s="12">
        <v>-0.001057709431200546</v>
      </c>
      <c r="AP16" s="12">
        <v>0.0002598298358915724</v>
      </c>
      <c r="AQ16" s="12">
        <v>0.0001694759065367119</v>
      </c>
      <c r="AR16" s="12">
        <v>0.000445024644459805</v>
      </c>
      <c r="AS16" s="12">
        <v>-0.0002230679731509572</v>
      </c>
      <c r="AT16" s="12">
        <v>-0.0005332523864195281</v>
      </c>
      <c r="AU16" s="12">
        <v>0.0002688597880065903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</row>
    <row r="17" spans="2:114">
      <c r="B17" s="16"/>
      <c r="C17" s="17" t="s">
        <v>236</v>
      </c>
      <c r="D17" s="12">
        <v>-0.04097689630256238</v>
      </c>
      <c r="E17" s="12">
        <v>0.01784181939968975</v>
      </c>
      <c r="F17" s="12">
        <v>-0.2465998463628422</v>
      </c>
      <c r="G17" s="12">
        <v>-0.1236363126388688</v>
      </c>
      <c r="H17" s="12">
        <v>0.1303124749010967</v>
      </c>
      <c r="I17" s="12">
        <v>-0.1668904515882553</v>
      </c>
      <c r="J17" s="12">
        <v>-0.001876902659247693</v>
      </c>
      <c r="K17" s="12">
        <v>0.8528689278377558</v>
      </c>
      <c r="L17" s="12">
        <v>-0.2448445963574789</v>
      </c>
      <c r="M17" s="12">
        <v>0.07834572548477685</v>
      </c>
      <c r="N17" s="12">
        <v>-0.02100863754737</v>
      </c>
      <c r="O17" s="12">
        <v>0.04538949696567393</v>
      </c>
      <c r="P17" s="12">
        <v>0.1666543561436699</v>
      </c>
      <c r="Q17" s="12">
        <v>-0.02707774966722518</v>
      </c>
      <c r="R17" s="12">
        <v>0.01914866820247909</v>
      </c>
      <c r="S17" s="12">
        <v>0.01148823017317242</v>
      </c>
      <c r="T17" s="12">
        <v>-0.06961537971105933</v>
      </c>
      <c r="U17" s="12">
        <v>0.003723669067064034</v>
      </c>
      <c r="V17" s="12">
        <v>-0.002819771934445683</v>
      </c>
      <c r="W17" s="12">
        <v>-0.003407458139798684</v>
      </c>
      <c r="X17" s="12">
        <v>0.01416584335090679</v>
      </c>
      <c r="Y17" s="12">
        <v>-0.02098119345861033</v>
      </c>
      <c r="Z17" s="12">
        <v>0.005969091275537022</v>
      </c>
      <c r="AA17" s="12">
        <v>0.009790540834519839</v>
      </c>
      <c r="AB17" s="12">
        <v>-0.01153907751564322</v>
      </c>
      <c r="AC17" s="12">
        <v>0.01698320191179844</v>
      </c>
      <c r="AD17" s="12">
        <v>0.0006642052836832857</v>
      </c>
      <c r="AE17" s="12">
        <v>-0.004482720997039623</v>
      </c>
      <c r="AF17" s="12">
        <v>0.002770058826500196</v>
      </c>
      <c r="AG17" s="12">
        <v>-0.0007237539155943943</v>
      </c>
      <c r="AH17" s="12">
        <v>0.0008299315442893895</v>
      </c>
      <c r="AI17" s="12">
        <v>-0.001068151868726352</v>
      </c>
      <c r="AJ17" s="12">
        <v>0.002040848702119771</v>
      </c>
      <c r="AK17" s="12">
        <v>0.001099664711941506</v>
      </c>
      <c r="AL17" s="12">
        <v>-0.002301777620589779</v>
      </c>
      <c r="AM17" s="12">
        <v>0.0007204759326856029</v>
      </c>
      <c r="AN17" s="12">
        <v>0.0007983641481826495</v>
      </c>
      <c r="AO17" s="12">
        <v>-0.0009748265441590509</v>
      </c>
      <c r="AP17" s="12">
        <v>-0.001438324335100146</v>
      </c>
      <c r="AQ17" s="12">
        <v>0.001067396409933059</v>
      </c>
      <c r="AR17" s="12">
        <v>0.0003114815971441721</v>
      </c>
      <c r="AS17" s="12">
        <v>-0.0008536861016446088</v>
      </c>
      <c r="AT17" s="12">
        <v>0.0006449145749120668</v>
      </c>
      <c r="AU17" s="12">
        <v>0.001775255604028869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</row>
    <row r="18" spans="2:114">
      <c r="B18" s="16"/>
      <c r="C18" s="17" t="s">
        <v>114</v>
      </c>
      <c r="D18" s="12">
        <v>0.02231641380062169</v>
      </c>
      <c r="E18" s="12">
        <v>-0.02332355961440829</v>
      </c>
      <c r="F18" s="12">
        <v>0.1755880835046784</v>
      </c>
      <c r="G18" s="12">
        <v>0.18343544576011</v>
      </c>
      <c r="H18" s="12">
        <v>0.04718243389288718</v>
      </c>
      <c r="I18" s="12">
        <v>0.2329565713940148</v>
      </c>
      <c r="J18" s="12">
        <v>-0.04952446561218752</v>
      </c>
      <c r="K18" s="12">
        <v>-0.4583236832791093</v>
      </c>
      <c r="L18" s="12">
        <v>0.767853296354116</v>
      </c>
      <c r="M18" s="12">
        <v>0.02003287125018005</v>
      </c>
      <c r="N18" s="12">
        <v>0.1103522455072255</v>
      </c>
      <c r="O18" s="12">
        <v>-0.0814047978311148</v>
      </c>
      <c r="P18" s="12">
        <v>-0.0791280658851963</v>
      </c>
      <c r="Q18" s="12">
        <v>0.01010127413588685</v>
      </c>
      <c r="R18" s="12">
        <v>-0.0145325910792218</v>
      </c>
      <c r="S18" s="12">
        <v>-0.0550625317487301</v>
      </c>
      <c r="T18" s="12">
        <v>0.03277060462862648</v>
      </c>
      <c r="U18" s="12">
        <v>-0.00951162012713209</v>
      </c>
      <c r="V18" s="12">
        <v>-0.006306641337085048</v>
      </c>
      <c r="W18" s="12">
        <v>-0.009900787124131383</v>
      </c>
      <c r="X18" s="12">
        <v>-0.009455646812278725</v>
      </c>
      <c r="Y18" s="12">
        <v>0.01663949300498471</v>
      </c>
      <c r="Z18" s="12">
        <v>-0.01306377844430068</v>
      </c>
      <c r="AA18" s="12">
        <v>-0.005837151261258673</v>
      </c>
      <c r="AB18" s="12">
        <v>-0.008283686700673058</v>
      </c>
      <c r="AC18" s="12">
        <v>-0.01491129259984798</v>
      </c>
      <c r="AD18" s="12">
        <v>0.001011392921877692</v>
      </c>
      <c r="AE18" s="12">
        <v>0.002581807440958747</v>
      </c>
      <c r="AF18" s="12">
        <v>0.006039077623770527</v>
      </c>
      <c r="AG18" s="12">
        <v>0.001472118808419227</v>
      </c>
      <c r="AH18" s="12">
        <v>-0.001677974957764886</v>
      </c>
      <c r="AI18" s="12">
        <v>0.001204767374404641</v>
      </c>
      <c r="AJ18" s="12">
        <v>-9.490799320332039E-05</v>
      </c>
      <c r="AK18" s="12">
        <v>0.0003451419779459884</v>
      </c>
      <c r="AL18" s="12">
        <v>-0.001526393293609564</v>
      </c>
      <c r="AM18" s="12">
        <v>-0.001208978443128895</v>
      </c>
      <c r="AN18" s="12">
        <v>-0.003062359357880563</v>
      </c>
      <c r="AO18" s="12">
        <v>0.001525042001831917</v>
      </c>
      <c r="AP18" s="12">
        <v>-0.0008105771399103449</v>
      </c>
      <c r="AQ18" s="12">
        <v>-0.0002760831923760592</v>
      </c>
      <c r="AR18" s="12">
        <v>-0.0002627737902374401</v>
      </c>
      <c r="AS18" s="12">
        <v>6.523500288740106E-05</v>
      </c>
      <c r="AT18" s="12">
        <v>-0.0009787817650062757</v>
      </c>
      <c r="AU18" s="12">
        <v>-0.001002147806509841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</row>
    <row r="19" spans="2:114">
      <c r="B19" s="16"/>
      <c r="C19" s="17" t="s">
        <v>134</v>
      </c>
      <c r="D19" s="12">
        <v>0.1086886458760997</v>
      </c>
      <c r="E19" s="12">
        <v>-0.2872882663315147</v>
      </c>
      <c r="F19" s="12">
        <v>0.9608564136679173</v>
      </c>
      <c r="G19" s="12">
        <v>1.69845580970594</v>
      </c>
      <c r="H19" s="12">
        <v>-0.728106840238947</v>
      </c>
      <c r="I19" s="12">
        <v>0.8070721378964962</v>
      </c>
      <c r="J19" s="12">
        <v>0.2256654294556886</v>
      </c>
      <c r="K19" s="12">
        <v>-1.462113366880443</v>
      </c>
      <c r="L19" s="12">
        <v>-1.04343042123873</v>
      </c>
      <c r="M19" s="12">
        <v>0.2698425790102458</v>
      </c>
      <c r="N19" s="12">
        <v>0.0325760352834648</v>
      </c>
      <c r="O19" s="12">
        <v>0.03904437991889482</v>
      </c>
      <c r="P19" s="12">
        <v>-0.7832764030638981</v>
      </c>
      <c r="Q19" s="12">
        <v>0.04881979764907617</v>
      </c>
      <c r="R19" s="12">
        <v>-0.4391450473805859</v>
      </c>
      <c r="S19" s="12">
        <v>-0.07637904600233619</v>
      </c>
      <c r="T19" s="12">
        <v>0.137066485782785</v>
      </c>
      <c r="U19" s="12">
        <v>-0.05991036663593233</v>
      </c>
      <c r="V19" s="12">
        <v>-0.03079459783159941</v>
      </c>
      <c r="W19" s="12">
        <v>-0.03478324755043816</v>
      </c>
      <c r="X19" s="12">
        <v>-0.003350331549173606</v>
      </c>
      <c r="Y19" s="12">
        <v>0.1029503796834899</v>
      </c>
      <c r="Z19" s="12">
        <v>-0.06848889902554565</v>
      </c>
      <c r="AA19" s="12">
        <v>-0.007020318072789297</v>
      </c>
      <c r="AB19" s="12">
        <v>0.01203192170256265</v>
      </c>
      <c r="AC19" s="12">
        <v>0.002884536297078135</v>
      </c>
      <c r="AD19" s="12">
        <v>0.003100878460868194</v>
      </c>
      <c r="AE19" s="12">
        <v>0.0004209017713981246</v>
      </c>
      <c r="AF19" s="12">
        <v>0.005779264717108537</v>
      </c>
      <c r="AG19" s="12">
        <v>0.02135900688535357</v>
      </c>
      <c r="AH19" s="12">
        <v>-0.007620569894729516</v>
      </c>
      <c r="AI19" s="12">
        <v>-0.0005052638335740599</v>
      </c>
      <c r="AJ19" s="12">
        <v>-0.005145769839806517</v>
      </c>
      <c r="AK19" s="12">
        <v>-0.0001156908652881277</v>
      </c>
      <c r="AL19" s="12">
        <v>0.001548144815087105</v>
      </c>
      <c r="AM19" s="12">
        <v>0.00146367778248156</v>
      </c>
      <c r="AN19" s="12">
        <v>0.0006323495974073572</v>
      </c>
      <c r="AO19" s="12">
        <v>0.001407772922979426</v>
      </c>
      <c r="AP19" s="12">
        <v>0.001866330563537364</v>
      </c>
      <c r="AQ19" s="12">
        <v>0.0005506175937422508</v>
      </c>
      <c r="AR19" s="12">
        <v>-0.002199440361899814</v>
      </c>
      <c r="AS19" s="12">
        <v>0.001114637706729314</v>
      </c>
      <c r="AT19" s="12">
        <v>-0.01209000979886365</v>
      </c>
      <c r="AU19" s="12">
        <v>-0.004765071838704017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</row>
    <row r="20" spans="2:114">
      <c r="B20" s="16"/>
      <c r="C20" s="17" t="s">
        <v>50</v>
      </c>
      <c r="D20" s="12">
        <v>0.2188067316605266</v>
      </c>
      <c r="E20" s="12">
        <v>-0.1965910069905922</v>
      </c>
      <c r="F20" s="12">
        <v>1.564057591639762</v>
      </c>
      <c r="G20" s="12">
        <v>1.209722808801583</v>
      </c>
      <c r="H20" s="12">
        <v>-1.018822187067353</v>
      </c>
      <c r="I20" s="12">
        <v>-0.1346627667172152</v>
      </c>
      <c r="J20" s="12">
        <v>0.9307537200780813</v>
      </c>
      <c r="K20" s="12">
        <v>-1.016483882938875</v>
      </c>
      <c r="L20" s="12">
        <v>-0.4480808293426324</v>
      </c>
      <c r="M20" s="12">
        <v>0.1059995161224105</v>
      </c>
      <c r="N20" s="12">
        <v>-0.673371612870333</v>
      </c>
      <c r="O20" s="12">
        <v>0.2283071846231994</v>
      </c>
      <c r="P20" s="12">
        <v>-0.4361553938931323</v>
      </c>
      <c r="Q20" s="12">
        <v>0.2288298515139144</v>
      </c>
      <c r="R20" s="12">
        <v>-0.4109283004568199</v>
      </c>
      <c r="S20" s="12">
        <v>0.0337867084686006</v>
      </c>
      <c r="T20" s="12">
        <v>0.3748380390826713</v>
      </c>
      <c r="U20" s="12">
        <v>-0.0900224397430411</v>
      </c>
      <c r="V20" s="12">
        <v>-0.02414651523860207</v>
      </c>
      <c r="W20" s="12">
        <v>-0.01539154780502885</v>
      </c>
      <c r="X20" s="12">
        <v>-0.02701441339764308</v>
      </c>
      <c r="Y20" s="12">
        <v>0.09983234238537395</v>
      </c>
      <c r="Z20" s="12">
        <v>-0.01217219793889492</v>
      </c>
      <c r="AA20" s="12">
        <v>0.07655457479149907</v>
      </c>
      <c r="AB20" s="12">
        <v>0.01958874806019076</v>
      </c>
      <c r="AC20" s="12">
        <v>-0.001651473174086752</v>
      </c>
      <c r="AD20" s="12">
        <v>0.002425840667487617</v>
      </c>
      <c r="AE20" s="12">
        <v>0.006540412124279486</v>
      </c>
      <c r="AF20" s="12">
        <v>-0.01111914829883545</v>
      </c>
      <c r="AG20" s="12">
        <v>0.01519635847396449</v>
      </c>
      <c r="AH20" s="12">
        <v>0.007848904966437189</v>
      </c>
      <c r="AI20" s="12">
        <v>-0.002721755193083897</v>
      </c>
      <c r="AJ20" s="12">
        <v>-0.01068527776070439</v>
      </c>
      <c r="AK20" s="12">
        <v>-0.005458961208255711</v>
      </c>
      <c r="AL20" s="12">
        <v>0.005225476211960207</v>
      </c>
      <c r="AM20" s="12">
        <v>-0.001718287797515448</v>
      </c>
      <c r="AN20" s="12">
        <v>0.007855084258551408</v>
      </c>
      <c r="AO20" s="12">
        <v>-3.029124397663601E-05</v>
      </c>
      <c r="AP20" s="12">
        <v>0.003449471815551853</v>
      </c>
      <c r="AQ20" s="12">
        <v>-0.001417004377879668</v>
      </c>
      <c r="AR20" s="12">
        <v>-0.003369456609424643</v>
      </c>
      <c r="AS20" s="12">
        <v>-0.0009150080138734648</v>
      </c>
      <c r="AT20" s="12">
        <v>-0.008135836088190429</v>
      </c>
      <c r="AU20" s="12">
        <v>-0.0096896662554806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</row>
    <row r="21" spans="2:114">
      <c r="B21" s="16"/>
      <c r="C21" s="17" t="s">
        <v>75</v>
      </c>
      <c r="D21" s="12">
        <v>0.2653249663060449</v>
      </c>
      <c r="E21" s="12">
        <v>0.1057704145814557</v>
      </c>
      <c r="F21" s="12">
        <v>1.753300902373053</v>
      </c>
      <c r="G21" s="12">
        <v>-0.6991242917650416</v>
      </c>
      <c r="H21" s="12">
        <v>-0.6836487098484098</v>
      </c>
      <c r="I21" s="12">
        <v>-0.2913417812728081</v>
      </c>
      <c r="J21" s="12">
        <v>0.112752845102441</v>
      </c>
      <c r="K21" s="12">
        <v>-1.055547884700085</v>
      </c>
      <c r="L21" s="12">
        <v>0.704557936743726</v>
      </c>
      <c r="M21" s="12">
        <v>0.3343968324419284</v>
      </c>
      <c r="N21" s="12">
        <v>0.1613832549182407</v>
      </c>
      <c r="O21" s="12">
        <v>-0.05344626636013531</v>
      </c>
      <c r="P21" s="12">
        <v>-0.2767890991109562</v>
      </c>
      <c r="Q21" s="12">
        <v>0.06283803318386123</v>
      </c>
      <c r="R21" s="12">
        <v>0.1458046895718623</v>
      </c>
      <c r="S21" s="12">
        <v>-0.1179970642724547</v>
      </c>
      <c r="T21" s="12">
        <v>0.3427227699263792</v>
      </c>
      <c r="U21" s="12">
        <v>-0.07130104521876386</v>
      </c>
      <c r="V21" s="12">
        <v>-0.02775525882156584</v>
      </c>
      <c r="W21" s="12">
        <v>0.001817249816768955</v>
      </c>
      <c r="X21" s="12">
        <v>0.004217552651530243</v>
      </c>
      <c r="Y21" s="12">
        <v>0.0659545025560159</v>
      </c>
      <c r="Z21" s="12">
        <v>0.02265575723012889</v>
      </c>
      <c r="AA21" s="12">
        <v>0.01104568003234276</v>
      </c>
      <c r="AB21" s="12">
        <v>0.03663854241277721</v>
      </c>
      <c r="AC21" s="12">
        <v>-0.09153116039187927</v>
      </c>
      <c r="AD21" s="12">
        <v>-0.002293910293128894</v>
      </c>
      <c r="AE21" s="12">
        <v>0.01601487355610088</v>
      </c>
      <c r="AF21" s="12">
        <v>-0.0002105361763450631</v>
      </c>
      <c r="AG21" s="12">
        <v>0.009769735077310349</v>
      </c>
      <c r="AH21" s="12">
        <v>0.01040995631489614</v>
      </c>
      <c r="AI21" s="12">
        <v>-0.00538789676141231</v>
      </c>
      <c r="AJ21" s="12">
        <v>-0.002092414396785647</v>
      </c>
      <c r="AK21" s="12">
        <v>-0.001726579110611788</v>
      </c>
      <c r="AL21" s="12">
        <v>0.005940984240354008</v>
      </c>
      <c r="AM21" s="12">
        <v>-0.002484871775560178</v>
      </c>
      <c r="AN21" s="12">
        <v>0.0003368642310665008</v>
      </c>
      <c r="AO21" s="12">
        <v>0.01161130320725547</v>
      </c>
      <c r="AP21" s="12">
        <v>0.003262998079091451</v>
      </c>
      <c r="AQ21" s="12">
        <v>-0.007400612677080707</v>
      </c>
      <c r="AR21" s="12">
        <v>-0.007410035625363479</v>
      </c>
      <c r="AS21" s="12">
        <v>-0.001484120067660499</v>
      </c>
      <c r="AT21" s="12">
        <v>0.004870642931722339</v>
      </c>
      <c r="AU21" s="12">
        <v>-0.0118290058770971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</row>
    <row r="22" spans="2:114">
      <c r="B22" s="16"/>
      <c r="C22" s="17" t="s">
        <v>92</v>
      </c>
      <c r="D22" s="12">
        <v>0.1035910894024127</v>
      </c>
      <c r="E22" s="12">
        <v>-0.1678886055821446</v>
      </c>
      <c r="F22" s="12">
        <v>0.6874205523203696</v>
      </c>
      <c r="G22" s="12">
        <v>0.9081354551267948</v>
      </c>
      <c r="H22" s="12">
        <v>-0.5981084651048633</v>
      </c>
      <c r="I22" s="12">
        <v>1.054595548431434</v>
      </c>
      <c r="J22" s="12">
        <v>-0.9617147990693664</v>
      </c>
      <c r="K22" s="12">
        <v>0.009798738326020545</v>
      </c>
      <c r="L22" s="12">
        <v>-0.04492690925196877</v>
      </c>
      <c r="M22" s="12">
        <v>-0.6862899233762696</v>
      </c>
      <c r="N22" s="12">
        <v>0.6224920449810426</v>
      </c>
      <c r="O22" s="12">
        <v>-0.1546664792969283</v>
      </c>
      <c r="P22" s="12">
        <v>-0.6078545422472462</v>
      </c>
      <c r="Q22" s="12">
        <v>-0.05453930913389488</v>
      </c>
      <c r="R22" s="12">
        <v>-0.1806632869796175</v>
      </c>
      <c r="S22" s="12">
        <v>-0.1052652414454935</v>
      </c>
      <c r="T22" s="12">
        <v>0.08601665131589765</v>
      </c>
      <c r="U22" s="12">
        <v>-0.0004411767054719645</v>
      </c>
      <c r="V22" s="12">
        <v>-0.001936804789398014</v>
      </c>
      <c r="W22" s="12">
        <v>-0.03907257646112476</v>
      </c>
      <c r="X22" s="12">
        <v>0.001728600576567078</v>
      </c>
      <c r="Y22" s="12">
        <v>0.0862798368174918</v>
      </c>
      <c r="Z22" s="12">
        <v>-0.06732206637586656</v>
      </c>
      <c r="AA22" s="12">
        <v>-0.08848102539794009</v>
      </c>
      <c r="AB22" s="12">
        <v>0.02115617561232394</v>
      </c>
      <c r="AC22" s="12">
        <v>-0.05539849436411082</v>
      </c>
      <c r="AD22" s="12">
        <v>-0.004832933265594271</v>
      </c>
      <c r="AE22" s="12">
        <v>0.007630018873194211</v>
      </c>
      <c r="AF22" s="12">
        <v>0.006425607879563914</v>
      </c>
      <c r="AG22" s="12">
        <v>0.01464376925047675</v>
      </c>
      <c r="AH22" s="12">
        <v>-0.01353602499031384</v>
      </c>
      <c r="AI22" s="12">
        <v>0.0009290969140462856</v>
      </c>
      <c r="AJ22" s="12">
        <v>-0.003264649161080924</v>
      </c>
      <c r="AK22" s="12">
        <v>-0.0002772050923640456</v>
      </c>
      <c r="AL22" s="12">
        <v>0.009332060504387155</v>
      </c>
      <c r="AM22" s="12">
        <v>0.002310930532104901</v>
      </c>
      <c r="AN22" s="12">
        <v>0.001630198273257007</v>
      </c>
      <c r="AO22" s="12">
        <v>0.006367869279977569</v>
      </c>
      <c r="AP22" s="12">
        <v>0.0007272818459545117</v>
      </c>
      <c r="AQ22" s="12">
        <v>-0.0016179197766075</v>
      </c>
      <c r="AR22" s="12">
        <v>-0.003690817789087783</v>
      </c>
      <c r="AS22" s="12">
        <v>-0.0004394965048557607</v>
      </c>
      <c r="AT22" s="12">
        <v>-0.007013673632424887</v>
      </c>
      <c r="AU22" s="12">
        <v>-0.004750963097840459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</row>
    <row r="23" spans="2:114">
      <c r="B23" s="16"/>
      <c r="C23" s="17" t="s">
        <v>126</v>
      </c>
      <c r="D23" s="12">
        <v>-0.1356099374803806</v>
      </c>
      <c r="E23" s="12">
        <v>0.5524924477160851</v>
      </c>
      <c r="F23" s="12">
        <v>-1.112444702810194</v>
      </c>
      <c r="G23" s="12">
        <v>-3.109585334389799</v>
      </c>
      <c r="H23" s="12">
        <v>1.852218251065659</v>
      </c>
      <c r="I23" s="12">
        <v>-0.8633072681997016</v>
      </c>
      <c r="J23" s="12">
        <v>-0.8018280502219144</v>
      </c>
      <c r="K23" s="12">
        <v>0.4704350269705722</v>
      </c>
      <c r="L23" s="12">
        <v>1.123380953927642</v>
      </c>
      <c r="M23" s="12">
        <v>-0.6095755787124577</v>
      </c>
      <c r="N23" s="12">
        <v>0.1224371389080109</v>
      </c>
      <c r="O23" s="12">
        <v>0.183860792225793</v>
      </c>
      <c r="P23" s="12">
        <v>0.8015827163734022</v>
      </c>
      <c r="Q23" s="12">
        <v>-0.145714710190402</v>
      </c>
      <c r="R23" s="12">
        <v>0.8544176024739555</v>
      </c>
      <c r="S23" s="12">
        <v>-0.07050425349112104</v>
      </c>
      <c r="T23" s="12">
        <v>-0.2346275940678184</v>
      </c>
      <c r="U23" s="12">
        <v>0.1227724951734212</v>
      </c>
      <c r="V23" s="12">
        <v>0.01141504407900899</v>
      </c>
      <c r="W23" s="12">
        <v>0.09388931826750686</v>
      </c>
      <c r="X23" s="12">
        <v>-0.01294758268814013</v>
      </c>
      <c r="Y23" s="12">
        <v>-0.1528674664009571</v>
      </c>
      <c r="Z23" s="12">
        <v>0.06724847844618015</v>
      </c>
      <c r="AA23" s="12">
        <v>-0.01190066167723901</v>
      </c>
      <c r="AB23" s="12">
        <v>-0.03577798281860171</v>
      </c>
      <c r="AC23" s="12">
        <v>-0.06100971624196846</v>
      </c>
      <c r="AD23" s="12">
        <v>-0.005697905828416273</v>
      </c>
      <c r="AE23" s="12">
        <v>0.002595234672951872</v>
      </c>
      <c r="AF23" s="12">
        <v>0.006433047167306081</v>
      </c>
      <c r="AG23" s="12">
        <v>-0.04657024192601195</v>
      </c>
      <c r="AH23" s="12">
        <v>0.01419188558540664</v>
      </c>
      <c r="AI23" s="12">
        <v>0.002625796270916013</v>
      </c>
      <c r="AJ23" s="12">
        <v>0.01849799985818341</v>
      </c>
      <c r="AK23" s="12">
        <v>0.005436364762897581</v>
      </c>
      <c r="AL23" s="12">
        <v>-0.01721553625522909</v>
      </c>
      <c r="AM23" s="12">
        <v>-0.005443496424378438</v>
      </c>
      <c r="AN23" s="12">
        <v>-0.01311629934252121</v>
      </c>
      <c r="AO23" s="12">
        <v>0.009077186519565225</v>
      </c>
      <c r="AP23" s="12">
        <v>0.002981943581074746</v>
      </c>
      <c r="AQ23" s="12">
        <v>-0.004522985936267445</v>
      </c>
      <c r="AR23" s="12">
        <v>0.001056298241032102</v>
      </c>
      <c r="AS23" s="12">
        <v>0.001079803990362032</v>
      </c>
      <c r="AT23" s="12">
        <v>0.02394799660807605</v>
      </c>
      <c r="AU23" s="12">
        <v>0.006027648184143137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</row>
    <row r="24" spans="2:114">
      <c r="B24" s="16"/>
      <c r="C24" s="17" t="s">
        <v>244</v>
      </c>
      <c r="D24" s="12">
        <v>0.1488163100443997</v>
      </c>
      <c r="E24" s="12">
        <v>-0.1332006636507498</v>
      </c>
      <c r="F24" s="12">
        <v>1.221059666833843</v>
      </c>
      <c r="G24" s="12">
        <v>0.8841876522561195</v>
      </c>
      <c r="H24" s="12">
        <v>-0.8069770460214848</v>
      </c>
      <c r="I24" s="12">
        <v>0.223700013058945</v>
      </c>
      <c r="J24" s="12">
        <v>0.1681255340092766</v>
      </c>
      <c r="K24" s="12">
        <v>-0.7719899754361806</v>
      </c>
      <c r="L24" s="12">
        <v>-0.08665496795114866</v>
      </c>
      <c r="M24" s="12">
        <v>0.3647461503035082</v>
      </c>
      <c r="N24" s="12">
        <v>0.0220437121202935</v>
      </c>
      <c r="O24" s="12">
        <v>-0.5819250709090326</v>
      </c>
      <c r="P24" s="12">
        <v>-0.6790052897676309</v>
      </c>
      <c r="Q24" s="12">
        <v>-0.08273673909855642</v>
      </c>
      <c r="R24" s="12">
        <v>-0.1858539537876607</v>
      </c>
      <c r="S24" s="12">
        <v>-0.07541889374000034</v>
      </c>
      <c r="T24" s="12">
        <v>0.1479134114348987</v>
      </c>
      <c r="U24" s="12">
        <v>-0.03667427506586241</v>
      </c>
      <c r="V24" s="12">
        <v>-0.009386048149849939</v>
      </c>
      <c r="W24" s="12">
        <v>0.03000162841620002</v>
      </c>
      <c r="X24" s="12">
        <v>0.02604972209038525</v>
      </c>
      <c r="Y24" s="12">
        <v>0.09111761067724186</v>
      </c>
      <c r="Z24" s="12">
        <v>-0.03489418080840287</v>
      </c>
      <c r="AA24" s="12">
        <v>-0.002780708455100832</v>
      </c>
      <c r="AB24" s="12">
        <v>0.01963195578101681</v>
      </c>
      <c r="AC24" s="12">
        <v>-0.01922412629864237</v>
      </c>
      <c r="AD24" s="12">
        <v>-0.001780826562621773</v>
      </c>
      <c r="AE24" s="12">
        <v>0.0006439869756264095</v>
      </c>
      <c r="AF24" s="12">
        <v>-0.009008407848471223</v>
      </c>
      <c r="AG24" s="12">
        <v>0.01282614887900204</v>
      </c>
      <c r="AH24" s="12">
        <v>-7.576283678045243E-06</v>
      </c>
      <c r="AI24" s="12">
        <v>-0.004224730489946029</v>
      </c>
      <c r="AJ24" s="12">
        <v>-0.006509973360827903</v>
      </c>
      <c r="AK24" s="12">
        <v>-0.0007214636264387194</v>
      </c>
      <c r="AL24" s="12">
        <v>0.00189926988751682</v>
      </c>
      <c r="AM24" s="12">
        <v>0.001151784640673865</v>
      </c>
      <c r="AN24" s="12">
        <v>0.002150816899734876</v>
      </c>
      <c r="AO24" s="12">
        <v>0.004120047430308905</v>
      </c>
      <c r="AP24" s="12">
        <v>0.002585916220972244</v>
      </c>
      <c r="AQ24" s="12">
        <v>-0.002779518777200809</v>
      </c>
      <c r="AR24" s="12">
        <v>-0.002911569590847418</v>
      </c>
      <c r="AS24" s="12">
        <v>0.0007593660786070857</v>
      </c>
      <c r="AT24" s="12">
        <v>-0.0053426433915008</v>
      </c>
      <c r="AU24" s="12">
        <v>-0.006431488112344562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</row>
    <row r="25" spans="2:114">
      <c r="B25" s="16"/>
      <c r="C25" s="17" t="s">
        <v>246</v>
      </c>
      <c r="D25" s="12">
        <v>-0.1531496817796541</v>
      </c>
      <c r="E25" s="12">
        <v>-0.1554442390932803</v>
      </c>
      <c r="F25" s="12">
        <v>-0.830102540802397</v>
      </c>
      <c r="G25" s="12">
        <v>0.6047401199177724</v>
      </c>
      <c r="H25" s="12">
        <v>-0.1076701955020964</v>
      </c>
      <c r="I25" s="12">
        <v>-0.4983298368296992</v>
      </c>
      <c r="J25" s="12">
        <v>1.308082471464463</v>
      </c>
      <c r="K25" s="12">
        <v>0.7219738281863913</v>
      </c>
      <c r="L25" s="12">
        <v>-0.2138866715559499</v>
      </c>
      <c r="M25" s="12">
        <v>0.1123383406113405</v>
      </c>
      <c r="N25" s="12">
        <v>-0.9151499831253754</v>
      </c>
      <c r="O25" s="12">
        <v>0.6420086703755891</v>
      </c>
      <c r="P25" s="12">
        <v>-0.2785472064297868</v>
      </c>
      <c r="Q25" s="12">
        <v>-0.008584472978937217</v>
      </c>
      <c r="R25" s="12">
        <v>-0.3294260199599795</v>
      </c>
      <c r="S25" s="12">
        <v>0.1453747402743951</v>
      </c>
      <c r="T25" s="12">
        <v>-0.1524828435071381</v>
      </c>
      <c r="U25" s="12">
        <v>0.005102846461516838</v>
      </c>
      <c r="V25" s="12">
        <v>0.04639758497130645</v>
      </c>
      <c r="W25" s="12">
        <v>-0.03695644297335203</v>
      </c>
      <c r="X25" s="12">
        <v>0.0742008739279315</v>
      </c>
      <c r="Y25" s="12">
        <v>-0.03087371021177182</v>
      </c>
      <c r="Z25" s="12">
        <v>-0.0003949278736635925</v>
      </c>
      <c r="AA25" s="12">
        <v>0.08451191186788852</v>
      </c>
      <c r="AB25" s="12">
        <v>0.004346026453661973</v>
      </c>
      <c r="AC25" s="12">
        <v>0.1146515335445169</v>
      </c>
      <c r="AD25" s="12">
        <v>0.007216952809504126</v>
      </c>
      <c r="AE25" s="12">
        <v>-0.02147440919539446</v>
      </c>
      <c r="AF25" s="12">
        <v>-0.01130094001336611</v>
      </c>
      <c r="AG25" s="12">
        <v>0.0178581220019281</v>
      </c>
      <c r="AH25" s="12">
        <v>-0.001677503245058162</v>
      </c>
      <c r="AI25" s="12">
        <v>-0.006042025872476281</v>
      </c>
      <c r="AJ25" s="12">
        <v>-0.003201371463587908</v>
      </c>
      <c r="AK25" s="12">
        <v>0.00275798423665928</v>
      </c>
      <c r="AL25" s="12">
        <v>-0.001010457520534671</v>
      </c>
      <c r="AM25" s="12">
        <v>0.003641389521960674</v>
      </c>
      <c r="AN25" s="12">
        <v>-0.0003985425668667649</v>
      </c>
      <c r="AO25" s="12">
        <v>-0.01380705752059153</v>
      </c>
      <c r="AP25" s="12">
        <v>-0.003815356986595059</v>
      </c>
      <c r="AQ25" s="12">
        <v>0.006689213586141676</v>
      </c>
      <c r="AR25" s="12">
        <v>0.005079147206658083</v>
      </c>
      <c r="AS25" s="12">
        <v>0.002987731868554937</v>
      </c>
      <c r="AT25" s="12">
        <v>-0.0073982222213582</v>
      </c>
      <c r="AU25" s="12">
        <v>0.007162046083466592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</row>
    <row r="26" spans="2:114">
      <c r="B26" s="16"/>
      <c r="C26" s="17" t="s">
        <v>169</v>
      </c>
      <c r="D26" s="12">
        <v>-0.03119119218886364</v>
      </c>
      <c r="E26" s="12">
        <v>-0.4258010835960272</v>
      </c>
      <c r="F26" s="12">
        <v>0.2661335401149795</v>
      </c>
      <c r="G26" s="12">
        <v>2.546444458286732</v>
      </c>
      <c r="H26" s="12">
        <v>-1.090946993838786</v>
      </c>
      <c r="I26" s="12">
        <v>0.2997290106189944</v>
      </c>
      <c r="J26" s="12">
        <v>1.051662931946756</v>
      </c>
      <c r="K26" s="12">
        <v>-0.4125274510280311</v>
      </c>
      <c r="L26" s="12">
        <v>-1.212881062133389</v>
      </c>
      <c r="M26" s="12">
        <v>0.956345994055333</v>
      </c>
      <c r="N26" s="12">
        <v>-0.5333101280714295</v>
      </c>
      <c r="O26" s="12">
        <v>0.9441889437482023</v>
      </c>
      <c r="P26" s="12">
        <v>-0.1215223943320261</v>
      </c>
      <c r="Q26" s="12">
        <v>0.3326047364952872</v>
      </c>
      <c r="R26" s="12">
        <v>-0.7210911871386454</v>
      </c>
      <c r="S26" s="12">
        <v>0.1779414355487944</v>
      </c>
      <c r="T26" s="12">
        <v>-0.01192476489351437</v>
      </c>
      <c r="U26" s="12">
        <v>-0.1066888945372102</v>
      </c>
      <c r="V26" s="12">
        <v>0.06922416502904222</v>
      </c>
      <c r="W26" s="12">
        <v>0.02003432093959395</v>
      </c>
      <c r="X26" s="12">
        <v>0.0840363542961293</v>
      </c>
      <c r="Y26" s="12">
        <v>0.02298707083446357</v>
      </c>
      <c r="Z26" s="12">
        <v>-0.05496396161779384</v>
      </c>
      <c r="AA26" s="12">
        <v>0.08462094386136949</v>
      </c>
      <c r="AB26" s="12">
        <v>-0.002268483242790815</v>
      </c>
      <c r="AC26" s="12">
        <v>0.1107252211141064</v>
      </c>
      <c r="AD26" s="12">
        <v>0.006261568045923849</v>
      </c>
      <c r="AE26" s="12">
        <v>-0.01679023721198265</v>
      </c>
      <c r="AF26" s="12">
        <v>-0.01835804765388867</v>
      </c>
      <c r="AG26" s="12">
        <v>0.02530296572725965</v>
      </c>
      <c r="AH26" s="12">
        <v>-0.007041024611793209</v>
      </c>
      <c r="AI26" s="12">
        <v>-0.003961282614434857</v>
      </c>
      <c r="AJ26" s="12">
        <v>-0.01236038739065632</v>
      </c>
      <c r="AK26" s="12">
        <v>-0.005339828481258796</v>
      </c>
      <c r="AL26" s="12">
        <v>0.002044859301433984</v>
      </c>
      <c r="AM26" s="12">
        <v>0.002566582147174631</v>
      </c>
      <c r="AN26" s="12">
        <v>0.004658493591270245</v>
      </c>
      <c r="AO26" s="12">
        <v>-0.01632099323151476</v>
      </c>
      <c r="AP26" s="12">
        <v>-0.004042429274597597</v>
      </c>
      <c r="AQ26" s="12">
        <v>0.006739365677504163</v>
      </c>
      <c r="AR26" s="12">
        <v>0.004368838732549468</v>
      </c>
      <c r="AS26" s="12">
        <v>0.00209171804217144</v>
      </c>
      <c r="AT26" s="12">
        <v>-0.01863007084404548</v>
      </c>
      <c r="AU26" s="12">
        <v>0.001859883623972192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</row>
    <row r="27" spans="2:114">
      <c r="B27" s="16"/>
      <c r="C27" s="17" t="s">
        <v>149</v>
      </c>
      <c r="D27" s="12">
        <v>-0.2835406673745269</v>
      </c>
      <c r="E27" s="12">
        <v>0.6474763916368149</v>
      </c>
      <c r="F27" s="12">
        <v>-2.319110969811597</v>
      </c>
      <c r="G27" s="12">
        <v>-3.76374503109065</v>
      </c>
      <c r="H27" s="12">
        <v>2.400544896326647</v>
      </c>
      <c r="I27" s="12">
        <v>-1.539072310857801</v>
      </c>
      <c r="J27" s="12">
        <v>-1.483892407612583</v>
      </c>
      <c r="K27" s="12">
        <v>1.315589872753789</v>
      </c>
      <c r="L27" s="12">
        <v>0.9126435258331035</v>
      </c>
      <c r="M27" s="12">
        <v>-0.8906569319694315</v>
      </c>
      <c r="N27" s="12">
        <v>-0.1265771371864786</v>
      </c>
      <c r="O27" s="12">
        <v>-0.5615018726580715</v>
      </c>
      <c r="P27" s="12">
        <v>1.601434706848833</v>
      </c>
      <c r="Q27" s="12">
        <v>0.03868553752843508</v>
      </c>
      <c r="R27" s="12">
        <v>0.8613695371773695</v>
      </c>
      <c r="S27" s="12">
        <v>0.1123289355491192</v>
      </c>
      <c r="T27" s="12">
        <v>-0.3645166659615773</v>
      </c>
      <c r="U27" s="12">
        <v>0.1275603301328394</v>
      </c>
      <c r="V27" s="12">
        <v>0.09058669586860449</v>
      </c>
      <c r="W27" s="12">
        <v>0.06542660393791562</v>
      </c>
      <c r="X27" s="12">
        <v>0.06313363648056421</v>
      </c>
      <c r="Y27" s="12">
        <v>-0.2509135720780385</v>
      </c>
      <c r="Z27" s="12">
        <v>0.1161232822540975</v>
      </c>
      <c r="AA27" s="12">
        <v>-0.04187963269623865</v>
      </c>
      <c r="AB27" s="12">
        <v>-0.08324632505540999</v>
      </c>
      <c r="AC27" s="12">
        <v>-0.03451717587424484</v>
      </c>
      <c r="AD27" s="12">
        <v>0.003221679731229258</v>
      </c>
      <c r="AE27" s="12">
        <v>0.009575725034082598</v>
      </c>
      <c r="AF27" s="12">
        <v>0.0003036029592795249</v>
      </c>
      <c r="AG27" s="12">
        <v>-0.06286549615471658</v>
      </c>
      <c r="AH27" s="12">
        <v>0.01345360046303639</v>
      </c>
      <c r="AI27" s="12">
        <v>0.003160013874636351</v>
      </c>
      <c r="AJ27" s="12">
        <v>0.01362612131328187</v>
      </c>
      <c r="AK27" s="12">
        <v>-0.0001970593880999883</v>
      </c>
      <c r="AL27" s="12">
        <v>-0.01389994797667483</v>
      </c>
      <c r="AM27" s="12">
        <v>-0.009252138468768968</v>
      </c>
      <c r="AN27" s="12">
        <v>-0.006905272133501737</v>
      </c>
      <c r="AO27" s="12">
        <v>0.003887108251849099</v>
      </c>
      <c r="AP27" s="12">
        <v>-0.000482905070384664</v>
      </c>
      <c r="AQ27" s="12">
        <v>0.001503836358927665</v>
      </c>
      <c r="AR27" s="12">
        <v>0.003529277781992238</v>
      </c>
      <c r="AS27" s="12">
        <v>0.0002525537084404759</v>
      </c>
      <c r="AT27" s="12">
        <v>0.02749840166228954</v>
      </c>
      <c r="AU27" s="12">
        <v>0.01254925296939739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</row>
    <row r="28" spans="2:114">
      <c r="B28" s="16"/>
      <c r="C28" s="17" t="s">
        <v>82</v>
      </c>
      <c r="D28" s="12">
        <v>-0.323189661449017</v>
      </c>
      <c r="E28" s="12">
        <v>0.2620015734813103</v>
      </c>
      <c r="F28" s="12">
        <v>-2.391846637046193</v>
      </c>
      <c r="G28" s="12">
        <v>-1.316547071954846</v>
      </c>
      <c r="H28" s="12">
        <v>1.545336233678676</v>
      </c>
      <c r="I28" s="12">
        <v>-1.060175917466086</v>
      </c>
      <c r="J28" s="12">
        <v>-0.7823178032994874</v>
      </c>
      <c r="K28" s="12">
        <v>1.182271167204658</v>
      </c>
      <c r="L28" s="12">
        <v>-0.5732726338048538</v>
      </c>
      <c r="M28" s="12">
        <v>-0.9791254175511721</v>
      </c>
      <c r="N28" s="12">
        <v>0.9415120047555794</v>
      </c>
      <c r="O28" s="12">
        <v>0.04881118363596026</v>
      </c>
      <c r="P28" s="12">
        <v>1.106786903004111</v>
      </c>
      <c r="Q28" s="12">
        <v>-0.312207630521435</v>
      </c>
      <c r="R28" s="12">
        <v>0.4673796488095386</v>
      </c>
      <c r="S28" s="12">
        <v>0.01904962805464553</v>
      </c>
      <c r="T28" s="12">
        <v>-0.4989824663776559</v>
      </c>
      <c r="U28" s="12">
        <v>0.09366004800557316</v>
      </c>
      <c r="V28" s="12">
        <v>0.1102192329147895</v>
      </c>
      <c r="W28" s="12">
        <v>0.03290464842414889</v>
      </c>
      <c r="X28" s="12">
        <v>0.06562602390712781</v>
      </c>
      <c r="Y28" s="12">
        <v>-0.154599978586121</v>
      </c>
      <c r="Z28" s="12">
        <v>0.06637548056250639</v>
      </c>
      <c r="AA28" s="12">
        <v>-0.02906199886324235</v>
      </c>
      <c r="AB28" s="12">
        <v>-0.09624526676463666</v>
      </c>
      <c r="AC28" s="12">
        <v>0.03577360788447163</v>
      </c>
      <c r="AD28" s="12">
        <v>0.008962864409160829</v>
      </c>
      <c r="AE28" s="12">
        <v>-0.01229917385704439</v>
      </c>
      <c r="AF28" s="12">
        <v>-0.01342288466510179</v>
      </c>
      <c r="AG28" s="12">
        <v>-0.03943027747617127</v>
      </c>
      <c r="AH28" s="12">
        <v>0.004177848242086751</v>
      </c>
      <c r="AI28" s="12">
        <v>0.003599058714162982</v>
      </c>
      <c r="AJ28" s="12">
        <v>-0.001361584286207256</v>
      </c>
      <c r="AK28" s="12">
        <v>-0.0056977599750562</v>
      </c>
      <c r="AL28" s="12">
        <v>-0.01047804309683883</v>
      </c>
      <c r="AM28" s="12">
        <v>0.0004727518658195275</v>
      </c>
      <c r="AN28" s="12">
        <v>0.003873577479208653</v>
      </c>
      <c r="AO28" s="12">
        <v>-0.007100172559836295</v>
      </c>
      <c r="AP28" s="12">
        <v>-0.0046258781099858</v>
      </c>
      <c r="AQ28" s="12">
        <v>0.008655604193361069</v>
      </c>
      <c r="AR28" s="12">
        <v>0.007285869596580381</v>
      </c>
      <c r="AS28" s="12">
        <v>-0.0004752692405468746</v>
      </c>
      <c r="AT28" s="12">
        <v>0.01080339169615109</v>
      </c>
      <c r="AU28" s="12">
        <v>0.01434635400927185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</row>
    <row r="29" spans="2:114">
      <c r="B29" s="16"/>
      <c r="C29" s="17" t="s">
        <v>251</v>
      </c>
      <c r="D29" s="12">
        <v>-0.02189926257308018</v>
      </c>
      <c r="E29" s="12">
        <v>-0.2090900464969441</v>
      </c>
      <c r="F29" s="12">
        <v>-0.1321658668956082</v>
      </c>
      <c r="G29" s="12">
        <v>1.089951545110076</v>
      </c>
      <c r="H29" s="12">
        <v>-0.7213402035678099</v>
      </c>
      <c r="I29" s="12">
        <v>0.7506370157480425</v>
      </c>
      <c r="J29" s="12">
        <v>-0.6232376824624283</v>
      </c>
      <c r="K29" s="12">
        <v>0.6236425970296777</v>
      </c>
      <c r="L29" s="12">
        <v>-0.1483787201619289</v>
      </c>
      <c r="M29" s="12">
        <v>-0.6508768902597275</v>
      </c>
      <c r="N29" s="12">
        <v>0.3384086156959865</v>
      </c>
      <c r="O29" s="12">
        <v>0.0727381892309881</v>
      </c>
      <c r="P29" s="12">
        <v>-0.3568491968249287</v>
      </c>
      <c r="Q29" s="12">
        <v>-0.1910243048177269</v>
      </c>
      <c r="R29" s="12">
        <v>-0.1259683304076583</v>
      </c>
      <c r="S29" s="12">
        <v>-0.05261950662180051</v>
      </c>
      <c r="T29" s="12">
        <v>-0.1144854339378438</v>
      </c>
      <c r="U29" s="12">
        <v>0.03824148866943614</v>
      </c>
      <c r="V29" s="12">
        <v>-0.004073072663423055</v>
      </c>
      <c r="W29" s="12">
        <v>-0.02798982687791224</v>
      </c>
      <c r="X29" s="12">
        <v>0.07277256968411427</v>
      </c>
      <c r="Y29" s="12">
        <v>0.07742445987045336</v>
      </c>
      <c r="Z29" s="12">
        <v>0.004792746317114838</v>
      </c>
      <c r="AA29" s="12">
        <v>-0.06140318504520172</v>
      </c>
      <c r="AB29" s="12">
        <v>0.02250985519874573</v>
      </c>
      <c r="AC29" s="12">
        <v>0.02465352603017273</v>
      </c>
      <c r="AD29" s="12">
        <v>-0.003873335759429434</v>
      </c>
      <c r="AE29" s="12">
        <v>-0.004198879146423755</v>
      </c>
      <c r="AF29" s="12">
        <v>0.002393101307619858</v>
      </c>
      <c r="AG29" s="12">
        <v>0.01992170715838029</v>
      </c>
      <c r="AH29" s="12">
        <v>-0.001309312365008334</v>
      </c>
      <c r="AI29" s="12">
        <v>-0.002411629001643539</v>
      </c>
      <c r="AJ29" s="12">
        <v>-0.003863201294777519</v>
      </c>
      <c r="AK29" s="12">
        <v>-0.0006284274018552406</v>
      </c>
      <c r="AL29" s="12">
        <v>0.01142943005152553</v>
      </c>
      <c r="AM29" s="12">
        <v>0.00595055574798476</v>
      </c>
      <c r="AN29" s="12">
        <v>0.003043120242467346</v>
      </c>
      <c r="AO29" s="12">
        <v>-0.002776881428204944</v>
      </c>
      <c r="AP29" s="12">
        <v>-0.003887493734882169</v>
      </c>
      <c r="AQ29" s="12">
        <v>0.003715092607244433</v>
      </c>
      <c r="AR29" s="12">
        <v>0.001093056678131436</v>
      </c>
      <c r="AS29" s="12">
        <v>0.0003421535946607244</v>
      </c>
      <c r="AT29" s="12">
        <v>-0.00914955706239612</v>
      </c>
      <c r="AU29" s="12">
        <v>0.001032638669103826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</row>
    <row r="30" spans="2:114">
      <c r="B30" s="16"/>
      <c r="C30" s="17" t="s">
        <v>99</v>
      </c>
      <c r="D30" s="12">
        <v>0.4328734195140479</v>
      </c>
      <c r="E30" s="12">
        <v>-0.8029595815713089</v>
      </c>
      <c r="F30" s="12">
        <v>3.304159809708717</v>
      </c>
      <c r="G30" s="12">
        <v>4.475697606306048</v>
      </c>
      <c r="H30" s="12">
        <v>-2.972745177625548</v>
      </c>
      <c r="I30" s="12">
        <v>2.033171430178912</v>
      </c>
      <c r="J30" s="12">
        <v>0.6592211380051104</v>
      </c>
      <c r="K30" s="12">
        <v>-1.927089259948116</v>
      </c>
      <c r="L30" s="12">
        <v>-1.051875549163223</v>
      </c>
      <c r="M30" s="12">
        <v>1.20813876246674</v>
      </c>
      <c r="N30" s="12">
        <v>0.1292171210565013</v>
      </c>
      <c r="O30" s="12">
        <v>0.1939896861174506</v>
      </c>
      <c r="P30" s="12">
        <v>-2.839127389544064</v>
      </c>
      <c r="Q30" s="12">
        <v>0.3192370154807546</v>
      </c>
      <c r="R30" s="12">
        <v>-1.275647798913265</v>
      </c>
      <c r="S30" s="12">
        <v>0.1179767764771862</v>
      </c>
      <c r="T30" s="12">
        <v>0.6977517532326736</v>
      </c>
      <c r="U30" s="12">
        <v>-0.1638213948341336</v>
      </c>
      <c r="V30" s="12">
        <v>-0.08224242538606626</v>
      </c>
      <c r="W30" s="12">
        <v>-0.1866246574354476</v>
      </c>
      <c r="X30" s="12">
        <v>0.02193825132219137</v>
      </c>
      <c r="Y30" s="12">
        <v>0.3853534507954561</v>
      </c>
      <c r="Z30" s="12">
        <v>-0.1768412444691437</v>
      </c>
      <c r="AA30" s="12">
        <v>-0.02210288354451579</v>
      </c>
      <c r="AB30" s="12">
        <v>0.1074258443598763</v>
      </c>
      <c r="AC30" s="12">
        <v>-0.02328333291814806</v>
      </c>
      <c r="AD30" s="12">
        <v>0.0006347584693230356</v>
      </c>
      <c r="AE30" s="12">
        <v>0.01472841428702766</v>
      </c>
      <c r="AF30" s="12">
        <v>0.007963799481139063</v>
      </c>
      <c r="AG30" s="12">
        <v>0.08077814363687702</v>
      </c>
      <c r="AH30" s="12">
        <v>-0.01900762092322337</v>
      </c>
      <c r="AI30" s="12">
        <v>-0.004432372064932605</v>
      </c>
      <c r="AJ30" s="12">
        <v>-0.02493769437158928</v>
      </c>
      <c r="AK30" s="12">
        <v>0.001215232936579458</v>
      </c>
      <c r="AL30" s="12">
        <v>0.02497531615235096</v>
      </c>
      <c r="AM30" s="12">
        <v>0.003392408661509307</v>
      </c>
      <c r="AN30" s="12">
        <v>0.009488524940788019</v>
      </c>
      <c r="AO30" s="12">
        <v>0.003643477164935224</v>
      </c>
      <c r="AP30" s="12">
        <v>0.00280587905882373</v>
      </c>
      <c r="AQ30" s="12">
        <v>-0.003193292306413829</v>
      </c>
      <c r="AR30" s="12">
        <v>-0.007537313794917586</v>
      </c>
      <c r="AS30" s="12">
        <v>0.0009835110404063676</v>
      </c>
      <c r="AT30" s="12">
        <v>-0.03433003337679608</v>
      </c>
      <c r="AU30" s="12">
        <v>-0.0192434650270442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</row>
    <row r="31" spans="2:114">
      <c r="B31" s="16"/>
      <c r="C31" s="17" t="s">
        <v>130</v>
      </c>
      <c r="D31" s="12">
        <v>0.5139701424161616</v>
      </c>
      <c r="E31" s="12">
        <v>-0.7083575479729882</v>
      </c>
      <c r="F31" s="12">
        <v>3.43472237131763</v>
      </c>
      <c r="G31" s="12">
        <v>4.236483089850943</v>
      </c>
      <c r="H31" s="12">
        <v>-3.104607180002459</v>
      </c>
      <c r="I31" s="12">
        <v>1.987298355609428</v>
      </c>
      <c r="J31" s="12">
        <v>-0.556983020385416</v>
      </c>
      <c r="K31" s="12">
        <v>-1.46369549332683</v>
      </c>
      <c r="L31" s="12">
        <v>-1.202990966547918</v>
      </c>
      <c r="M31" s="12">
        <v>0.178371391384454</v>
      </c>
      <c r="N31" s="12">
        <v>0.7813691923846827</v>
      </c>
      <c r="O31" s="12">
        <v>-0.1962243989336181</v>
      </c>
      <c r="P31" s="12">
        <v>-2.716447959567473</v>
      </c>
      <c r="Q31" s="12">
        <v>0.3434186977031793</v>
      </c>
      <c r="R31" s="12">
        <v>-0.9424113392290153</v>
      </c>
      <c r="S31" s="12">
        <v>0.16753920294387</v>
      </c>
      <c r="T31" s="12">
        <v>0.6217477508083188</v>
      </c>
      <c r="U31" s="12">
        <v>-0.1896865391824573</v>
      </c>
      <c r="V31" s="12">
        <v>-0.04690493220204605</v>
      </c>
      <c r="W31" s="12">
        <v>-0.2694924466470749</v>
      </c>
      <c r="X31" s="12">
        <v>-0.03194153492467194</v>
      </c>
      <c r="Y31" s="12">
        <v>0.338664273467985</v>
      </c>
      <c r="Z31" s="12">
        <v>-0.1140001290313341</v>
      </c>
      <c r="AA31" s="12">
        <v>-0.09714650022215342</v>
      </c>
      <c r="AB31" s="12">
        <v>0.1170544607097354</v>
      </c>
      <c r="AC31" s="12">
        <v>-0.0849852187934504</v>
      </c>
      <c r="AD31" s="12">
        <v>0.006708885148979421</v>
      </c>
      <c r="AE31" s="12">
        <v>0.02153388006164852</v>
      </c>
      <c r="AF31" s="12">
        <v>-0.01410224082554575</v>
      </c>
      <c r="AG31" s="12">
        <v>0.06462317948218788</v>
      </c>
      <c r="AH31" s="12">
        <v>-0.01591617784463533</v>
      </c>
      <c r="AI31" s="12">
        <v>-0.002605364842218935</v>
      </c>
      <c r="AJ31" s="12">
        <v>-0.03163858765520879</v>
      </c>
      <c r="AK31" s="12">
        <v>-0.01159298298539415</v>
      </c>
      <c r="AL31" s="12">
        <v>0.03660501811142226</v>
      </c>
      <c r="AM31" s="12">
        <v>0.008182233553273877</v>
      </c>
      <c r="AN31" s="12">
        <v>0.02882400630771574</v>
      </c>
      <c r="AO31" s="12">
        <v>0.007697581791003228</v>
      </c>
      <c r="AP31" s="12">
        <v>0.006719036801462254</v>
      </c>
      <c r="AQ31" s="12">
        <v>-0.00887167874693918</v>
      </c>
      <c r="AR31" s="12">
        <v>-0.008460847072089335</v>
      </c>
      <c r="AS31" s="12">
        <v>-0.003896033411138531</v>
      </c>
      <c r="AT31" s="12">
        <v>-0.02978251498656631</v>
      </c>
      <c r="AU31" s="12">
        <v>-0.02327394938453854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</row>
    <row r="32" spans="2:114">
      <c r="B32" s="16"/>
      <c r="C32" s="17" t="s">
        <v>119</v>
      </c>
      <c r="D32" s="12">
        <v>0.7498129282377386</v>
      </c>
      <c r="E32" s="12">
        <v>-1.353258072686398</v>
      </c>
      <c r="F32" s="12">
        <v>5.600922726834153</v>
      </c>
      <c r="G32" s="12">
        <v>7.723852619334353</v>
      </c>
      <c r="H32" s="12">
        <v>-5.975302752056632</v>
      </c>
      <c r="I32" s="12">
        <v>3.912232031258328</v>
      </c>
      <c r="J32" s="12">
        <v>0.8914729082702348</v>
      </c>
      <c r="K32" s="12">
        <v>-2.48916240176907</v>
      </c>
      <c r="L32" s="12">
        <v>-1.656892408958166</v>
      </c>
      <c r="M32" s="12">
        <v>1.062577653406796</v>
      </c>
      <c r="N32" s="12">
        <v>-0.3408250114532604</v>
      </c>
      <c r="O32" s="12">
        <v>0.07394975709753798</v>
      </c>
      <c r="P32" s="12">
        <v>-4.449461914716553</v>
      </c>
      <c r="Q32" s="12">
        <v>0.2216912844599156</v>
      </c>
      <c r="R32" s="12">
        <v>-2.097737350693418</v>
      </c>
      <c r="S32" s="12">
        <v>-0.1622251337530591</v>
      </c>
      <c r="T32" s="12">
        <v>0.9097360809615291</v>
      </c>
      <c r="U32" s="12">
        <v>-0.4159413738839711</v>
      </c>
      <c r="V32" s="12">
        <v>-0.08239168380952305</v>
      </c>
      <c r="W32" s="12">
        <v>-0.2034081575864364</v>
      </c>
      <c r="X32" s="12">
        <v>-0.06429629823630202</v>
      </c>
      <c r="Y32" s="12">
        <v>0.4805982559991821</v>
      </c>
      <c r="Z32" s="12">
        <v>-0.2825456388423125</v>
      </c>
      <c r="AA32" s="12">
        <v>-0.03785090479798638</v>
      </c>
      <c r="AB32" s="12">
        <v>0.2087158512186868</v>
      </c>
      <c r="AC32" s="12">
        <v>-0.01971880773153387</v>
      </c>
      <c r="AD32" s="12">
        <v>-0.02812147004165155</v>
      </c>
      <c r="AE32" s="12">
        <v>0.005981748539031228</v>
      </c>
      <c r="AF32" s="12">
        <v>-0.004000000352655402</v>
      </c>
      <c r="AG32" s="12">
        <v>0.1418372034327435</v>
      </c>
      <c r="AH32" s="12">
        <v>-0.04298675867977112</v>
      </c>
      <c r="AI32" s="12">
        <v>-0.01136066239838104</v>
      </c>
      <c r="AJ32" s="12">
        <v>-0.03969173180803325</v>
      </c>
      <c r="AK32" s="12">
        <v>-0.005014766919067182</v>
      </c>
      <c r="AL32" s="12">
        <v>0.04645349396649016</v>
      </c>
      <c r="AM32" s="12">
        <v>0.01836660589260721</v>
      </c>
      <c r="AN32" s="12">
        <v>0.02591812223385896</v>
      </c>
      <c r="AO32" s="12">
        <v>-0.001026651360366762</v>
      </c>
      <c r="AP32" s="12">
        <v>0.006386531462225294</v>
      </c>
      <c r="AQ32" s="12">
        <v>0.0002792545034730295</v>
      </c>
      <c r="AR32" s="12">
        <v>-0.01454074136190601</v>
      </c>
      <c r="AS32" s="12">
        <v>-0.0002964905244307235</v>
      </c>
      <c r="AT32" s="12">
        <v>-0.05713289516426887</v>
      </c>
      <c r="AU32" s="12">
        <v>-0.0333166265946304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</row>
    <row r="33" spans="2:114">
      <c r="B33" s="16"/>
      <c r="C33" s="17" t="s">
        <v>256</v>
      </c>
      <c r="D33" s="12">
        <v>0.07842461488310402</v>
      </c>
      <c r="E33" s="12">
        <v>-0.09612154155765308</v>
      </c>
      <c r="F33" s="12">
        <v>0.4492595826726039</v>
      </c>
      <c r="G33" s="12">
        <v>0.9048724128100502</v>
      </c>
      <c r="H33" s="12">
        <v>-0.5593325989451668</v>
      </c>
      <c r="I33" s="12">
        <v>0.7554784944385575</v>
      </c>
      <c r="J33" s="12">
        <v>-1.329618792288521</v>
      </c>
      <c r="K33" s="12">
        <v>-0.3952865394165461</v>
      </c>
      <c r="L33" s="12">
        <v>-0.580325177580528</v>
      </c>
      <c r="M33" s="12">
        <v>-0.4751850898315844</v>
      </c>
      <c r="N33" s="12">
        <v>1.034670788798943</v>
      </c>
      <c r="O33" s="12">
        <v>-0.3523777952868345</v>
      </c>
      <c r="P33" s="12">
        <v>-0.749003388494034</v>
      </c>
      <c r="Q33" s="12">
        <v>0.003153650057743492</v>
      </c>
      <c r="R33" s="12">
        <v>-0.6652059162456744</v>
      </c>
      <c r="S33" s="12">
        <v>-0.147937243122666</v>
      </c>
      <c r="T33" s="12">
        <v>-0.07234690380792885</v>
      </c>
      <c r="U33" s="12">
        <v>-0.04158253519611153</v>
      </c>
      <c r="V33" s="12">
        <v>-0.003259169198141093</v>
      </c>
      <c r="W33" s="12">
        <v>0.07714494450902117</v>
      </c>
      <c r="X33" s="12">
        <v>0.0227532635474007</v>
      </c>
      <c r="Y33" s="12">
        <v>0.1788955605274499</v>
      </c>
      <c r="Z33" s="12">
        <v>-0.06634949218681688</v>
      </c>
      <c r="AA33" s="12">
        <v>-0.08109613943649072</v>
      </c>
      <c r="AB33" s="12">
        <v>0.01447279491850653</v>
      </c>
      <c r="AC33" s="12">
        <v>-0.07126909280480707</v>
      </c>
      <c r="AD33" s="12">
        <v>-0.01481318195760936</v>
      </c>
      <c r="AE33" s="12">
        <v>-0.01677851330089773</v>
      </c>
      <c r="AF33" s="12">
        <v>0.02094352655692283</v>
      </c>
      <c r="AG33" s="12">
        <v>0.01389129610676329</v>
      </c>
      <c r="AH33" s="12">
        <v>-0.005692762455458623</v>
      </c>
      <c r="AI33" s="12">
        <v>0.004545186403305126</v>
      </c>
      <c r="AJ33" s="12">
        <v>-0.009712580610577748</v>
      </c>
      <c r="AK33" s="12">
        <v>0.002833795193741339</v>
      </c>
      <c r="AL33" s="12">
        <v>-0.002139685078740991</v>
      </c>
      <c r="AM33" s="12">
        <v>0.001424803564206915</v>
      </c>
      <c r="AN33" s="12">
        <v>0.003956616690492546</v>
      </c>
      <c r="AO33" s="12">
        <v>0.002954492282460354</v>
      </c>
      <c r="AP33" s="12">
        <v>0.001212825505002022</v>
      </c>
      <c r="AQ33" s="12">
        <v>0.005529800921970932</v>
      </c>
      <c r="AR33" s="12">
        <v>0.00322477117059521</v>
      </c>
      <c r="AS33" s="12">
        <v>-0.0006467101108116244</v>
      </c>
      <c r="AT33" s="12">
        <v>-0.003828120888653838</v>
      </c>
      <c r="AU33" s="12">
        <v>-0.003559083727451685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</row>
    <row r="34" spans="2:114">
      <c r="B34" s="16"/>
      <c r="C34" s="17" t="s">
        <v>174</v>
      </c>
      <c r="D34" s="12">
        <v>0.2486898322433585</v>
      </c>
      <c r="E34" s="12">
        <v>-0.7285020629980307</v>
      </c>
      <c r="F34" s="12">
        <v>2.001070953426306</v>
      </c>
      <c r="G34" s="12">
        <v>4.118909734255973</v>
      </c>
      <c r="H34" s="12">
        <v>-2.963837422899074</v>
      </c>
      <c r="I34" s="12">
        <v>1.001707977229722</v>
      </c>
      <c r="J34" s="12">
        <v>1.959494703416536</v>
      </c>
      <c r="K34" s="12">
        <v>-0.5689873776152549</v>
      </c>
      <c r="L34" s="12">
        <v>-1.244548634833286</v>
      </c>
      <c r="M34" s="12">
        <v>0.3840959866100684</v>
      </c>
      <c r="N34" s="12">
        <v>-0.1876799659932645</v>
      </c>
      <c r="O34" s="12">
        <v>0.3810680084886012</v>
      </c>
      <c r="P34" s="12">
        <v>-1.500713402683318</v>
      </c>
      <c r="Q34" s="12">
        <v>0.9002952368261722</v>
      </c>
      <c r="R34" s="12">
        <v>-1.643678283358366</v>
      </c>
      <c r="S34" s="12">
        <v>0.591050631256776</v>
      </c>
      <c r="T34" s="12">
        <v>0.4914809144210174</v>
      </c>
      <c r="U34" s="12">
        <v>-0.1639889080794163</v>
      </c>
      <c r="V34" s="12">
        <v>-0.0004143952150382421</v>
      </c>
      <c r="W34" s="12">
        <v>-0.05650595548937969</v>
      </c>
      <c r="X34" s="12">
        <v>0.002964424313530194</v>
      </c>
      <c r="Y34" s="12">
        <v>0.3638951129318599</v>
      </c>
      <c r="Z34" s="12">
        <v>0.001221573894329117</v>
      </c>
      <c r="AA34" s="12">
        <v>0.02836047156775122</v>
      </c>
      <c r="AB34" s="12">
        <v>0.07500542152563616</v>
      </c>
      <c r="AC34" s="12">
        <v>0.0566196020276053</v>
      </c>
      <c r="AD34" s="12">
        <v>-0.01034503110272243</v>
      </c>
      <c r="AE34" s="12">
        <v>0.009270256843188503</v>
      </c>
      <c r="AF34" s="12">
        <v>-0.02273863899333233</v>
      </c>
      <c r="AG34" s="12">
        <v>0.05806535946500917</v>
      </c>
      <c r="AH34" s="12">
        <v>-0.008223536214493786</v>
      </c>
      <c r="AI34" s="12">
        <v>-0.004779457294998687</v>
      </c>
      <c r="AJ34" s="12">
        <v>-0.03130975587331333</v>
      </c>
      <c r="AK34" s="12">
        <v>-0.01355017707738329</v>
      </c>
      <c r="AL34" s="12">
        <v>0.03010294329669025</v>
      </c>
      <c r="AM34" s="12">
        <v>0.004070260651068609</v>
      </c>
      <c r="AN34" s="12">
        <v>0.01381669330375391</v>
      </c>
      <c r="AO34" s="12">
        <v>-0.0132181372441762</v>
      </c>
      <c r="AP34" s="12">
        <v>-0.00108620298025005</v>
      </c>
      <c r="AQ34" s="12">
        <v>0.006218665748110526</v>
      </c>
      <c r="AR34" s="12">
        <v>0.0002188118253525882</v>
      </c>
      <c r="AS34" s="12">
        <v>0.002725926251846745</v>
      </c>
      <c r="AT34" s="12">
        <v>-0.03123267422136884</v>
      </c>
      <c r="AU34" s="12">
        <v>-0.01069483035230763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</row>
    <row r="35" spans="2:114">
      <c r="B35" s="16"/>
      <c r="C35" s="17" t="s">
        <v>259</v>
      </c>
      <c r="D35" s="12">
        <v>-0.03980630009562882</v>
      </c>
      <c r="E35" s="12">
        <v>0.214363533297006</v>
      </c>
      <c r="F35" s="12">
        <v>-0.476562229216236</v>
      </c>
      <c r="G35" s="12">
        <v>-1.226346548655453</v>
      </c>
      <c r="H35" s="12">
        <v>0.5644861916230878</v>
      </c>
      <c r="I35" s="12">
        <v>-1.037996446584127</v>
      </c>
      <c r="J35" s="12">
        <v>0.4683301823505664</v>
      </c>
      <c r="K35" s="12">
        <v>0.5382449667799661</v>
      </c>
      <c r="L35" s="12">
        <v>0.2513391280076642</v>
      </c>
      <c r="M35" s="12">
        <v>0.1754893030189355</v>
      </c>
      <c r="N35" s="12">
        <v>-0.5024770425361816</v>
      </c>
      <c r="O35" s="12">
        <v>0.3833018071485125</v>
      </c>
      <c r="P35" s="12">
        <v>0.8309813657298739</v>
      </c>
      <c r="Q35" s="12">
        <v>-0.2226026453447611</v>
      </c>
      <c r="R35" s="12">
        <v>-0.09031179922725853</v>
      </c>
      <c r="S35" s="12">
        <v>0.4144908449795072</v>
      </c>
      <c r="T35" s="12">
        <v>0.1768915303932206</v>
      </c>
      <c r="U35" s="12">
        <v>0.06762954606488918</v>
      </c>
      <c r="V35" s="12">
        <v>0.1749684742909234</v>
      </c>
      <c r="W35" s="12">
        <v>0.04113325015539147</v>
      </c>
      <c r="X35" s="12">
        <v>-0.1081296460019422</v>
      </c>
      <c r="Y35" s="12">
        <v>-0.1156429376333609</v>
      </c>
      <c r="Z35" s="12">
        <v>0.02915273179963018</v>
      </c>
      <c r="AA35" s="12">
        <v>0.0914152636219044</v>
      </c>
      <c r="AB35" s="12">
        <v>-0.01933547785922452</v>
      </c>
      <c r="AC35" s="12">
        <v>0.006163527279078577</v>
      </c>
      <c r="AD35" s="12">
        <v>0.009875025825563318</v>
      </c>
      <c r="AE35" s="12">
        <v>-0.02710980222887277</v>
      </c>
      <c r="AF35" s="12">
        <v>-0.02999636903578996</v>
      </c>
      <c r="AG35" s="12">
        <v>-0.01019087548587236</v>
      </c>
      <c r="AH35" s="12">
        <v>0.01637024644544362</v>
      </c>
      <c r="AI35" s="12">
        <v>-0.005607769279709299</v>
      </c>
      <c r="AJ35" s="12">
        <v>0.0002064446845446658</v>
      </c>
      <c r="AK35" s="12">
        <v>-0.001539267082919861</v>
      </c>
      <c r="AL35" s="12">
        <v>-0.003282256240961895</v>
      </c>
      <c r="AM35" s="12">
        <v>0.0005543501531447195</v>
      </c>
      <c r="AN35" s="12">
        <v>-0.000982646937989592</v>
      </c>
      <c r="AO35" s="12">
        <v>-0.007784184321192369</v>
      </c>
      <c r="AP35" s="12">
        <v>-0.003461352165390291</v>
      </c>
      <c r="AQ35" s="12">
        <v>0.0008754305253757149</v>
      </c>
      <c r="AR35" s="12">
        <v>0.00511863522336133</v>
      </c>
      <c r="AS35" s="12">
        <v>0.0001265160052660091</v>
      </c>
      <c r="AT35" s="12">
        <v>0.008796374629458176</v>
      </c>
      <c r="AU35" s="12">
        <v>0.001939946214985035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</row>
    <row r="36" spans="2:114">
      <c r="B36" s="16"/>
      <c r="C36" s="17" t="s">
        <v>151</v>
      </c>
      <c r="D36" s="12">
        <v>-0.1421251157494197</v>
      </c>
      <c r="E36" s="12">
        <v>0.09689936933791811</v>
      </c>
      <c r="F36" s="12">
        <v>-1.097875476787153</v>
      </c>
      <c r="G36" s="12">
        <v>-0.316802159877385</v>
      </c>
      <c r="H36" s="12">
        <v>0.5789538279902727</v>
      </c>
      <c r="I36" s="12">
        <v>-1.451606019495716</v>
      </c>
      <c r="J36" s="12">
        <v>1.062342240557925</v>
      </c>
      <c r="K36" s="12">
        <v>0.6164800547055433</v>
      </c>
      <c r="L36" s="12">
        <v>-0.6439215664192416</v>
      </c>
      <c r="M36" s="12">
        <v>0.1846527719150736</v>
      </c>
      <c r="N36" s="12">
        <v>-0.2597463147622207</v>
      </c>
      <c r="O36" s="12">
        <v>0.4222893971047784</v>
      </c>
      <c r="P36" s="12">
        <v>0.8387897090913375</v>
      </c>
      <c r="Q36" s="12">
        <v>0.30679602931297</v>
      </c>
      <c r="R36" s="12">
        <v>-0.1694148763603184</v>
      </c>
      <c r="S36" s="12">
        <v>0.1535964921034313</v>
      </c>
      <c r="T36" s="12">
        <v>-0.02296702960871601</v>
      </c>
      <c r="U36" s="12">
        <v>0.05245386474317711</v>
      </c>
      <c r="V36" s="12">
        <v>0.1393490909626748</v>
      </c>
      <c r="W36" s="12">
        <v>0.1364340796328632</v>
      </c>
      <c r="X36" s="12">
        <v>-0.1466911432556701</v>
      </c>
      <c r="Y36" s="12">
        <v>-0.09157844996797709</v>
      </c>
      <c r="Z36" s="12">
        <v>-0.005065452410495562</v>
      </c>
      <c r="AA36" s="12">
        <v>0.1364750622227344</v>
      </c>
      <c r="AB36" s="12">
        <v>-0.03775137085326846</v>
      </c>
      <c r="AC36" s="12">
        <v>0.1443082899171504</v>
      </c>
      <c r="AD36" s="12">
        <v>0.01745519992338564</v>
      </c>
      <c r="AE36" s="12">
        <v>0.01055540181394415</v>
      </c>
      <c r="AF36" s="12">
        <v>-0.06958626590016691</v>
      </c>
      <c r="AG36" s="12">
        <v>-0.01773259222098637</v>
      </c>
      <c r="AH36" s="12">
        <v>0.01151352168668612</v>
      </c>
      <c r="AI36" s="12">
        <v>-0.02811428834858221</v>
      </c>
      <c r="AJ36" s="12">
        <v>-0.01772087640848072</v>
      </c>
      <c r="AK36" s="12">
        <v>-0.01494180640322586</v>
      </c>
      <c r="AL36" s="12">
        <v>0.001456740378904775</v>
      </c>
      <c r="AM36" s="12">
        <v>0.003697541456866586</v>
      </c>
      <c r="AN36" s="12">
        <v>0.01977913973437812</v>
      </c>
      <c r="AO36" s="12">
        <v>-0.009086856260426032</v>
      </c>
      <c r="AP36" s="12">
        <v>-0.001081849254529757</v>
      </c>
      <c r="AQ36" s="12">
        <v>0.006010551906389003</v>
      </c>
      <c r="AR36" s="12">
        <v>0.003146177979568573</v>
      </c>
      <c r="AS36" s="12">
        <v>-0.0006821330848224194</v>
      </c>
      <c r="AT36" s="12">
        <v>0.00387374152660005</v>
      </c>
      <c r="AU36" s="12">
        <v>0.006319394369214399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</row>
    <row r="37" spans="2:114">
      <c r="B37" s="16"/>
      <c r="C37" s="17" t="s">
        <v>124</v>
      </c>
      <c r="D37" s="12">
        <v>0.1333007734368203</v>
      </c>
      <c r="E37" s="12">
        <v>0.2340118357552457</v>
      </c>
      <c r="F37" s="12">
        <v>1.031442235531832</v>
      </c>
      <c r="G37" s="12">
        <v>-1.600311075360544</v>
      </c>
      <c r="H37" s="12">
        <v>0.04057944957975144</v>
      </c>
      <c r="I37" s="12">
        <v>-1.640395462357356</v>
      </c>
      <c r="J37" s="12">
        <v>2.774365982839662</v>
      </c>
      <c r="K37" s="12">
        <v>-0.628313554519789</v>
      </c>
      <c r="L37" s="12">
        <v>1.0865869547479</v>
      </c>
      <c r="M37" s="12">
        <v>1.456803622023758</v>
      </c>
      <c r="N37" s="12">
        <v>-2.042638911917306</v>
      </c>
      <c r="O37" s="12">
        <v>0.7054645700309755</v>
      </c>
      <c r="P37" s="12">
        <v>0.5185751715888588</v>
      </c>
      <c r="Q37" s="12">
        <v>1.143284227504376</v>
      </c>
      <c r="R37" s="12">
        <v>0.2464885766304443</v>
      </c>
      <c r="S37" s="12">
        <v>-0.1776926641206044</v>
      </c>
      <c r="T37" s="12">
        <v>-0.3513773346567933</v>
      </c>
      <c r="U37" s="12">
        <v>0.03858674194063429</v>
      </c>
      <c r="V37" s="12">
        <v>-0.1190531291082244</v>
      </c>
      <c r="W37" s="12">
        <v>-0.1244057396006294</v>
      </c>
      <c r="X37" s="12">
        <v>-0.01640927698219674</v>
      </c>
      <c r="Y37" s="12">
        <v>-0.1626478861424324</v>
      </c>
      <c r="Z37" s="12">
        <v>-0.002891585211350031</v>
      </c>
      <c r="AA37" s="12">
        <v>0.2325174198198067</v>
      </c>
      <c r="AB37" s="12">
        <v>0.03486753842256517</v>
      </c>
      <c r="AC37" s="12">
        <v>0.0480597478817587</v>
      </c>
      <c r="AD37" s="12">
        <v>0.004203467738138648</v>
      </c>
      <c r="AE37" s="12">
        <v>-0.02534473325652137</v>
      </c>
      <c r="AF37" s="12">
        <v>-0.0004204986353213441</v>
      </c>
      <c r="AG37" s="12">
        <v>0.008160172663879963</v>
      </c>
      <c r="AH37" s="12">
        <v>0.02267330931250261</v>
      </c>
      <c r="AI37" s="12">
        <v>0.006470764527318617</v>
      </c>
      <c r="AJ37" s="12">
        <v>0.01645597286598191</v>
      </c>
      <c r="AK37" s="12">
        <v>0.01264248872752504</v>
      </c>
      <c r="AL37" s="12">
        <v>-0.01715426086368678</v>
      </c>
      <c r="AM37" s="12">
        <v>0.00559951484227106</v>
      </c>
      <c r="AN37" s="12">
        <v>-0.002132988318774856</v>
      </c>
      <c r="AO37" s="12">
        <v>0.006770313077490678</v>
      </c>
      <c r="AP37" s="12">
        <v>0.001010688415345189</v>
      </c>
      <c r="AQ37" s="12">
        <v>-0.00443363259174147</v>
      </c>
      <c r="AR37" s="12">
        <v>-0.002245953156205245</v>
      </c>
      <c r="AS37" s="12">
        <v>-0.002437285341162923</v>
      </c>
      <c r="AT37" s="12">
        <v>0.01001443461776433</v>
      </c>
      <c r="AU37" s="12">
        <v>-0.005804052868892018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</row>
    <row r="38" spans="2:114">
      <c r="B38" s="16"/>
      <c r="C38" s="17" t="s">
        <v>263</v>
      </c>
      <c r="D38" s="12">
        <v>-0.06780277480643654</v>
      </c>
      <c r="E38" s="12">
        <v>0.1970264329574267</v>
      </c>
      <c r="F38" s="12">
        <v>-0.4598117686395246</v>
      </c>
      <c r="G38" s="12">
        <v>-1.208383803368175</v>
      </c>
      <c r="H38" s="12">
        <v>0.8980401988839408</v>
      </c>
      <c r="I38" s="12">
        <v>0.1437441379152066</v>
      </c>
      <c r="J38" s="12">
        <v>-0.8955170535133264</v>
      </c>
      <c r="K38" s="12">
        <v>0.03776989800637039</v>
      </c>
      <c r="L38" s="12">
        <v>0.5706374778540891</v>
      </c>
      <c r="M38" s="12">
        <v>-0.06003228070819047</v>
      </c>
      <c r="N38" s="12">
        <v>0.3310257099394311</v>
      </c>
      <c r="O38" s="12">
        <v>-0.3160817510684351</v>
      </c>
      <c r="P38" s="12">
        <v>0.2100495665085199</v>
      </c>
      <c r="Q38" s="12">
        <v>-0.2620829943944578</v>
      </c>
      <c r="R38" s="12">
        <v>0.5518551575339462</v>
      </c>
      <c r="S38" s="12">
        <v>-0.4181162682004835</v>
      </c>
      <c r="T38" s="12">
        <v>-0.1566692492568066</v>
      </c>
      <c r="U38" s="12">
        <v>0.733945483246814</v>
      </c>
      <c r="V38" s="12">
        <v>0.04778816861124915</v>
      </c>
      <c r="W38" s="12">
        <v>0.1188132743833085</v>
      </c>
      <c r="X38" s="12">
        <v>0.05410430275481662</v>
      </c>
      <c r="Y38" s="12">
        <v>-0.04274879551386342</v>
      </c>
      <c r="Z38" s="12">
        <v>-0.1295695668457736</v>
      </c>
      <c r="AA38" s="12">
        <v>-0.02322474094291341</v>
      </c>
      <c r="AB38" s="12">
        <v>-0.03747811096599813</v>
      </c>
      <c r="AC38" s="12">
        <v>-0.06107996045750761</v>
      </c>
      <c r="AD38" s="12">
        <v>-0.002706269151374338</v>
      </c>
      <c r="AE38" s="12">
        <v>-0.001469534688414732</v>
      </c>
      <c r="AF38" s="12">
        <v>0.01902774277567711</v>
      </c>
      <c r="AG38" s="12">
        <v>-0.02339737087443684</v>
      </c>
      <c r="AH38" s="12">
        <v>-0.007219564472349497</v>
      </c>
      <c r="AI38" s="12">
        <v>0.01074032354857577</v>
      </c>
      <c r="AJ38" s="12">
        <v>0.02884205176560463</v>
      </c>
      <c r="AK38" s="12">
        <v>0.01511821127455963</v>
      </c>
      <c r="AL38" s="12">
        <v>-0.007750271180303943</v>
      </c>
      <c r="AM38" s="12">
        <v>0.0008314220740318043</v>
      </c>
      <c r="AN38" s="12">
        <v>-0.00609031387407492</v>
      </c>
      <c r="AO38" s="12">
        <v>0.006745997314890517</v>
      </c>
      <c r="AP38" s="12">
        <v>6.784910633915838E-05</v>
      </c>
      <c r="AQ38" s="12">
        <v>-0.004121138033002198</v>
      </c>
      <c r="AR38" s="12">
        <v>-0.003605782503383803</v>
      </c>
      <c r="AS38" s="12">
        <v>0.0001083640586405122</v>
      </c>
      <c r="AT38" s="12">
        <v>0.008499436291706457</v>
      </c>
      <c r="AU38" s="12">
        <v>0.002859503507774088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</row>
    <row r="39" spans="2:114">
      <c r="B39" s="16"/>
      <c r="C39" s="17" t="s">
        <v>265</v>
      </c>
      <c r="D39" s="12">
        <v>0.07141315538934964</v>
      </c>
      <c r="E39" s="12">
        <v>0.8140853773998987</v>
      </c>
      <c r="F39" s="12">
        <v>-0.2095398767067613</v>
      </c>
      <c r="G39" s="12">
        <v>-4.338770154837036</v>
      </c>
      <c r="H39" s="12">
        <v>1.487112882122172</v>
      </c>
      <c r="I39" s="12">
        <v>-2.160384314373843</v>
      </c>
      <c r="J39" s="12">
        <v>-0.587378828953155</v>
      </c>
      <c r="K39" s="12">
        <v>0.2332724692793016</v>
      </c>
      <c r="L39" s="12">
        <v>1.412098866010798</v>
      </c>
      <c r="M39" s="12">
        <v>-0.454091945628069</v>
      </c>
      <c r="N39" s="12">
        <v>-0.0803032980457528</v>
      </c>
      <c r="O39" s="12">
        <v>-0.2995040126387151</v>
      </c>
      <c r="P39" s="12">
        <v>1.182172690898344</v>
      </c>
      <c r="Q39" s="12">
        <v>0.5720386154296</v>
      </c>
      <c r="R39" s="12">
        <v>1.54018644141107</v>
      </c>
      <c r="S39" s="12">
        <v>0.03808419171914822</v>
      </c>
      <c r="T39" s="12">
        <v>0.6047146495320589</v>
      </c>
      <c r="U39" s="12">
        <v>0.03438930300149902</v>
      </c>
      <c r="V39" s="12">
        <v>-0.4840259699803918</v>
      </c>
      <c r="W39" s="12">
        <v>0.3395220485341254</v>
      </c>
      <c r="X39" s="12">
        <v>0.1362382681593141</v>
      </c>
      <c r="Y39" s="12">
        <v>-0.1682956873794641</v>
      </c>
      <c r="Z39" s="12">
        <v>0.123536296389489</v>
      </c>
      <c r="AA39" s="12">
        <v>-0.04887750534096186</v>
      </c>
      <c r="AB39" s="12">
        <v>-0.01857010721575839</v>
      </c>
      <c r="AC39" s="12">
        <v>-0.1342734247615749</v>
      </c>
      <c r="AD39" s="12">
        <v>-0.01617056748625012</v>
      </c>
      <c r="AE39" s="12">
        <v>0.002216507149028117</v>
      </c>
      <c r="AF39" s="12">
        <v>-0.02548751254988311</v>
      </c>
      <c r="AG39" s="12">
        <v>-0.07723036597967457</v>
      </c>
      <c r="AH39" s="12">
        <v>0.03089821217696741</v>
      </c>
      <c r="AI39" s="12">
        <v>-0.008324361225604121</v>
      </c>
      <c r="AJ39" s="12">
        <v>0.00560018714355233</v>
      </c>
      <c r="AK39" s="12">
        <v>-0.01018375053662982</v>
      </c>
      <c r="AL39" s="12">
        <v>-0.008482187879405165</v>
      </c>
      <c r="AM39" s="12">
        <v>-0.007788090508682839</v>
      </c>
      <c r="AN39" s="12">
        <v>0.0162322277240662</v>
      </c>
      <c r="AO39" s="12">
        <v>0.03119404275860696</v>
      </c>
      <c r="AP39" s="12">
        <v>0.02474990290276562</v>
      </c>
      <c r="AQ39" s="12">
        <v>-0.006707831583619228</v>
      </c>
      <c r="AR39" s="12">
        <v>-0.01261340199490733</v>
      </c>
      <c r="AS39" s="12">
        <v>-0.002259650172248345</v>
      </c>
      <c r="AT39" s="12">
        <v>0.03670800857990061</v>
      </c>
      <c r="AU39" s="12">
        <v>-0.003719618947613666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</row>
    <row r="40" spans="2:114">
      <c r="B40" s="16"/>
      <c r="C40" s="17" t="s">
        <v>267</v>
      </c>
      <c r="D40" s="12">
        <v>0.08785202166761842</v>
      </c>
      <c r="E40" s="12">
        <v>0.1419163086224525</v>
      </c>
      <c r="F40" s="12">
        <v>0.433913212146279</v>
      </c>
      <c r="G40" s="12">
        <v>-0.5419531860878172</v>
      </c>
      <c r="H40" s="12">
        <v>-0.2898442162876813</v>
      </c>
      <c r="I40" s="12">
        <v>-0.3743861582958894</v>
      </c>
      <c r="J40" s="12">
        <v>0.1140320486082118</v>
      </c>
      <c r="K40" s="12">
        <v>-0.1978264960320366</v>
      </c>
      <c r="L40" s="12">
        <v>0.04486015127480462</v>
      </c>
      <c r="M40" s="12">
        <v>-0.05846933757321193</v>
      </c>
      <c r="N40" s="12">
        <v>-0.04312920538067105</v>
      </c>
      <c r="O40" s="12">
        <v>-0.07059626190232607</v>
      </c>
      <c r="P40" s="12">
        <v>-0.3214854266760261</v>
      </c>
      <c r="Q40" s="12">
        <v>0.02742481912341961</v>
      </c>
      <c r="R40" s="12">
        <v>0.1908324874837974</v>
      </c>
      <c r="S40" s="12">
        <v>0.1126082530319329</v>
      </c>
      <c r="T40" s="12">
        <v>0.3718989847687992</v>
      </c>
      <c r="U40" s="12">
        <v>-0.1159589251376009</v>
      </c>
      <c r="V40" s="12">
        <v>-0.194984121968721</v>
      </c>
      <c r="W40" s="12">
        <v>-0.2627596140007038</v>
      </c>
      <c r="X40" s="12">
        <v>0.08613520914720579</v>
      </c>
      <c r="Y40" s="12">
        <v>-0.04681054357156049</v>
      </c>
      <c r="Z40" s="12">
        <v>-0.01851598086069241</v>
      </c>
      <c r="AA40" s="12">
        <v>0.003238165200061989</v>
      </c>
      <c r="AB40" s="12">
        <v>-0.1119996600020987</v>
      </c>
      <c r="AC40" s="12">
        <v>-0.03356147263443406</v>
      </c>
      <c r="AD40" s="12">
        <v>-0.05337289926702955</v>
      </c>
      <c r="AE40" s="12">
        <v>0.02327711557431291</v>
      </c>
      <c r="AF40" s="12">
        <v>0.0007485722736712502</v>
      </c>
      <c r="AG40" s="12">
        <v>-0.01487903960212257</v>
      </c>
      <c r="AH40" s="12">
        <v>0.01036491365425048</v>
      </c>
      <c r="AI40" s="12">
        <v>-0.002846479974766988</v>
      </c>
      <c r="AJ40" s="12">
        <v>0.007957419654861851</v>
      </c>
      <c r="AK40" s="12">
        <v>-0.01071487196637369</v>
      </c>
      <c r="AL40" s="12">
        <v>0.004770270349476343</v>
      </c>
      <c r="AM40" s="12">
        <v>-0.005190875038923256</v>
      </c>
      <c r="AN40" s="12">
        <v>0.006527532986502107</v>
      </c>
      <c r="AO40" s="12">
        <v>-0.0005452295691518675</v>
      </c>
      <c r="AP40" s="12">
        <v>0.001688325033026088</v>
      </c>
      <c r="AQ40" s="12">
        <v>0.007054386622072015</v>
      </c>
      <c r="AR40" s="12">
        <v>-0.01248118391204006</v>
      </c>
      <c r="AS40" s="12">
        <v>-0.003113397629714258</v>
      </c>
      <c r="AT40" s="12">
        <v>0.006827702069708319</v>
      </c>
      <c r="AU40" s="12">
        <v>-0.004147179141724023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</row>
    <row r="41" spans="2:114">
      <c r="B41" s="16"/>
      <c r="C41" s="17" t="s">
        <v>269</v>
      </c>
      <c r="D41" s="12">
        <v>0.01699521184786072</v>
      </c>
      <c r="E41" s="12">
        <v>0.9071842574101844</v>
      </c>
      <c r="F41" s="12">
        <v>-0.5660792567232598</v>
      </c>
      <c r="G41" s="12">
        <v>-4.973076527849165</v>
      </c>
      <c r="H41" s="12">
        <v>2.048985451246911</v>
      </c>
      <c r="I41" s="12">
        <v>-1.463805415791933</v>
      </c>
      <c r="J41" s="12">
        <v>-1.588810973186688</v>
      </c>
      <c r="K41" s="12">
        <v>0.304477196183801</v>
      </c>
      <c r="L41" s="12">
        <v>1.836410755834062</v>
      </c>
      <c r="M41" s="12">
        <v>-0.886874994724312</v>
      </c>
      <c r="N41" s="12">
        <v>0.4991569056605628</v>
      </c>
      <c r="O41" s="12">
        <v>-0.8439764514899889</v>
      </c>
      <c r="P41" s="12">
        <v>1.067038099810903</v>
      </c>
      <c r="Q41" s="12">
        <v>0.1601720322602326</v>
      </c>
      <c r="R41" s="12">
        <v>1.92511076759226</v>
      </c>
      <c r="S41" s="12">
        <v>-0.2567392750139552</v>
      </c>
      <c r="T41" s="12">
        <v>0.2106749606692379</v>
      </c>
      <c r="U41" s="12">
        <v>-0.1727659663067053</v>
      </c>
      <c r="V41" s="12">
        <v>0.6733609270482691</v>
      </c>
      <c r="W41" s="12">
        <v>0.06079977784221377</v>
      </c>
      <c r="X41" s="12">
        <v>0.01930381941967915</v>
      </c>
      <c r="Y41" s="12">
        <v>-0.1237387478990226</v>
      </c>
      <c r="Z41" s="12">
        <v>0.2009043698047281</v>
      </c>
      <c r="AA41" s="12">
        <v>-0.1223275899704515</v>
      </c>
      <c r="AB41" s="12">
        <v>-0.02336733677188926</v>
      </c>
      <c r="AC41" s="12">
        <v>-0.217215360044142</v>
      </c>
      <c r="AD41" s="12">
        <v>-0.02750732444345952</v>
      </c>
      <c r="AE41" s="12">
        <v>0.05499035270263916</v>
      </c>
      <c r="AF41" s="12">
        <v>0.01338438611109883</v>
      </c>
      <c r="AG41" s="12">
        <v>-0.08544721725664509</v>
      </c>
      <c r="AH41" s="12">
        <v>0.02740806654645221</v>
      </c>
      <c r="AI41" s="12">
        <v>0.01016708803884201</v>
      </c>
      <c r="AJ41" s="12">
        <v>0.01838881553349328</v>
      </c>
      <c r="AK41" s="12">
        <v>0.00189496102132079</v>
      </c>
      <c r="AL41" s="12">
        <v>-0.01671599404439322</v>
      </c>
      <c r="AM41" s="12">
        <v>-0.02049948087498449</v>
      </c>
      <c r="AN41" s="12">
        <v>0.0157231984705474</v>
      </c>
      <c r="AO41" s="12">
        <v>0.03930786576453187</v>
      </c>
      <c r="AP41" s="12">
        <v>0.0307172137451674</v>
      </c>
      <c r="AQ41" s="12">
        <v>-0.01280806391708228</v>
      </c>
      <c r="AR41" s="12">
        <v>-0.02615546473418143</v>
      </c>
      <c r="AS41" s="12">
        <v>-0.001215115378332923</v>
      </c>
      <c r="AT41" s="12">
        <v>0.04134315063795438</v>
      </c>
      <c r="AU41" s="12">
        <v>-0.001639167876751344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</row>
    <row r="42" spans="2:114">
      <c r="B42" s="16"/>
      <c r="C42" s="17" t="s">
        <v>271</v>
      </c>
      <c r="D42" s="12">
        <v>0.02948839030751965</v>
      </c>
      <c r="E42" s="12">
        <v>-0.5639236007618469</v>
      </c>
      <c r="F42" s="12">
        <v>0.3641226593327024</v>
      </c>
      <c r="G42" s="12">
        <v>2.889911408235301</v>
      </c>
      <c r="H42" s="12">
        <v>-1.247614413402868</v>
      </c>
      <c r="I42" s="12">
        <v>1.432725350893078</v>
      </c>
      <c r="J42" s="12">
        <v>0.01480137357196075</v>
      </c>
      <c r="K42" s="12">
        <v>0.3183128494416145</v>
      </c>
      <c r="L42" s="12">
        <v>-0.7873371446270849</v>
      </c>
      <c r="M42" s="12">
        <v>-2.556651038787378E-05</v>
      </c>
      <c r="N42" s="12">
        <v>0.3082994738284</v>
      </c>
      <c r="O42" s="12">
        <v>0.1389570449050943</v>
      </c>
      <c r="P42" s="12">
        <v>-0.9667196282418583</v>
      </c>
      <c r="Q42" s="12">
        <v>-0.45535564276129</v>
      </c>
      <c r="R42" s="12">
        <v>-0.8743520556691686</v>
      </c>
      <c r="S42" s="12">
        <v>-0.04752256082451824</v>
      </c>
      <c r="T42" s="12">
        <v>-0.2926667015506925</v>
      </c>
      <c r="U42" s="12">
        <v>-0.4702509578152174</v>
      </c>
      <c r="V42" s="12">
        <v>-0.341253064652615</v>
      </c>
      <c r="W42" s="12">
        <v>0.1644628541564105</v>
      </c>
      <c r="X42" s="12">
        <v>0.04205314590532142</v>
      </c>
      <c r="Y42" s="12">
        <v>0.01818153387789608</v>
      </c>
      <c r="Z42" s="12">
        <v>-0.1648619552799873</v>
      </c>
      <c r="AA42" s="12">
        <v>-0.1347422566275857</v>
      </c>
      <c r="AB42" s="12">
        <v>0.1718264790763172</v>
      </c>
      <c r="AC42" s="12">
        <v>0.03724721063049399</v>
      </c>
      <c r="AD42" s="12">
        <v>0.02295407899284094</v>
      </c>
      <c r="AE42" s="12">
        <v>-0.00716168282035675</v>
      </c>
      <c r="AF42" s="12">
        <v>-0.01313311660720358</v>
      </c>
      <c r="AG42" s="12">
        <v>0.06347317596985971</v>
      </c>
      <c r="AH42" s="12">
        <v>-0.04346741245557801</v>
      </c>
      <c r="AI42" s="12">
        <v>0.009095430654756596</v>
      </c>
      <c r="AJ42" s="12">
        <v>-0.03158250108481264</v>
      </c>
      <c r="AK42" s="12">
        <v>0.01454959764024133</v>
      </c>
      <c r="AL42" s="12">
        <v>0.007812345843429302</v>
      </c>
      <c r="AM42" s="12">
        <v>0.006422336707317472</v>
      </c>
      <c r="AN42" s="12">
        <v>-0.007257807454172685</v>
      </c>
      <c r="AO42" s="12">
        <v>-0.03076929203443408</v>
      </c>
      <c r="AP42" s="12">
        <v>-0.01050234471993409</v>
      </c>
      <c r="AQ42" s="12">
        <v>0.002835787380007801</v>
      </c>
      <c r="AR42" s="12">
        <v>0.01180144766864685</v>
      </c>
      <c r="AS42" s="12">
        <v>0.003576995681548302</v>
      </c>
      <c r="AT42" s="12">
        <v>-0.02544365351407445</v>
      </c>
      <c r="AU42" s="12">
        <v>-0.0008684481304267095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</row>
    <row r="43" spans="2:114">
      <c r="B43" s="16"/>
      <c r="C43" s="17" t="s">
        <v>273</v>
      </c>
      <c r="D43" s="12">
        <v>0.02313553867852465</v>
      </c>
      <c r="E43" s="12">
        <v>0.1563431300001444</v>
      </c>
      <c r="F43" s="12">
        <v>0.06450330027069294</v>
      </c>
      <c r="G43" s="12">
        <v>-0.9161746539315266</v>
      </c>
      <c r="H43" s="12">
        <v>0.5213603795911461</v>
      </c>
      <c r="I43" s="12">
        <v>-0.693787074844924</v>
      </c>
      <c r="J43" s="12">
        <v>0.4575463765964972</v>
      </c>
      <c r="K43" s="12">
        <v>-0.3664375205451435</v>
      </c>
      <c r="L43" s="12">
        <v>0.219512769974301</v>
      </c>
      <c r="M43" s="12">
        <v>0.2485968341800543</v>
      </c>
      <c r="N43" s="12">
        <v>-0.3436066430577441</v>
      </c>
      <c r="O43" s="12">
        <v>0.08055642569399926</v>
      </c>
      <c r="P43" s="12">
        <v>0.4228791823017946</v>
      </c>
      <c r="Q43" s="12">
        <v>0.03346299796795632</v>
      </c>
      <c r="R43" s="12">
        <v>0.5843799046250286</v>
      </c>
      <c r="S43" s="12">
        <v>0.2269286530037168</v>
      </c>
      <c r="T43" s="12">
        <v>-0.178949060290318</v>
      </c>
      <c r="U43" s="12">
        <v>0.4295053563695949</v>
      </c>
      <c r="V43" s="12">
        <v>0.2166595982715887</v>
      </c>
      <c r="W43" s="12">
        <v>0.4329269172405876</v>
      </c>
      <c r="X43" s="12">
        <v>-0.04326664156880643</v>
      </c>
      <c r="Y43" s="12">
        <v>-0.251846427547573</v>
      </c>
      <c r="Z43" s="12">
        <v>0.119582658160229</v>
      </c>
      <c r="AA43" s="12">
        <v>-0.0122993799419594</v>
      </c>
      <c r="AB43" s="12">
        <v>0.09816584271332821</v>
      </c>
      <c r="AC43" s="12">
        <v>0.04704393761567944</v>
      </c>
      <c r="AD43" s="12">
        <v>0.01919487620529635</v>
      </c>
      <c r="AE43" s="12">
        <v>0.02739724381796344</v>
      </c>
      <c r="AF43" s="12">
        <v>0.02913947038439707</v>
      </c>
      <c r="AG43" s="12">
        <v>0.001279331150110084</v>
      </c>
      <c r="AH43" s="12">
        <v>0.01186091688992092</v>
      </c>
      <c r="AI43" s="12">
        <v>0.009368881528475139</v>
      </c>
      <c r="AJ43" s="12">
        <v>-0.01337666735665823</v>
      </c>
      <c r="AK43" s="12">
        <v>-0.006640377897409829</v>
      </c>
      <c r="AL43" s="12">
        <v>-0.02964555232654309</v>
      </c>
      <c r="AM43" s="12">
        <v>-0.01183855510908507</v>
      </c>
      <c r="AN43" s="12">
        <v>-0.00918124025219985</v>
      </c>
      <c r="AO43" s="12">
        <v>0.00412217870110797</v>
      </c>
      <c r="AP43" s="12">
        <v>0.01701135832340835</v>
      </c>
      <c r="AQ43" s="12">
        <v>-0.005607453202696717</v>
      </c>
      <c r="AR43" s="12">
        <v>0.004470133302707539</v>
      </c>
      <c r="AS43" s="12">
        <v>0.004490359853936609</v>
      </c>
      <c r="AT43" s="12">
        <v>0.007281049133884261</v>
      </c>
      <c r="AU43" s="12">
        <v>-0.0006849095123289249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</row>
    <row r="44" spans="2:114">
      <c r="B44" s="16"/>
      <c r="C44" s="17" t="s">
        <v>181</v>
      </c>
      <c r="D44" s="12">
        <v>-1.05789926284533</v>
      </c>
      <c r="E44" s="12">
        <v>1.348241016607231</v>
      </c>
      <c r="F44" s="12">
        <v>-7.644311760848897</v>
      </c>
      <c r="G44" s="12">
        <v>-7.343794064910887</v>
      </c>
      <c r="H44" s="12">
        <v>6.218445370336642</v>
      </c>
      <c r="I44" s="12">
        <v>-3.262545117484875</v>
      </c>
      <c r="J44" s="12">
        <v>-2.257815350079343</v>
      </c>
      <c r="K44" s="12">
        <v>3.415328732312009</v>
      </c>
      <c r="L44" s="12">
        <v>0.7832846059373626</v>
      </c>
      <c r="M44" s="12">
        <v>-2.11400105915657</v>
      </c>
      <c r="N44" s="12">
        <v>0.840436130984187</v>
      </c>
      <c r="O44" s="12">
        <v>-0.3273883914077509</v>
      </c>
      <c r="P44" s="12">
        <v>4.497995980075165</v>
      </c>
      <c r="Q44" s="12">
        <v>-0.9121976346999449</v>
      </c>
      <c r="R44" s="12">
        <v>2.275312719378391</v>
      </c>
      <c r="S44" s="12">
        <v>1.041418199276293</v>
      </c>
      <c r="T44" s="12">
        <v>-1.700083871624504</v>
      </c>
      <c r="U44" s="12">
        <v>0.643888359214917</v>
      </c>
      <c r="V44" s="12">
        <v>0.01329834989606663</v>
      </c>
      <c r="W44" s="12">
        <v>-0.03851882199642517</v>
      </c>
      <c r="X44" s="12">
        <v>0.02980019072211063</v>
      </c>
      <c r="Y44" s="12">
        <v>-0.8220594280346245</v>
      </c>
      <c r="Z44" s="12">
        <v>0.4054602311665369</v>
      </c>
      <c r="AA44" s="12">
        <v>-0.01918405731348281</v>
      </c>
      <c r="AB44" s="12">
        <v>-0.4958483506462704</v>
      </c>
      <c r="AC44" s="12">
        <v>0.03416690916499198</v>
      </c>
      <c r="AD44" s="12">
        <v>0.05026888343359934</v>
      </c>
      <c r="AE44" s="12">
        <v>-0.0408357889837174</v>
      </c>
      <c r="AF44" s="12">
        <v>0.02742058866829256</v>
      </c>
      <c r="AG44" s="12">
        <v>-0.1720899608527343</v>
      </c>
      <c r="AH44" s="12">
        <v>0.02107814586181471</v>
      </c>
      <c r="AI44" s="12">
        <v>0.006751744205965202</v>
      </c>
      <c r="AJ44" s="12">
        <v>0.03445191807077115</v>
      </c>
      <c r="AK44" s="12">
        <v>-0.003690227190444447</v>
      </c>
      <c r="AL44" s="12">
        <v>-0.08094230195530923</v>
      </c>
      <c r="AM44" s="12">
        <v>-0.02104203457960714</v>
      </c>
      <c r="AN44" s="12">
        <v>-0.05515248420879003</v>
      </c>
      <c r="AO44" s="12">
        <v>-0.02577677623007782</v>
      </c>
      <c r="AP44" s="12">
        <v>-0.002946605527772772</v>
      </c>
      <c r="AQ44" s="12">
        <v>0.04970083425788665</v>
      </c>
      <c r="AR44" s="12">
        <v>0.0300601001294926</v>
      </c>
      <c r="AS44" s="12">
        <v>0.01580934725974941</v>
      </c>
      <c r="AT44" s="12">
        <v>0.05796190602039117</v>
      </c>
      <c r="AU44" s="12">
        <v>0.04856963832099528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</row>
    <row r="45" spans="2:114">
      <c r="B45" s="16"/>
      <c r="C45" s="17" t="s">
        <v>276</v>
      </c>
      <c r="D45" s="12">
        <v>0.7137679271169866</v>
      </c>
      <c r="E45" s="12">
        <v>-1.216553030840435</v>
      </c>
      <c r="F45" s="12">
        <v>5.349770928520543</v>
      </c>
      <c r="G45" s="12">
        <v>6.955479428117711</v>
      </c>
      <c r="H45" s="12">
        <v>-5.394247015671374</v>
      </c>
      <c r="I45" s="12">
        <v>2.564003416175358</v>
      </c>
      <c r="J45" s="12">
        <v>2.254634881543119</v>
      </c>
      <c r="K45" s="12">
        <v>-2.451006629211463</v>
      </c>
      <c r="L45" s="12">
        <v>-1.562001650571586</v>
      </c>
      <c r="M45" s="12">
        <v>1.463736543025022</v>
      </c>
      <c r="N45" s="12">
        <v>-0.6054915280628584</v>
      </c>
      <c r="O45" s="12">
        <v>0.4791733620174916</v>
      </c>
      <c r="P45" s="12">
        <v>-3.576890804202776</v>
      </c>
      <c r="Q45" s="12">
        <v>0.7773771996649717</v>
      </c>
      <c r="R45" s="12">
        <v>-2.556224633263779</v>
      </c>
      <c r="S45" s="12">
        <v>-0.231899503081956</v>
      </c>
      <c r="T45" s="12">
        <v>1.316249624981184</v>
      </c>
      <c r="U45" s="12">
        <v>-0.1813479947463925</v>
      </c>
      <c r="V45" s="12">
        <v>-0.1125564906224095</v>
      </c>
      <c r="W45" s="12">
        <v>-0.07158181703351954</v>
      </c>
      <c r="X45" s="12">
        <v>0.1017678466220136</v>
      </c>
      <c r="Y45" s="12">
        <v>0.07263976658587463</v>
      </c>
      <c r="Z45" s="12">
        <v>0.110835508172856</v>
      </c>
      <c r="AA45" s="12">
        <v>-0.09217579836400727</v>
      </c>
      <c r="AB45" s="12">
        <v>0.191703337747799</v>
      </c>
      <c r="AC45" s="12">
        <v>-0.03310366557135061</v>
      </c>
      <c r="AD45" s="12">
        <v>-0.03219214021383842</v>
      </c>
      <c r="AE45" s="12">
        <v>0.01663385086535572</v>
      </c>
      <c r="AF45" s="12">
        <v>-0.04959157865072989</v>
      </c>
      <c r="AG45" s="12">
        <v>0.1633751415683742</v>
      </c>
      <c r="AH45" s="12">
        <v>-0.03978626455965317</v>
      </c>
      <c r="AI45" s="12">
        <v>-0.03353428177674894</v>
      </c>
      <c r="AJ45" s="12">
        <v>-0.05806954838342217</v>
      </c>
      <c r="AK45" s="12">
        <v>-0.009899302011836151</v>
      </c>
      <c r="AL45" s="12">
        <v>0.07171945278865452</v>
      </c>
      <c r="AM45" s="12">
        <v>0.0238109334128505</v>
      </c>
      <c r="AN45" s="12">
        <v>0.03809537088542442</v>
      </c>
      <c r="AO45" s="12">
        <v>0.0004824019111481622</v>
      </c>
      <c r="AP45" s="12">
        <v>-0.01458974288187416</v>
      </c>
      <c r="AQ45" s="12">
        <v>-0.03264057147604039</v>
      </c>
      <c r="AR45" s="12">
        <v>-0.009869159276198195</v>
      </c>
      <c r="AS45" s="12">
        <v>-0.01151032025651344</v>
      </c>
      <c r="AT45" s="12">
        <v>-0.05337044203001826</v>
      </c>
      <c r="AU45" s="12">
        <v>-0.03251786832595305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</row>
    <row r="46" spans="2:114">
      <c r="B46" s="16"/>
      <c r="C46" s="17" t="s">
        <v>278</v>
      </c>
      <c r="D46" s="12">
        <v>-0.05887863309584911</v>
      </c>
      <c r="E46" s="12">
        <v>0.1500903344830855</v>
      </c>
      <c r="F46" s="12">
        <v>-0.443911743244127</v>
      </c>
      <c r="G46" s="12">
        <v>-1.015841493892908</v>
      </c>
      <c r="H46" s="12">
        <v>0.5942110061413653</v>
      </c>
      <c r="I46" s="12">
        <v>-0.4207951472545883</v>
      </c>
      <c r="J46" s="12">
        <v>0.4663786169456562</v>
      </c>
      <c r="K46" s="12">
        <v>0.3403767355675181</v>
      </c>
      <c r="L46" s="12">
        <v>0.3068426276510194</v>
      </c>
      <c r="M46" s="12">
        <v>0.2064013671343876</v>
      </c>
      <c r="N46" s="12">
        <v>-0.5239765636394015</v>
      </c>
      <c r="O46" s="12">
        <v>0.1001224685379439</v>
      </c>
      <c r="P46" s="12">
        <v>0.477542028130083</v>
      </c>
      <c r="Q46" s="12">
        <v>0.09887948380802312</v>
      </c>
      <c r="R46" s="12">
        <v>0.4008244592576039</v>
      </c>
      <c r="S46" s="12">
        <v>-0.008312245425889514</v>
      </c>
      <c r="T46" s="12">
        <v>-0.09781583451910206</v>
      </c>
      <c r="U46" s="12">
        <v>-0.01000931561951228</v>
      </c>
      <c r="V46" s="12">
        <v>-0.07415672093173233</v>
      </c>
      <c r="W46" s="12">
        <v>0.1193485130449292</v>
      </c>
      <c r="X46" s="12">
        <v>0.4040879761613619</v>
      </c>
      <c r="Y46" s="12">
        <v>0.1334464078240531</v>
      </c>
      <c r="Z46" s="12">
        <v>0.3503752405818792</v>
      </c>
      <c r="AA46" s="12">
        <v>0.2938698626888228</v>
      </c>
      <c r="AB46" s="12">
        <v>0.027570115894811</v>
      </c>
      <c r="AC46" s="12">
        <v>0.1148587278240936</v>
      </c>
      <c r="AD46" s="12">
        <v>0.01350324613458689</v>
      </c>
      <c r="AE46" s="12">
        <v>0.1084352887349313</v>
      </c>
      <c r="AF46" s="12">
        <v>-0.04022723581645202</v>
      </c>
      <c r="AG46" s="12">
        <v>-0.03573383746170484</v>
      </c>
      <c r="AH46" s="12">
        <v>0.002613700931716379</v>
      </c>
      <c r="AI46" s="12">
        <v>-0.03490296350190532</v>
      </c>
      <c r="AJ46" s="12">
        <v>-0.03310153655970911</v>
      </c>
      <c r="AK46" s="12">
        <v>-0.01998220745673539</v>
      </c>
      <c r="AL46" s="12">
        <v>0.02417706802477375</v>
      </c>
      <c r="AM46" s="12">
        <v>-0.03340244891678502</v>
      </c>
      <c r="AN46" s="12">
        <v>-0.01326848756301804</v>
      </c>
      <c r="AO46" s="12">
        <v>-0.001492926865649823</v>
      </c>
      <c r="AP46" s="12">
        <v>0.009125647740647929</v>
      </c>
      <c r="AQ46" s="12">
        <v>-0.00127928060919203</v>
      </c>
      <c r="AR46" s="12">
        <v>-0.006958198421118338</v>
      </c>
      <c r="AS46" s="12">
        <v>-0.003835178730943834</v>
      </c>
      <c r="AT46" s="12">
        <v>0.00685807802143332</v>
      </c>
      <c r="AU46" s="12">
        <v>0.002262600914528889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</row>
    <row r="47" spans="2:114">
      <c r="B47" s="16"/>
      <c r="C47" s="17" t="s">
        <v>280</v>
      </c>
      <c r="D47" s="12">
        <v>0.4285940144425288</v>
      </c>
      <c r="E47" s="12">
        <v>-0.9115325592458574</v>
      </c>
      <c r="F47" s="12">
        <v>3.098710204322681</v>
      </c>
      <c r="G47" s="12">
        <v>5.444255195418953</v>
      </c>
      <c r="H47" s="12">
        <v>-3.241555672463089</v>
      </c>
      <c r="I47" s="12">
        <v>2.727243200259672</v>
      </c>
      <c r="J47" s="12">
        <v>-0.3661585363240361</v>
      </c>
      <c r="K47" s="12">
        <v>-1.524575877959426</v>
      </c>
      <c r="L47" s="12">
        <v>-1.771205150500165</v>
      </c>
      <c r="M47" s="12">
        <v>0.1158349858320221</v>
      </c>
      <c r="N47" s="12">
        <v>1.101751049383994</v>
      </c>
      <c r="O47" s="12">
        <v>-0.2606714278512527</v>
      </c>
      <c r="P47" s="12">
        <v>-2.709632139408042</v>
      </c>
      <c r="Q47" s="12">
        <v>-0.1544729132352247</v>
      </c>
      <c r="R47" s="12">
        <v>-1.664005324240184</v>
      </c>
      <c r="S47" s="12">
        <v>-0.3645757960707536</v>
      </c>
      <c r="T47" s="12">
        <v>0.6061922523088012</v>
      </c>
      <c r="U47" s="12">
        <v>-0.1023331229483381</v>
      </c>
      <c r="V47" s="12">
        <v>-0.04404121331769614</v>
      </c>
      <c r="W47" s="12">
        <v>0.06261623242688003</v>
      </c>
      <c r="X47" s="12">
        <v>0.3606764829502145</v>
      </c>
      <c r="Y47" s="12">
        <v>0.2126158115313608</v>
      </c>
      <c r="Z47" s="12">
        <v>-0.05997050459419553</v>
      </c>
      <c r="AA47" s="12">
        <v>-0.1994331080761158</v>
      </c>
      <c r="AB47" s="12">
        <v>0.1514632912933538</v>
      </c>
      <c r="AC47" s="12">
        <v>-0.05080428333871657</v>
      </c>
      <c r="AD47" s="12">
        <v>0.04147565718644482</v>
      </c>
      <c r="AE47" s="12">
        <v>0.04196447016785688</v>
      </c>
      <c r="AF47" s="12">
        <v>-0.005357947456679794</v>
      </c>
      <c r="AG47" s="12">
        <v>0.07828131904073651</v>
      </c>
      <c r="AH47" s="12">
        <v>-0.04535011694572734</v>
      </c>
      <c r="AI47" s="12">
        <v>0.009804123765511276</v>
      </c>
      <c r="AJ47" s="12">
        <v>-0.04868097867246116</v>
      </c>
      <c r="AK47" s="12">
        <v>-0.01175757074991633</v>
      </c>
      <c r="AL47" s="12">
        <v>0.06003585567789815</v>
      </c>
      <c r="AM47" s="12">
        <v>-0.003809389444965392</v>
      </c>
      <c r="AN47" s="12">
        <v>0.01752836324765235</v>
      </c>
      <c r="AO47" s="12">
        <v>-0.01281327859685114</v>
      </c>
      <c r="AP47" s="12">
        <v>-0.01313820583906409</v>
      </c>
      <c r="AQ47" s="12">
        <v>-0.0267208367924735</v>
      </c>
      <c r="AR47" s="12">
        <v>-0.006352699348409426</v>
      </c>
      <c r="AS47" s="12">
        <v>-0.009705287510177152</v>
      </c>
      <c r="AT47" s="12">
        <v>-0.04000607746741489</v>
      </c>
      <c r="AU47" s="12">
        <v>-0.01988762984347539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</row>
    <row r="48" spans="2:114">
      <c r="B48" s="16"/>
      <c r="C48" s="17" t="s">
        <v>179</v>
      </c>
      <c r="D48" s="12">
        <v>-0.2253364597535471</v>
      </c>
      <c r="E48" s="12">
        <v>0.2539259595821466</v>
      </c>
      <c r="F48" s="12">
        <v>-1.501180963377758</v>
      </c>
      <c r="G48" s="12">
        <v>-1.530316561606697</v>
      </c>
      <c r="H48" s="12">
        <v>1.344295632176733</v>
      </c>
      <c r="I48" s="12">
        <v>-0.8663230159174089</v>
      </c>
      <c r="J48" s="12">
        <v>0.7610279614720804</v>
      </c>
      <c r="K48" s="12">
        <v>0.6260036786820081</v>
      </c>
      <c r="L48" s="12">
        <v>0.3103686757524249</v>
      </c>
      <c r="M48" s="12">
        <v>0.1176654735153956</v>
      </c>
      <c r="N48" s="12">
        <v>-0.3904292042601569</v>
      </c>
      <c r="O48" s="12">
        <v>0.1927994966636259</v>
      </c>
      <c r="P48" s="12">
        <v>0.9842769490340497</v>
      </c>
      <c r="Q48" s="12">
        <v>-0.2763257460232377</v>
      </c>
      <c r="R48" s="12">
        <v>0.3800310494451134</v>
      </c>
      <c r="S48" s="12">
        <v>0.1284856845732218</v>
      </c>
      <c r="T48" s="12">
        <v>-0.6663982052053716</v>
      </c>
      <c r="U48" s="12">
        <v>0.07028562716123439</v>
      </c>
      <c r="V48" s="12">
        <v>0.09555846417165142</v>
      </c>
      <c r="W48" s="12">
        <v>-0.00994437954900503</v>
      </c>
      <c r="X48" s="12">
        <v>0.4720029350566692</v>
      </c>
      <c r="Y48" s="12">
        <v>-0.2085491318953027</v>
      </c>
      <c r="Z48" s="12">
        <v>-0.4313067312885638</v>
      </c>
      <c r="AA48" s="12">
        <v>0.08303834004967113</v>
      </c>
      <c r="AB48" s="12">
        <v>-0.1489982914553971</v>
      </c>
      <c r="AC48" s="12">
        <v>0.1308924316259565</v>
      </c>
      <c r="AD48" s="12">
        <v>0.02498005328291113</v>
      </c>
      <c r="AE48" s="12">
        <v>0.1076410279868188</v>
      </c>
      <c r="AF48" s="12">
        <v>0.009924319484723493</v>
      </c>
      <c r="AG48" s="12">
        <v>-0.05909363632377752</v>
      </c>
      <c r="AH48" s="12">
        <v>0.01976696444432108</v>
      </c>
      <c r="AI48" s="12">
        <v>0.03248155925906708</v>
      </c>
      <c r="AJ48" s="12">
        <v>0.01058017965524798</v>
      </c>
      <c r="AK48" s="12">
        <v>-0.004921565764681326</v>
      </c>
      <c r="AL48" s="12">
        <v>0.002406903045255449</v>
      </c>
      <c r="AM48" s="12">
        <v>-0.01860097624600369</v>
      </c>
      <c r="AN48" s="12">
        <v>-0.04579989337160587</v>
      </c>
      <c r="AO48" s="12">
        <v>-0.01494469102442043</v>
      </c>
      <c r="AP48" s="12">
        <v>-0.002632984176202492</v>
      </c>
      <c r="AQ48" s="12">
        <v>0.0129360327709315</v>
      </c>
      <c r="AR48" s="12">
        <v>0.01421746022624295</v>
      </c>
      <c r="AS48" s="12">
        <v>0.01162607782822503</v>
      </c>
      <c r="AT48" s="12">
        <v>0.01037813557555027</v>
      </c>
      <c r="AU48" s="12">
        <v>0.01105139443945742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</row>
    <row r="49" spans="2:114">
      <c r="B49" s="16"/>
      <c r="C49" s="17" t="s">
        <v>283</v>
      </c>
      <c r="D49" s="12">
        <v>-0.2290117467217215</v>
      </c>
      <c r="E49" s="12">
        <v>0.3129681349540642</v>
      </c>
      <c r="F49" s="12">
        <v>-1.59611168280542</v>
      </c>
      <c r="G49" s="12">
        <v>-1.82745142923372</v>
      </c>
      <c r="H49" s="12">
        <v>1.657982553005751</v>
      </c>
      <c r="I49" s="12">
        <v>-0.4776363646762443</v>
      </c>
      <c r="J49" s="12">
        <v>-0.6298772878295252</v>
      </c>
      <c r="K49" s="12">
        <v>0.6133443546238351</v>
      </c>
      <c r="L49" s="12">
        <v>0.2844160038271573</v>
      </c>
      <c r="M49" s="12">
        <v>-0.4847605165305744</v>
      </c>
      <c r="N49" s="12">
        <v>0.328569211617883</v>
      </c>
      <c r="O49" s="12">
        <v>-0.3398247892216052</v>
      </c>
      <c r="P49" s="12">
        <v>0.9843629954119226</v>
      </c>
      <c r="Q49" s="12">
        <v>-0.1713706814261717</v>
      </c>
      <c r="R49" s="12">
        <v>0.7846302537676546</v>
      </c>
      <c r="S49" s="12">
        <v>0.03377202625585012</v>
      </c>
      <c r="T49" s="12">
        <v>-0.3849670994023886</v>
      </c>
      <c r="U49" s="12">
        <v>0.1350383105044677</v>
      </c>
      <c r="V49" s="12">
        <v>-0.107190290878878</v>
      </c>
      <c r="W49" s="12">
        <v>0.1363915530028578</v>
      </c>
      <c r="X49" s="12">
        <v>0.06079247285502028</v>
      </c>
      <c r="Y49" s="12">
        <v>-0.18885426905956</v>
      </c>
      <c r="Z49" s="12">
        <v>-0.0655583210290087</v>
      </c>
      <c r="AA49" s="12">
        <v>0.2715621388135656</v>
      </c>
      <c r="AB49" s="12">
        <v>-0.006024987088566475</v>
      </c>
      <c r="AC49" s="12">
        <v>-0.4443811602097362</v>
      </c>
      <c r="AD49" s="12">
        <v>0.03840005485711682</v>
      </c>
      <c r="AE49" s="12">
        <v>0.06535428176165159</v>
      </c>
      <c r="AF49" s="12">
        <v>-0.009891547764668641</v>
      </c>
      <c r="AG49" s="12">
        <v>-0.05882304851206938</v>
      </c>
      <c r="AH49" s="12">
        <v>-0.01971989119328029</v>
      </c>
      <c r="AI49" s="12">
        <v>0.01065479729544551</v>
      </c>
      <c r="AJ49" s="12">
        <v>0.01257889117276949</v>
      </c>
      <c r="AK49" s="12">
        <v>-0.009250075498714153</v>
      </c>
      <c r="AL49" s="12">
        <v>-0.02319540306976359</v>
      </c>
      <c r="AM49" s="12">
        <v>-0.01643606421859788</v>
      </c>
      <c r="AN49" s="12">
        <v>-0.002567859694965057</v>
      </c>
      <c r="AO49" s="12">
        <v>-0.009772766600820465</v>
      </c>
      <c r="AP49" s="12">
        <v>0.01257226489322597</v>
      </c>
      <c r="AQ49" s="12">
        <v>0.009693302475464547</v>
      </c>
      <c r="AR49" s="12">
        <v>0.003627258750766096</v>
      </c>
      <c r="AS49" s="12">
        <v>0.002920546520405687</v>
      </c>
      <c r="AT49" s="12">
        <v>0.01410654167443098</v>
      </c>
      <c r="AU49" s="12">
        <v>0.01029176891355935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</row>
    <row r="50" spans="2:114">
      <c r="B50" s="16"/>
      <c r="C50" s="17" t="s">
        <v>285</v>
      </c>
      <c r="D50" s="12">
        <v>-0.06127445452172284</v>
      </c>
      <c r="E50" s="12">
        <v>-0.09157397784611385</v>
      </c>
      <c r="F50" s="12">
        <v>-0.4018067167623903</v>
      </c>
      <c r="G50" s="12">
        <v>0.4624541782092763</v>
      </c>
      <c r="H50" s="12">
        <v>0.2363075359686046</v>
      </c>
      <c r="I50" s="12">
        <v>0.5271486034035002</v>
      </c>
      <c r="J50" s="12">
        <v>-0.6606836976609904</v>
      </c>
      <c r="K50" s="12">
        <v>0.06847515234449424</v>
      </c>
      <c r="L50" s="12">
        <v>-0.04735556359004981</v>
      </c>
      <c r="M50" s="12">
        <v>-0.1751571749094973</v>
      </c>
      <c r="N50" s="12">
        <v>0.2730467364862764</v>
      </c>
      <c r="O50" s="12">
        <v>-0.0270830983865167</v>
      </c>
      <c r="P50" s="12">
        <v>0.08663870872701736</v>
      </c>
      <c r="Q50" s="12">
        <v>-0.1906983390764788</v>
      </c>
      <c r="R50" s="12">
        <v>-0.1610393081092112</v>
      </c>
      <c r="S50" s="12">
        <v>0.151534020570807</v>
      </c>
      <c r="T50" s="12">
        <v>-0.2198024290177376</v>
      </c>
      <c r="U50" s="12">
        <v>-0.103043886295309</v>
      </c>
      <c r="V50" s="12">
        <v>0.1760420350235119</v>
      </c>
      <c r="W50" s="12">
        <v>0.1632673373993411</v>
      </c>
      <c r="X50" s="12">
        <v>0.4168721166371541</v>
      </c>
      <c r="Y50" s="12">
        <v>-0.1315110179081342</v>
      </c>
      <c r="Z50" s="12">
        <v>-0.2268826097348555</v>
      </c>
      <c r="AA50" s="12">
        <v>-0.1285790584336413</v>
      </c>
      <c r="AB50" s="12">
        <v>-0.3524331466922013</v>
      </c>
      <c r="AC50" s="12">
        <v>0.3031422418658754</v>
      </c>
      <c r="AD50" s="12">
        <v>0.1659361819654466</v>
      </c>
      <c r="AE50" s="12">
        <v>0.06731502034508201</v>
      </c>
      <c r="AF50" s="12">
        <v>-0.05053422347354606</v>
      </c>
      <c r="AG50" s="12">
        <v>0.02305608379176714</v>
      </c>
      <c r="AH50" s="12">
        <v>-0.02609635978016828</v>
      </c>
      <c r="AI50" s="12">
        <v>-0.03078058651085089</v>
      </c>
      <c r="AJ50" s="12">
        <v>-0.03745135919969216</v>
      </c>
      <c r="AK50" s="12">
        <v>0.009882464936528768</v>
      </c>
      <c r="AL50" s="12">
        <v>-0.0146449207240817</v>
      </c>
      <c r="AM50" s="12">
        <v>-0.009722779772720796</v>
      </c>
      <c r="AN50" s="12">
        <v>-0.02228328051106791</v>
      </c>
      <c r="AO50" s="12">
        <v>-0.0124445873943872</v>
      </c>
      <c r="AP50" s="12">
        <v>-0.0016348121857801</v>
      </c>
      <c r="AQ50" s="12">
        <v>0.01193080270193139</v>
      </c>
      <c r="AR50" s="12">
        <v>-0.0007309331578826647</v>
      </c>
      <c r="AS50" s="12">
        <v>0.005485774230435244</v>
      </c>
      <c r="AT50" s="12">
        <v>-0.003779623879307055</v>
      </c>
      <c r="AU50" s="12">
        <v>0.00311677715532557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</row>
    <row r="51" spans="2:114">
      <c r="B51" s="16"/>
      <c r="C51" s="17" t="s">
        <v>287</v>
      </c>
      <c r="D51" s="12">
        <v>-0.06179382036587084</v>
      </c>
      <c r="E51" s="12">
        <v>0.1212973122992692</v>
      </c>
      <c r="F51" s="12">
        <v>-0.5643372468292404</v>
      </c>
      <c r="G51" s="12">
        <v>-0.4825841099340801</v>
      </c>
      <c r="H51" s="12">
        <v>0.3907892503803914</v>
      </c>
      <c r="I51" s="12">
        <v>-0.3959698920644235</v>
      </c>
      <c r="J51" s="12">
        <v>-0.145298630814218</v>
      </c>
      <c r="K51" s="12">
        <v>0.3696820198803999</v>
      </c>
      <c r="L51" s="12">
        <v>-0.04514500614784769</v>
      </c>
      <c r="M51" s="12">
        <v>-0.2082632303559151</v>
      </c>
      <c r="N51" s="12">
        <v>0.1099654335370647</v>
      </c>
      <c r="O51" s="12">
        <v>0.01633706893704409</v>
      </c>
      <c r="P51" s="12">
        <v>0.4347099433528525</v>
      </c>
      <c r="Q51" s="12">
        <v>-0.2525101929373362</v>
      </c>
      <c r="R51" s="12">
        <v>-0.002901150775685155</v>
      </c>
      <c r="S51" s="12">
        <v>-0.08555903329155343</v>
      </c>
      <c r="T51" s="12">
        <v>-0.1515656411364044</v>
      </c>
      <c r="U51" s="12">
        <v>0.2515959637599069</v>
      </c>
      <c r="V51" s="12">
        <v>-0.01512188088207562</v>
      </c>
      <c r="W51" s="12">
        <v>-0.2783672651616126</v>
      </c>
      <c r="X51" s="12">
        <v>0.233703048325421</v>
      </c>
      <c r="Y51" s="12">
        <v>0.297536938508264</v>
      </c>
      <c r="Z51" s="12">
        <v>0.1184325693226835</v>
      </c>
      <c r="AA51" s="12">
        <v>0.1592271965461676</v>
      </c>
      <c r="AB51" s="12">
        <v>-0.002225958823003227</v>
      </c>
      <c r="AC51" s="12">
        <v>0.06677651169564293</v>
      </c>
      <c r="AD51" s="12">
        <v>-0.06766131486181104</v>
      </c>
      <c r="AE51" s="12">
        <v>-0.01874275313164338</v>
      </c>
      <c r="AF51" s="12">
        <v>0.02976370976830913</v>
      </c>
      <c r="AG51" s="12">
        <v>-0.02202734672899458</v>
      </c>
      <c r="AH51" s="12">
        <v>-0.1013001493138808</v>
      </c>
      <c r="AI51" s="12">
        <v>-0.00193532484951237</v>
      </c>
      <c r="AJ51" s="12">
        <v>0.05549032748419688</v>
      </c>
      <c r="AK51" s="12">
        <v>-0.01316484783438934</v>
      </c>
      <c r="AL51" s="12">
        <v>-0.003717379813336979</v>
      </c>
      <c r="AM51" s="12">
        <v>0.003961444018719998</v>
      </c>
      <c r="AN51" s="12">
        <v>0.002256360496602077</v>
      </c>
      <c r="AO51" s="12">
        <v>-0.02027483270470113</v>
      </c>
      <c r="AP51" s="12">
        <v>-0.003483141317219326</v>
      </c>
      <c r="AQ51" s="12">
        <v>-0.0144116671755701</v>
      </c>
      <c r="AR51" s="12">
        <v>0.009214893105169453</v>
      </c>
      <c r="AS51" s="12">
        <v>0.006062361014507192</v>
      </c>
      <c r="AT51" s="12">
        <v>0.004455433510035839</v>
      </c>
      <c r="AU51" s="12">
        <v>0.003089860942942791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</row>
    <row r="52" spans="2:114">
      <c r="B52" s="16"/>
      <c r="C52" s="17" t="s">
        <v>289</v>
      </c>
      <c r="D52" s="12">
        <v>-0.1545527459876043</v>
      </c>
      <c r="E52" s="12">
        <v>0.2593937262008817</v>
      </c>
      <c r="F52" s="12">
        <v>-1.062910284860548</v>
      </c>
      <c r="G52" s="12">
        <v>-1.490745582942428</v>
      </c>
      <c r="H52" s="12">
        <v>1.059020786425962</v>
      </c>
      <c r="I52" s="12">
        <v>-0.3298046210151536</v>
      </c>
      <c r="J52" s="12">
        <v>-0.7331268301401982</v>
      </c>
      <c r="K52" s="12">
        <v>0.5557136105941718</v>
      </c>
      <c r="L52" s="12">
        <v>0.2913341890437891</v>
      </c>
      <c r="M52" s="12">
        <v>-0.5693237503986917</v>
      </c>
      <c r="N52" s="12">
        <v>0.3803767842621671</v>
      </c>
      <c r="O52" s="12">
        <v>-0.3383960395046132</v>
      </c>
      <c r="P52" s="12">
        <v>0.6916936541994347</v>
      </c>
      <c r="Q52" s="12">
        <v>0.04002409781147592</v>
      </c>
      <c r="R52" s="12">
        <v>0.5943676748209953</v>
      </c>
      <c r="S52" s="12">
        <v>-0.09304846615711861</v>
      </c>
      <c r="T52" s="12">
        <v>0.05197616602285644</v>
      </c>
      <c r="U52" s="12">
        <v>0.1324215344102425</v>
      </c>
      <c r="V52" s="12">
        <v>-0.02473555375319796</v>
      </c>
      <c r="W52" s="12">
        <v>-0.128377433204205</v>
      </c>
      <c r="X52" s="12">
        <v>-0.2539060830057013</v>
      </c>
      <c r="Y52" s="12">
        <v>-0.2933553559117788</v>
      </c>
      <c r="Z52" s="12">
        <v>-0.2994297467854896</v>
      </c>
      <c r="AA52" s="12">
        <v>-0.452030070395007</v>
      </c>
      <c r="AB52" s="12">
        <v>-0.05621627222102698</v>
      </c>
      <c r="AC52" s="12">
        <v>0.116352212439518</v>
      </c>
      <c r="AD52" s="12">
        <v>-0.131637420835699</v>
      </c>
      <c r="AE52" s="12">
        <v>-0.001296130759867224</v>
      </c>
      <c r="AF52" s="12">
        <v>0.1345535163494943</v>
      </c>
      <c r="AG52" s="12">
        <v>-0.05561626644078134</v>
      </c>
      <c r="AH52" s="12">
        <v>0.1168749385026226</v>
      </c>
      <c r="AI52" s="12">
        <v>0.004564048374955004</v>
      </c>
      <c r="AJ52" s="12">
        <v>0.01242347611528669</v>
      </c>
      <c r="AK52" s="12">
        <v>-0.03261787022482233</v>
      </c>
      <c r="AL52" s="12">
        <v>0.01614692522559268</v>
      </c>
      <c r="AM52" s="12">
        <v>-0.02560292335630667</v>
      </c>
      <c r="AN52" s="12">
        <v>-0.006857142370233288</v>
      </c>
      <c r="AO52" s="12">
        <v>0.01436102133905629</v>
      </c>
      <c r="AP52" s="12">
        <v>0.01496056907211476</v>
      </c>
      <c r="AQ52" s="12">
        <v>-0.0008746918944563875</v>
      </c>
      <c r="AR52" s="12">
        <v>-0.003597823941814775</v>
      </c>
      <c r="AS52" s="12">
        <v>-0.01235352637818804</v>
      </c>
      <c r="AT52" s="12">
        <v>0.01175835105567405</v>
      </c>
      <c r="AU52" s="12">
        <v>0.006083009497677632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</row>
    <row r="53" spans="2:114">
      <c r="B53" s="16"/>
      <c r="C53" s="17" t="s">
        <v>291</v>
      </c>
      <c r="D53" s="12">
        <v>0.1748669016950062</v>
      </c>
      <c r="E53" s="12">
        <v>0.3473049358538781</v>
      </c>
      <c r="F53" s="12">
        <v>0.9932101926329494</v>
      </c>
      <c r="G53" s="12">
        <v>-2.147236045800192</v>
      </c>
      <c r="H53" s="12">
        <v>0.1859301072239839</v>
      </c>
      <c r="I53" s="12">
        <v>-1.580789377339557</v>
      </c>
      <c r="J53" s="12">
        <v>1.57448840513807</v>
      </c>
      <c r="K53" s="12">
        <v>-0.3508063947105378</v>
      </c>
      <c r="L53" s="12">
        <v>1.042356480646188</v>
      </c>
      <c r="M53" s="12">
        <v>0.5813293331857838</v>
      </c>
      <c r="N53" s="12">
        <v>-1.102699383101295</v>
      </c>
      <c r="O53" s="12">
        <v>0.1178300651623013</v>
      </c>
      <c r="P53" s="12">
        <v>0.3895948905835857</v>
      </c>
      <c r="Q53" s="12">
        <v>0.6091168795225755</v>
      </c>
      <c r="R53" s="12">
        <v>0.7359531555555774</v>
      </c>
      <c r="S53" s="12">
        <v>-0.09461118372520699</v>
      </c>
      <c r="T53" s="12">
        <v>0.3179466667266411</v>
      </c>
      <c r="U53" s="12">
        <v>-0.0878927417088585</v>
      </c>
      <c r="V53" s="12">
        <v>-0.08343735678011213</v>
      </c>
      <c r="W53" s="12">
        <v>0.2535485536551989</v>
      </c>
      <c r="X53" s="12">
        <v>-0.4355716880886775</v>
      </c>
      <c r="Y53" s="12">
        <v>0.2668088374413558</v>
      </c>
      <c r="Z53" s="12">
        <v>0.2553737359473694</v>
      </c>
      <c r="AA53" s="12">
        <v>0.02505623706519658</v>
      </c>
      <c r="AB53" s="12">
        <v>-0.2091487864129555</v>
      </c>
      <c r="AC53" s="12">
        <v>-0.164627072215022</v>
      </c>
      <c r="AD53" s="12">
        <v>0.3448549840654467</v>
      </c>
      <c r="AE53" s="12">
        <v>-0.1873011109345281</v>
      </c>
      <c r="AF53" s="12">
        <v>0.0409037500138244</v>
      </c>
      <c r="AG53" s="12">
        <v>-0.0580308921222555</v>
      </c>
      <c r="AH53" s="12">
        <v>0.01567224393170145</v>
      </c>
      <c r="AI53" s="12">
        <v>-0.04508312484930126</v>
      </c>
      <c r="AJ53" s="12">
        <v>-0.01353405568240501</v>
      </c>
      <c r="AK53" s="12">
        <v>0.03178308527065566</v>
      </c>
      <c r="AL53" s="12">
        <v>-0.02516057477720274</v>
      </c>
      <c r="AM53" s="12">
        <v>-0.005641572986979366</v>
      </c>
      <c r="AN53" s="12">
        <v>0.02079382596692844</v>
      </c>
      <c r="AO53" s="12">
        <v>0.03252830630525781</v>
      </c>
      <c r="AP53" s="12">
        <v>0.02705708898631532</v>
      </c>
      <c r="AQ53" s="12">
        <v>-0.004310208087398507</v>
      </c>
      <c r="AR53" s="12">
        <v>-0.01847152464770796</v>
      </c>
      <c r="AS53" s="12">
        <v>-0.01346939283267156</v>
      </c>
      <c r="AT53" s="12">
        <v>0.01651360943703143</v>
      </c>
      <c r="AU53" s="12">
        <v>-0.008638579436894927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</row>
    <row r="54" spans="2:114">
      <c r="B54" s="16"/>
      <c r="C54" s="17" t="s">
        <v>293</v>
      </c>
      <c r="D54" s="12">
        <v>0.4425316056351984</v>
      </c>
      <c r="E54" s="12">
        <v>-0.6663008832394293</v>
      </c>
      <c r="F54" s="12">
        <v>3.211419634953146</v>
      </c>
      <c r="G54" s="12">
        <v>3.686889826439352</v>
      </c>
      <c r="H54" s="12">
        <v>-2.840774297900197</v>
      </c>
      <c r="I54" s="12">
        <v>1.545613599157146</v>
      </c>
      <c r="J54" s="12">
        <v>0.7336592969684096</v>
      </c>
      <c r="K54" s="12">
        <v>-1.317012315614988</v>
      </c>
      <c r="L54" s="12">
        <v>-0.5639808859227456</v>
      </c>
      <c r="M54" s="12">
        <v>0.6845512065904644</v>
      </c>
      <c r="N54" s="12">
        <v>-0.05937341652645098</v>
      </c>
      <c r="O54" s="12">
        <v>0.13336998228203</v>
      </c>
      <c r="P54" s="12">
        <v>-1.930553943871101</v>
      </c>
      <c r="Q54" s="12">
        <v>0.4181675712933827</v>
      </c>
      <c r="R54" s="12">
        <v>-1.213716922414203</v>
      </c>
      <c r="S54" s="12">
        <v>-0.3660387939710746</v>
      </c>
      <c r="T54" s="12">
        <v>0.8631332857292795</v>
      </c>
      <c r="U54" s="12">
        <v>-0.2457301339703009</v>
      </c>
      <c r="V54" s="12">
        <v>0.01342307988381064</v>
      </c>
      <c r="W54" s="12">
        <v>-0.1767182390696167</v>
      </c>
      <c r="X54" s="12">
        <v>-0.07980657155741092</v>
      </c>
      <c r="Y54" s="12">
        <v>0.005284028532596195</v>
      </c>
      <c r="Z54" s="12">
        <v>-0.2338770125286245</v>
      </c>
      <c r="AA54" s="12">
        <v>0.1935358230347078</v>
      </c>
      <c r="AB54" s="12">
        <v>-0.3054677887416967</v>
      </c>
      <c r="AC54" s="12">
        <v>-0.510279483746141</v>
      </c>
      <c r="AD54" s="12">
        <v>-0.09926012931883069</v>
      </c>
      <c r="AE54" s="12">
        <v>0.1296657732744773</v>
      </c>
      <c r="AF54" s="12">
        <v>-0.04707182474376324</v>
      </c>
      <c r="AG54" s="12">
        <v>0.2500915596108754</v>
      </c>
      <c r="AH54" s="12">
        <v>0.1611522247645085</v>
      </c>
      <c r="AI54" s="12">
        <v>-0.06180530842619105</v>
      </c>
      <c r="AJ54" s="12">
        <v>-0.04789421969072358</v>
      </c>
      <c r="AK54" s="12">
        <v>0.0247742457891173</v>
      </c>
      <c r="AL54" s="12">
        <v>0.05091168166874585</v>
      </c>
      <c r="AM54" s="12">
        <v>0.02645858794530782</v>
      </c>
      <c r="AN54" s="12">
        <v>0.06051740907926293</v>
      </c>
      <c r="AO54" s="12">
        <v>0.0562173224462983</v>
      </c>
      <c r="AP54" s="12">
        <v>0.00393184971686827</v>
      </c>
      <c r="AQ54" s="12">
        <v>-0.04536702245709422</v>
      </c>
      <c r="AR54" s="12">
        <v>-0.01568890328129696</v>
      </c>
      <c r="AS54" s="12">
        <v>-0.007442846746689663</v>
      </c>
      <c r="AT54" s="12">
        <v>-0.02888521069517373</v>
      </c>
      <c r="AU54" s="12">
        <v>-0.02078371383588445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</row>
    <row r="55" spans="2:114">
      <c r="B55" s="16"/>
      <c r="C55" s="17" t="s">
        <v>295</v>
      </c>
      <c r="D55" s="12">
        <v>-0.4061486999690128</v>
      </c>
      <c r="E55" s="12">
        <v>0.5628360498002548</v>
      </c>
      <c r="F55" s="12">
        <v>-2.752055409178667</v>
      </c>
      <c r="G55" s="12">
        <v>-2.915835619432473</v>
      </c>
      <c r="H55" s="12">
        <v>2.160815384169842</v>
      </c>
      <c r="I55" s="12">
        <v>-1.169897829510958</v>
      </c>
      <c r="J55" s="12">
        <v>-0.7993714871713812</v>
      </c>
      <c r="K55" s="12">
        <v>1.084867095941329</v>
      </c>
      <c r="L55" s="12">
        <v>0.4578110404297419</v>
      </c>
      <c r="M55" s="12">
        <v>-0.6248748100034139</v>
      </c>
      <c r="N55" s="12">
        <v>0.08540686738347492</v>
      </c>
      <c r="O55" s="12">
        <v>-0.03619432752479795</v>
      </c>
      <c r="P55" s="12">
        <v>1.499529106841676</v>
      </c>
      <c r="Q55" s="12">
        <v>-0.2082853172465905</v>
      </c>
      <c r="R55" s="12">
        <v>0.6814972475805652</v>
      </c>
      <c r="S55" s="12">
        <v>0.2962995340351776</v>
      </c>
      <c r="T55" s="12">
        <v>-0.4246786548619985</v>
      </c>
      <c r="U55" s="12">
        <v>0.1528522587761166</v>
      </c>
      <c r="V55" s="12">
        <v>0.05433473061745615</v>
      </c>
      <c r="W55" s="12">
        <v>-0.05267971162946401</v>
      </c>
      <c r="X55" s="12">
        <v>-0.01593522448258762</v>
      </c>
      <c r="Y55" s="12">
        <v>-0.3037343015182656</v>
      </c>
      <c r="Z55" s="12">
        <v>0.001129633630901623</v>
      </c>
      <c r="AA55" s="12">
        <v>-0.1036273771534496</v>
      </c>
      <c r="AB55" s="12">
        <v>0.4330980301680573</v>
      </c>
      <c r="AC55" s="12">
        <v>-0.05025908148182925</v>
      </c>
      <c r="AD55" s="12">
        <v>0.4873779940234544</v>
      </c>
      <c r="AE55" s="12">
        <v>0.2933467813705647</v>
      </c>
      <c r="AF55" s="12">
        <v>-0.07168264351888333</v>
      </c>
      <c r="AG55" s="12">
        <v>-0.1127310715955073</v>
      </c>
      <c r="AH55" s="12">
        <v>0.1464501102415559</v>
      </c>
      <c r="AI55" s="12">
        <v>-0.004868209930704208</v>
      </c>
      <c r="AJ55" s="12">
        <v>0.1271212084727678</v>
      </c>
      <c r="AK55" s="12">
        <v>-0.004281576019743035</v>
      </c>
      <c r="AL55" s="12">
        <v>-0.004043751966905168</v>
      </c>
      <c r="AM55" s="12">
        <v>0.01655472551855093</v>
      </c>
      <c r="AN55" s="12">
        <v>-0.0183838502793521</v>
      </c>
      <c r="AO55" s="12">
        <v>-0.007589461378731909</v>
      </c>
      <c r="AP55" s="12">
        <v>-0.02456376646003106</v>
      </c>
      <c r="AQ55" s="12">
        <v>0.0387280510853087</v>
      </c>
      <c r="AR55" s="12">
        <v>0.002750054457750028</v>
      </c>
      <c r="AS55" s="12">
        <v>0.003366526286612792</v>
      </c>
      <c r="AT55" s="12">
        <v>0.02413198694777568</v>
      </c>
      <c r="AU55" s="12">
        <v>0.01860468076811965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</row>
    <row r="56" spans="2:114">
      <c r="B56" s="16"/>
      <c r="C56" s="17" t="s">
        <v>297</v>
      </c>
      <c r="D56" s="12">
        <v>-0.5311023295378313</v>
      </c>
      <c r="E56" s="12">
        <v>0.9283763199399651</v>
      </c>
      <c r="F56" s="12">
        <v>-4.051487641982222</v>
      </c>
      <c r="G56" s="12">
        <v>-5.204641321707443</v>
      </c>
      <c r="H56" s="12">
        <v>3.715706697280257</v>
      </c>
      <c r="I56" s="12">
        <v>-2.695823353968271</v>
      </c>
      <c r="J56" s="12">
        <v>-0.4009797697862008</v>
      </c>
      <c r="K56" s="12">
        <v>1.832266825135012</v>
      </c>
      <c r="L56" s="12">
        <v>1.010167769674641</v>
      </c>
      <c r="M56" s="12">
        <v>-0.8212871565667329</v>
      </c>
      <c r="N56" s="12">
        <v>-0.1535973026649056</v>
      </c>
      <c r="O56" s="12">
        <v>0.02208974762145602</v>
      </c>
      <c r="P56" s="12">
        <v>2.79462527935319</v>
      </c>
      <c r="Q56" s="12">
        <v>-0.1751241203046815</v>
      </c>
      <c r="R56" s="12">
        <v>1.512094316941664</v>
      </c>
      <c r="S56" s="12">
        <v>0.6650285302881648</v>
      </c>
      <c r="T56" s="12">
        <v>-0.9654218146268934</v>
      </c>
      <c r="U56" s="12">
        <v>0.135761766667</v>
      </c>
      <c r="V56" s="12">
        <v>0.2059866560589269</v>
      </c>
      <c r="W56" s="12">
        <v>0.3152030838338103</v>
      </c>
      <c r="X56" s="12">
        <v>0.1164297022678996</v>
      </c>
      <c r="Y56" s="12">
        <v>-0.5490211865360304</v>
      </c>
      <c r="Z56" s="12">
        <v>0.0164949048714797</v>
      </c>
      <c r="AA56" s="12">
        <v>0.0504934296069279</v>
      </c>
      <c r="AB56" s="12">
        <v>0.1674819698636632</v>
      </c>
      <c r="AC56" s="12">
        <v>-0.2623358107117599</v>
      </c>
      <c r="AD56" s="12">
        <v>0.01093748275121011</v>
      </c>
      <c r="AE56" s="12">
        <v>-0.04495405829953941</v>
      </c>
      <c r="AF56" s="12">
        <v>0.004095920192887645</v>
      </c>
      <c r="AG56" s="12">
        <v>-0.02094231814088813</v>
      </c>
      <c r="AH56" s="12">
        <v>0.154733622535311</v>
      </c>
      <c r="AI56" s="12">
        <v>-0.04761332510993941</v>
      </c>
      <c r="AJ56" s="12">
        <v>-0.01156342616215745</v>
      </c>
      <c r="AK56" s="12">
        <v>-0.0425708180605838</v>
      </c>
      <c r="AL56" s="12">
        <v>-0.07301836462240119</v>
      </c>
      <c r="AM56" s="12">
        <v>-0.01739055429088779</v>
      </c>
      <c r="AN56" s="12">
        <v>-0.08010509996150852</v>
      </c>
      <c r="AO56" s="12">
        <v>0.01716274242560041</v>
      </c>
      <c r="AP56" s="12">
        <v>-0.01278748988999843</v>
      </c>
      <c r="AQ56" s="12">
        <v>0.06068035058447026</v>
      </c>
      <c r="AR56" s="12">
        <v>0.004250105674413167</v>
      </c>
      <c r="AS56" s="12">
        <v>0.02746830195237477</v>
      </c>
      <c r="AT56" s="12">
        <v>0.04077181066322691</v>
      </c>
      <c r="AU56" s="12">
        <v>0.02541107656174165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</row>
    <row r="57" spans="2:114">
      <c r="B57" s="16"/>
      <c r="C57" s="17" t="s">
        <v>299</v>
      </c>
      <c r="D57" s="12">
        <v>-0.2362732951834819</v>
      </c>
      <c r="E57" s="12">
        <v>0.558279671565451</v>
      </c>
      <c r="F57" s="12">
        <v>-1.794636052606737</v>
      </c>
      <c r="G57" s="12">
        <v>-3.255313276232116</v>
      </c>
      <c r="H57" s="12">
        <v>2.071236361698611</v>
      </c>
      <c r="I57" s="12">
        <v>-1.776810345503402</v>
      </c>
      <c r="J57" s="12">
        <v>0.01847191367793135</v>
      </c>
      <c r="K57" s="12">
        <v>0.809568167425406</v>
      </c>
      <c r="L57" s="12">
        <v>0.8454788485602868</v>
      </c>
      <c r="M57" s="12">
        <v>-0.2286337538278138</v>
      </c>
      <c r="N57" s="12">
        <v>-0.3216849664252547</v>
      </c>
      <c r="O57" s="12">
        <v>0.03978811585950685</v>
      </c>
      <c r="P57" s="12">
        <v>1.652119075466519</v>
      </c>
      <c r="Q57" s="12">
        <v>0.007995330335971535</v>
      </c>
      <c r="R57" s="12">
        <v>1.009913315302029</v>
      </c>
      <c r="S57" s="12">
        <v>0.1585030413806778</v>
      </c>
      <c r="T57" s="12">
        <v>-0.3493543526007691</v>
      </c>
      <c r="U57" s="12">
        <v>0.103128845460084</v>
      </c>
      <c r="V57" s="12">
        <v>-0.02937132353597908</v>
      </c>
      <c r="W57" s="12">
        <v>0.1376531338461886</v>
      </c>
      <c r="X57" s="12">
        <v>-0.2394620819212116</v>
      </c>
      <c r="Y57" s="12">
        <v>-0.07569520099895427</v>
      </c>
      <c r="Z57" s="12">
        <v>0.2734701311800491</v>
      </c>
      <c r="AA57" s="12">
        <v>-0.06691286216074974</v>
      </c>
      <c r="AB57" s="12">
        <v>-0.04840761841624268</v>
      </c>
      <c r="AC57" s="12">
        <v>0.03786353245141687</v>
      </c>
      <c r="AD57" s="12">
        <v>-0.3853043842393608</v>
      </c>
      <c r="AE57" s="12">
        <v>0.7949910936639101</v>
      </c>
      <c r="AF57" s="12">
        <v>0.04652461328949064</v>
      </c>
      <c r="AG57" s="12">
        <v>0.05201129444228251</v>
      </c>
      <c r="AH57" s="12">
        <v>-0.06049464745333578</v>
      </c>
      <c r="AI57" s="12">
        <v>-0.03159752900614822</v>
      </c>
      <c r="AJ57" s="12">
        <v>0.03681985126848325</v>
      </c>
      <c r="AK57" s="12">
        <v>0.05043718830404215</v>
      </c>
      <c r="AL57" s="12">
        <v>-0.1120104678952741</v>
      </c>
      <c r="AM57" s="12">
        <v>0.03786593694180587</v>
      </c>
      <c r="AN57" s="12">
        <v>-0.01095707737635013</v>
      </c>
      <c r="AO57" s="12">
        <v>-0.01043197819286269</v>
      </c>
      <c r="AP57" s="12">
        <v>-0.003643676764708758</v>
      </c>
      <c r="AQ57" s="12">
        <v>0.03152311988622439</v>
      </c>
      <c r="AR57" s="12">
        <v>0.01094452031281458</v>
      </c>
      <c r="AS57" s="12">
        <v>0.001630173740686304</v>
      </c>
      <c r="AT57" s="12">
        <v>0.0242547477729112</v>
      </c>
      <c r="AU57" s="12">
        <v>0.01105190859412692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</row>
    <row r="58" spans="2:114">
      <c r="B58" s="16"/>
      <c r="C58" s="17" t="s">
        <v>301</v>
      </c>
      <c r="D58" s="12">
        <v>0.4429500882999383</v>
      </c>
      <c r="E58" s="12">
        <v>-0.7141725979719892</v>
      </c>
      <c r="F58" s="12">
        <v>3.241146353524231</v>
      </c>
      <c r="G58" s="12">
        <v>4.086143245467619</v>
      </c>
      <c r="H58" s="12">
        <v>-3.294020135970455</v>
      </c>
      <c r="I58" s="12">
        <v>2.399336136835035</v>
      </c>
      <c r="J58" s="12">
        <v>-0.1040593344970887</v>
      </c>
      <c r="K58" s="12">
        <v>-1.522055692018861</v>
      </c>
      <c r="L58" s="12">
        <v>-0.8731837846008735</v>
      </c>
      <c r="M58" s="12">
        <v>0.2803258129698346</v>
      </c>
      <c r="N58" s="12">
        <v>0.3387501555128233</v>
      </c>
      <c r="O58" s="12">
        <v>-0.2425366710750452</v>
      </c>
      <c r="P58" s="12">
        <v>-2.911382882165706</v>
      </c>
      <c r="Q58" s="12">
        <v>0.2281949897338529</v>
      </c>
      <c r="R58" s="12">
        <v>-1.025394529337567</v>
      </c>
      <c r="S58" s="12">
        <v>-0.0712624331950809</v>
      </c>
      <c r="T58" s="12">
        <v>0.6149086665441311</v>
      </c>
      <c r="U58" s="12">
        <v>-0.2246720004723325</v>
      </c>
      <c r="V58" s="12">
        <v>-0.0836800449510645</v>
      </c>
      <c r="W58" s="12">
        <v>0.1435075687744161</v>
      </c>
      <c r="X58" s="12">
        <v>-0.1289569346161326</v>
      </c>
      <c r="Y58" s="12">
        <v>0.4517099514190871</v>
      </c>
      <c r="Z58" s="12">
        <v>-0.2160698083079788</v>
      </c>
      <c r="AA58" s="12">
        <v>-0.07608496074720032</v>
      </c>
      <c r="AB58" s="12">
        <v>-0.3126024936019638</v>
      </c>
      <c r="AC58" s="12">
        <v>0.01337112020242054</v>
      </c>
      <c r="AD58" s="12">
        <v>0.5393379876864681</v>
      </c>
      <c r="AE58" s="12">
        <v>0.3457017009378661</v>
      </c>
      <c r="AF58" s="12">
        <v>-0.1187755508985573</v>
      </c>
      <c r="AG58" s="12">
        <v>0.1543327699878105</v>
      </c>
      <c r="AH58" s="12">
        <v>-0.05985866219807554</v>
      </c>
      <c r="AI58" s="12">
        <v>0.04389438409160397</v>
      </c>
      <c r="AJ58" s="12">
        <v>0.004267706702950989</v>
      </c>
      <c r="AK58" s="12">
        <v>-0.0263079479955069</v>
      </c>
      <c r="AL58" s="12">
        <v>0.02547777450563634</v>
      </c>
      <c r="AM58" s="12">
        <v>0.05881272950600683</v>
      </c>
      <c r="AN58" s="12">
        <v>0.0613538403801105</v>
      </c>
      <c r="AO58" s="12">
        <v>0.01439768340595636</v>
      </c>
      <c r="AP58" s="12">
        <v>0.03482082049809621</v>
      </c>
      <c r="AQ58" s="12">
        <v>-0.03795451937505781</v>
      </c>
      <c r="AR58" s="12">
        <v>0.01235275762158987</v>
      </c>
      <c r="AS58" s="12">
        <v>-0.003322076935642425</v>
      </c>
      <c r="AT58" s="12">
        <v>-0.03040046898496136</v>
      </c>
      <c r="AU58" s="12">
        <v>-0.02015565507653539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</row>
    <row r="59" spans="2:114">
      <c r="B59" s="16"/>
      <c r="C59" s="17" t="s">
        <v>303</v>
      </c>
      <c r="D59" s="12">
        <v>0.2698697205002373</v>
      </c>
      <c r="E59" s="12">
        <v>-0.4684192653879716</v>
      </c>
      <c r="F59" s="12">
        <v>1.936741639584242</v>
      </c>
      <c r="G59" s="12">
        <v>2.75347014892724</v>
      </c>
      <c r="H59" s="12">
        <v>-2.182075009032622</v>
      </c>
      <c r="I59" s="12">
        <v>0.9510160935213531</v>
      </c>
      <c r="J59" s="12">
        <v>0.6254727980224603</v>
      </c>
      <c r="K59" s="12">
        <v>-0.5957817503529265</v>
      </c>
      <c r="L59" s="12">
        <v>-0.650222434351923</v>
      </c>
      <c r="M59" s="12">
        <v>0.2605618829395169</v>
      </c>
      <c r="N59" s="12">
        <v>-0.114925511083059</v>
      </c>
      <c r="O59" s="12">
        <v>0.1820297929309631</v>
      </c>
      <c r="P59" s="12">
        <v>-1.343867203286104</v>
      </c>
      <c r="Q59" s="12">
        <v>0.2810056150245299</v>
      </c>
      <c r="R59" s="12">
        <v>-1.029226278334041</v>
      </c>
      <c r="S59" s="12">
        <v>0.0304778744373772</v>
      </c>
      <c r="T59" s="12">
        <v>0.6295911353480295</v>
      </c>
      <c r="U59" s="12">
        <v>-0.1183343662372987</v>
      </c>
      <c r="V59" s="12">
        <v>-0.05135190573040857</v>
      </c>
      <c r="W59" s="12">
        <v>-0.06973710368132822</v>
      </c>
      <c r="X59" s="12">
        <v>-0.01154740563880033</v>
      </c>
      <c r="Y59" s="12">
        <v>0.2582149347569084</v>
      </c>
      <c r="Z59" s="12">
        <v>-0.1814013542031584</v>
      </c>
      <c r="AA59" s="12">
        <v>0.2210797602523718</v>
      </c>
      <c r="AB59" s="12">
        <v>0.1606189077982977</v>
      </c>
      <c r="AC59" s="12">
        <v>0.03651575622669556</v>
      </c>
      <c r="AD59" s="12">
        <v>0.220471021068624</v>
      </c>
      <c r="AE59" s="12">
        <v>0.08228374109864439</v>
      </c>
      <c r="AF59" s="12">
        <v>0.7221309844907203</v>
      </c>
      <c r="AG59" s="12">
        <v>0.1267100618940737</v>
      </c>
      <c r="AH59" s="12">
        <v>-0.06976302644165676</v>
      </c>
      <c r="AI59" s="12">
        <v>-0.0434704523834621</v>
      </c>
      <c r="AJ59" s="12">
        <v>-0.02569875618520925</v>
      </c>
      <c r="AK59" s="12">
        <v>-0.09900987183001175</v>
      </c>
      <c r="AL59" s="12">
        <v>0.02767462111752797</v>
      </c>
      <c r="AM59" s="12">
        <v>0.05372657589423641</v>
      </c>
      <c r="AN59" s="12">
        <v>0.01998272850234363</v>
      </c>
      <c r="AO59" s="12">
        <v>0.008260163545040694</v>
      </c>
      <c r="AP59" s="12">
        <v>-0.008955037160579734</v>
      </c>
      <c r="AQ59" s="12">
        <v>-0.01117896391423468</v>
      </c>
      <c r="AR59" s="12">
        <v>-0.005158624141409735</v>
      </c>
      <c r="AS59" s="12">
        <v>-0.01005724475278896</v>
      </c>
      <c r="AT59" s="12">
        <v>-0.02036588342150017</v>
      </c>
      <c r="AU59" s="12">
        <v>-0.01253408085027615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</row>
    <row r="60" spans="2:114">
      <c r="B60" s="16"/>
      <c r="C60" s="17" t="s">
        <v>305</v>
      </c>
      <c r="D60" s="12">
        <v>0.2206587553739684</v>
      </c>
      <c r="E60" s="12">
        <v>-0.5077271541242243</v>
      </c>
      <c r="F60" s="12">
        <v>1.452586195171378</v>
      </c>
      <c r="G60" s="12">
        <v>2.958968487423216</v>
      </c>
      <c r="H60" s="12">
        <v>-1.880140815179524</v>
      </c>
      <c r="I60" s="12">
        <v>1.291384272525111</v>
      </c>
      <c r="J60" s="12">
        <v>-0.3544077593490514</v>
      </c>
      <c r="K60" s="12">
        <v>-0.3518400420345558</v>
      </c>
      <c r="L60" s="12">
        <v>-1.062023070755485</v>
      </c>
      <c r="M60" s="12">
        <v>-0.4159308770733716</v>
      </c>
      <c r="N60" s="12">
        <v>0.7196359348527286</v>
      </c>
      <c r="O60" s="12">
        <v>-0.1792483105261136</v>
      </c>
      <c r="P60" s="12">
        <v>-1.071481945498683</v>
      </c>
      <c r="Q60" s="12">
        <v>0.0835752818022254</v>
      </c>
      <c r="R60" s="12">
        <v>-0.8730919646379393</v>
      </c>
      <c r="S60" s="12">
        <v>0.0008609917405885976</v>
      </c>
      <c r="T60" s="12">
        <v>0.584565590939043</v>
      </c>
      <c r="U60" s="12">
        <v>-0.0287031772509974</v>
      </c>
      <c r="V60" s="12">
        <v>-0.04132729735340759</v>
      </c>
      <c r="W60" s="12">
        <v>-0.08875210905045741</v>
      </c>
      <c r="X60" s="12">
        <v>-0.03788161181774391</v>
      </c>
      <c r="Y60" s="12">
        <v>0.2166796640113581</v>
      </c>
      <c r="Z60" s="12">
        <v>-0.2002599979726497</v>
      </c>
      <c r="AA60" s="12">
        <v>0.2736536074962194</v>
      </c>
      <c r="AB60" s="12">
        <v>0.09068151201277658</v>
      </c>
      <c r="AC60" s="12">
        <v>0.1608887043288611</v>
      </c>
      <c r="AD60" s="12">
        <v>-0.08200086746422104</v>
      </c>
      <c r="AE60" s="12">
        <v>0.1956435915521727</v>
      </c>
      <c r="AF60" s="12">
        <v>-0.08710876004858427</v>
      </c>
      <c r="AG60" s="12">
        <v>-0.1416029442718357</v>
      </c>
      <c r="AH60" s="12">
        <v>0.08768035732173</v>
      </c>
      <c r="AI60" s="12">
        <v>0.0970771960415816</v>
      </c>
      <c r="AJ60" s="12">
        <v>-0.08589126249059632</v>
      </c>
      <c r="AK60" s="12">
        <v>-0.02675502024957861</v>
      </c>
      <c r="AL60" s="12">
        <v>0.03378420677103081</v>
      </c>
      <c r="AM60" s="12">
        <v>0.07055577453018863</v>
      </c>
      <c r="AN60" s="12">
        <v>0.05889437856353395</v>
      </c>
      <c r="AO60" s="12">
        <v>0.0297135677187052</v>
      </c>
      <c r="AP60" s="12">
        <v>0.005462251483649702</v>
      </c>
      <c r="AQ60" s="12">
        <v>-0.04386112215432666</v>
      </c>
      <c r="AR60" s="12">
        <v>0.004099653221151532</v>
      </c>
      <c r="AS60" s="12">
        <v>-0.01140524186855437</v>
      </c>
      <c r="AT60" s="12">
        <v>-0.02213494347203509</v>
      </c>
      <c r="AU60" s="12">
        <v>-0.01080565478308242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</row>
    <row r="61" spans="2:114">
      <c r="B61" s="16"/>
      <c r="C61" s="17" t="s">
        <v>307</v>
      </c>
      <c r="D61" s="12">
        <v>0.2967022178128074</v>
      </c>
      <c r="E61" s="12">
        <v>-1.026292207916254</v>
      </c>
      <c r="F61" s="12">
        <v>2.70505756596501</v>
      </c>
      <c r="G61" s="12">
        <v>5.346624250612481</v>
      </c>
      <c r="H61" s="12">
        <v>-2.865985548929225</v>
      </c>
      <c r="I61" s="12">
        <v>3.003325375671777</v>
      </c>
      <c r="J61" s="12">
        <v>0.7679440054885572</v>
      </c>
      <c r="K61" s="12">
        <v>-1.316408261816973</v>
      </c>
      <c r="L61" s="12">
        <v>-0.8138855664900805</v>
      </c>
      <c r="M61" s="12">
        <v>0.9411683588848553</v>
      </c>
      <c r="N61" s="12">
        <v>-0.06558135834035082</v>
      </c>
      <c r="O61" s="12">
        <v>0.2060176531653594</v>
      </c>
      <c r="P61" s="12">
        <v>-1.914497181094459</v>
      </c>
      <c r="Q61" s="12">
        <v>-0.2711428343830601</v>
      </c>
      <c r="R61" s="12">
        <v>-1.644277829009987</v>
      </c>
      <c r="S61" s="12">
        <v>-0.5544986222898901</v>
      </c>
      <c r="T61" s="12">
        <v>0.2375369022386175</v>
      </c>
      <c r="U61" s="12">
        <v>0.01838586009970612</v>
      </c>
      <c r="V61" s="12">
        <v>-0.01196637613444298</v>
      </c>
      <c r="W61" s="12">
        <v>-0.5326544717028462</v>
      </c>
      <c r="X61" s="12">
        <v>0.4239251180449753</v>
      </c>
      <c r="Y61" s="12">
        <v>0.4040085865488244</v>
      </c>
      <c r="Z61" s="12">
        <v>-0.2737787475088418</v>
      </c>
      <c r="AA61" s="12">
        <v>-0.4582507598480793</v>
      </c>
      <c r="AB61" s="12">
        <v>0.2068505651553708</v>
      </c>
      <c r="AC61" s="12">
        <v>-0.1623992176117754</v>
      </c>
      <c r="AD61" s="12">
        <v>0.06655977614989735</v>
      </c>
      <c r="AE61" s="12">
        <v>0.0528181502206008</v>
      </c>
      <c r="AF61" s="12">
        <v>0.1052695973775692</v>
      </c>
      <c r="AG61" s="12">
        <v>-0.2218144521416744</v>
      </c>
      <c r="AH61" s="12">
        <v>0.07300364105912145</v>
      </c>
      <c r="AI61" s="12">
        <v>-0.1487506525153833</v>
      </c>
      <c r="AJ61" s="12">
        <v>0.0431490493215905</v>
      </c>
      <c r="AK61" s="12">
        <v>0.06082549603251683</v>
      </c>
      <c r="AL61" s="12">
        <v>0.01308317437917411</v>
      </c>
      <c r="AM61" s="12">
        <v>0.023512995266114</v>
      </c>
      <c r="AN61" s="12">
        <v>-0.04954932315494457</v>
      </c>
      <c r="AO61" s="12">
        <v>-0.0472767533343428</v>
      </c>
      <c r="AP61" s="12">
        <v>-0.0404167788140736</v>
      </c>
      <c r="AQ61" s="12">
        <v>-0.01718082177179791</v>
      </c>
      <c r="AR61" s="12">
        <v>0.006712037893543408</v>
      </c>
      <c r="AS61" s="12">
        <v>-0.005724225715529297</v>
      </c>
      <c r="AT61" s="12">
        <v>-0.0460932435145359</v>
      </c>
      <c r="AU61" s="12">
        <v>-0.01315842444298831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</row>
    <row r="62" spans="2:114">
      <c r="B62" s="16"/>
      <c r="C62" s="17" t="s">
        <v>309</v>
      </c>
      <c r="D62" s="12">
        <v>-0.4065564652306649</v>
      </c>
      <c r="E62" s="12">
        <v>0.7033754977500848</v>
      </c>
      <c r="F62" s="12">
        <v>-3.013506376140647</v>
      </c>
      <c r="G62" s="12">
        <v>-3.525518635249157</v>
      </c>
      <c r="H62" s="12">
        <v>2.871099706089454</v>
      </c>
      <c r="I62" s="12">
        <v>-1.10131435083158</v>
      </c>
      <c r="J62" s="12">
        <v>-1.972927490432144</v>
      </c>
      <c r="K62" s="12">
        <v>0.901143170297547</v>
      </c>
      <c r="L62" s="12">
        <v>0.3389581998636954</v>
      </c>
      <c r="M62" s="12">
        <v>-0.9256141117399386</v>
      </c>
      <c r="N62" s="12">
        <v>1.013236455901133</v>
      </c>
      <c r="O62" s="12">
        <v>-0.4419660437339665</v>
      </c>
      <c r="P62" s="12">
        <v>1.159835719177915</v>
      </c>
      <c r="Q62" s="12">
        <v>-0.3951227551037392</v>
      </c>
      <c r="R62" s="12">
        <v>1.157297245750391</v>
      </c>
      <c r="S62" s="12">
        <v>0.250845179571182</v>
      </c>
      <c r="T62" s="12">
        <v>-0.7821097204819539</v>
      </c>
      <c r="U62" s="12">
        <v>-0.08075355793075577</v>
      </c>
      <c r="V62" s="12">
        <v>0.1525917422806475</v>
      </c>
      <c r="W62" s="12">
        <v>0.302869240264293</v>
      </c>
      <c r="X62" s="12">
        <v>0.1056410504558713</v>
      </c>
      <c r="Y62" s="12">
        <v>-0.5433206881919476</v>
      </c>
      <c r="Z62" s="12">
        <v>0.351183887582302</v>
      </c>
      <c r="AA62" s="12">
        <v>-0.03043636587353</v>
      </c>
      <c r="AB62" s="12">
        <v>-0.2427870533703968</v>
      </c>
      <c r="AC62" s="12">
        <v>-0.06001208955143338</v>
      </c>
      <c r="AD62" s="12">
        <v>-0.01652605083043377</v>
      </c>
      <c r="AE62" s="12">
        <v>0.04402977650131383</v>
      </c>
      <c r="AF62" s="12">
        <v>0.4901894587775382</v>
      </c>
      <c r="AG62" s="12">
        <v>0.005713904008514767</v>
      </c>
      <c r="AH62" s="12">
        <v>-0.09015647810642485</v>
      </c>
      <c r="AI62" s="12">
        <v>-0.08323153383547281</v>
      </c>
      <c r="AJ62" s="12">
        <v>-0.02786080263954722</v>
      </c>
      <c r="AK62" s="12">
        <v>0.09112240126533887</v>
      </c>
      <c r="AL62" s="12">
        <v>0.0484570685004547</v>
      </c>
      <c r="AM62" s="12">
        <v>0.03850669126704287</v>
      </c>
      <c r="AN62" s="12">
        <v>-0.02029571218381369</v>
      </c>
      <c r="AO62" s="12">
        <v>-0.01036470974771083</v>
      </c>
      <c r="AP62" s="12">
        <v>0.01870058469404204</v>
      </c>
      <c r="AQ62" s="12">
        <v>0.05056050965310636</v>
      </c>
      <c r="AR62" s="12">
        <v>0.0002848436251859856</v>
      </c>
      <c r="AS62" s="12">
        <v>0.02220834151340523</v>
      </c>
      <c r="AT62" s="12">
        <v>0.03142315275471278</v>
      </c>
      <c r="AU62" s="12">
        <v>0.01913061538535028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</row>
    <row r="63" spans="2:114">
      <c r="B63" s="16"/>
      <c r="C63" s="17" t="s">
        <v>311</v>
      </c>
      <c r="D63" s="12">
        <v>-0.07330486150008933</v>
      </c>
      <c r="E63" s="12">
        <v>-0.2513606619785619</v>
      </c>
      <c r="F63" s="12">
        <v>-0.1922153249263161</v>
      </c>
      <c r="G63" s="12">
        <v>1.233194957891393</v>
      </c>
      <c r="H63" s="12">
        <v>-0.5181782123126941</v>
      </c>
      <c r="I63" s="12">
        <v>1.309263399943993</v>
      </c>
      <c r="J63" s="12">
        <v>-0.4712860882923715</v>
      </c>
      <c r="K63" s="12">
        <v>-0.1280597804317846</v>
      </c>
      <c r="L63" s="12">
        <v>-0.2324226035708015</v>
      </c>
      <c r="M63" s="12">
        <v>-0.1921825772232057</v>
      </c>
      <c r="N63" s="12">
        <v>0.08742261538684321</v>
      </c>
      <c r="O63" s="12">
        <v>-0.06493707043611086</v>
      </c>
      <c r="P63" s="12">
        <v>-0.6860525529393059</v>
      </c>
      <c r="Q63" s="12">
        <v>-0.1562634360551483</v>
      </c>
      <c r="R63" s="12">
        <v>-0.2574769346109774</v>
      </c>
      <c r="S63" s="12">
        <v>0.3547033090648082</v>
      </c>
      <c r="T63" s="12">
        <v>-0.216865399405434</v>
      </c>
      <c r="U63" s="12">
        <v>-0.0219403713107907</v>
      </c>
      <c r="V63" s="12">
        <v>0.07519489025112082</v>
      </c>
      <c r="W63" s="12">
        <v>0.3052091335428337</v>
      </c>
      <c r="X63" s="12">
        <v>0.1660130094745547</v>
      </c>
      <c r="Y63" s="12">
        <v>0.1934302260436013</v>
      </c>
      <c r="Z63" s="12">
        <v>-0.328197383854066</v>
      </c>
      <c r="AA63" s="12">
        <v>0.04467609614276691</v>
      </c>
      <c r="AB63" s="12">
        <v>-0.04626175484319621</v>
      </c>
      <c r="AC63" s="12">
        <v>-0.02054879259203752</v>
      </c>
      <c r="AD63" s="12">
        <v>-0.1443650873661013</v>
      </c>
      <c r="AE63" s="12">
        <v>-0.06843631597241807</v>
      </c>
      <c r="AF63" s="12">
        <v>0.2917343273054503</v>
      </c>
      <c r="AG63" s="12">
        <v>-0.4424199432614162</v>
      </c>
      <c r="AH63" s="12">
        <v>0.1145363668137082</v>
      </c>
      <c r="AI63" s="12">
        <v>-0.2372015614102999</v>
      </c>
      <c r="AJ63" s="12">
        <v>-0.1346089647582663</v>
      </c>
      <c r="AK63" s="12">
        <v>0.03846834965199147</v>
      </c>
      <c r="AL63" s="12">
        <v>-0.02862567515121095</v>
      </c>
      <c r="AM63" s="12">
        <v>0.01397208505128639</v>
      </c>
      <c r="AN63" s="12">
        <v>-0.01086040679485573</v>
      </c>
      <c r="AO63" s="12">
        <v>-0.002904470738374499</v>
      </c>
      <c r="AP63" s="12">
        <v>0.01366704899092746</v>
      </c>
      <c r="AQ63" s="12">
        <v>-0.02870590424837725</v>
      </c>
      <c r="AR63" s="12">
        <v>0.01611472852094257</v>
      </c>
      <c r="AS63" s="12">
        <v>0.02320999377099835</v>
      </c>
      <c r="AT63" s="12">
        <v>-0.01124017844182093</v>
      </c>
      <c r="AU63" s="12">
        <v>0.004330911596167499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</row>
    <row r="64" spans="2:114">
      <c r="B64" s="16"/>
      <c r="C64" s="17" t="s">
        <v>313</v>
      </c>
      <c r="D64" s="12">
        <v>-0.2843453316137992</v>
      </c>
      <c r="E64" s="12">
        <v>0.4454581999962902</v>
      </c>
      <c r="F64" s="12">
        <v>-1.958256699149426</v>
      </c>
      <c r="G64" s="12">
        <v>-2.369883753077055</v>
      </c>
      <c r="H64" s="12">
        <v>1.481489554582753</v>
      </c>
      <c r="I64" s="12">
        <v>-0.1839571313072395</v>
      </c>
      <c r="J64" s="12">
        <v>-1.213274836749324</v>
      </c>
      <c r="K64" s="12">
        <v>0.6472514267582744</v>
      </c>
      <c r="L64" s="12">
        <v>0.4786368521451252</v>
      </c>
      <c r="M64" s="12">
        <v>-0.742050562180973</v>
      </c>
      <c r="N64" s="12">
        <v>-0.01730394463318741</v>
      </c>
      <c r="O64" s="12">
        <v>-0.3538156032956029</v>
      </c>
      <c r="P64" s="12">
        <v>0.4491230219199452</v>
      </c>
      <c r="Q64" s="12">
        <v>-0.3485855757508726</v>
      </c>
      <c r="R64" s="12">
        <v>0.8979245420171093</v>
      </c>
      <c r="S64" s="12">
        <v>0.4743015387211034</v>
      </c>
      <c r="T64" s="12">
        <v>-0.5715987962495049</v>
      </c>
      <c r="U64" s="12">
        <v>0.1906230430072697</v>
      </c>
      <c r="V64" s="12">
        <v>0.003672928726591886</v>
      </c>
      <c r="W64" s="12">
        <v>0.5933113346195671</v>
      </c>
      <c r="X64" s="12">
        <v>0.05539338561319536</v>
      </c>
      <c r="Y64" s="12">
        <v>0.3725174573594377</v>
      </c>
      <c r="Z64" s="12">
        <v>-0.2990164430282791</v>
      </c>
      <c r="AA64" s="12">
        <v>-0.3141994100356801</v>
      </c>
      <c r="AB64" s="12">
        <v>-0.1360650897922822</v>
      </c>
      <c r="AC64" s="12">
        <v>-0.03897077065336203</v>
      </c>
      <c r="AD64" s="12">
        <v>-0.2493775611891088</v>
      </c>
      <c r="AE64" s="12">
        <v>-0.07704779064102928</v>
      </c>
      <c r="AF64" s="12">
        <v>0.0618592403469522</v>
      </c>
      <c r="AG64" s="12">
        <v>0.3665706257728041</v>
      </c>
      <c r="AH64" s="12">
        <v>0.1736835307956509</v>
      </c>
      <c r="AI64" s="12">
        <v>-0.04861610371225369</v>
      </c>
      <c r="AJ64" s="12">
        <v>-0.04436539689154464</v>
      </c>
      <c r="AK64" s="12">
        <v>-0.02549971408613182</v>
      </c>
      <c r="AL64" s="12">
        <v>-0.08816837263826544</v>
      </c>
      <c r="AM64" s="12">
        <v>-0.1483377965566057</v>
      </c>
      <c r="AN64" s="12">
        <v>-0.01847046268635386</v>
      </c>
      <c r="AO64" s="12">
        <v>-0.04895039301834228</v>
      </c>
      <c r="AP64" s="12">
        <v>0.04394740380143351</v>
      </c>
      <c r="AQ64" s="12">
        <v>-0.0154234260385114</v>
      </c>
      <c r="AR64" s="12">
        <v>0.0337851870125819</v>
      </c>
      <c r="AS64" s="12">
        <v>0.01038308570757002</v>
      </c>
      <c r="AT64" s="12">
        <v>0.01999424457332179</v>
      </c>
      <c r="AU64" s="12">
        <v>0.01356638260157832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</row>
    <row r="65" spans="2:114">
      <c r="B65" s="16"/>
      <c r="C65" s="17" t="s">
        <v>315</v>
      </c>
      <c r="D65" s="12">
        <v>-0.3998022911768873</v>
      </c>
      <c r="E65" s="12">
        <v>0.3193561813511605</v>
      </c>
      <c r="F65" s="12">
        <v>-2.280494751657281</v>
      </c>
      <c r="G65" s="12">
        <v>-2.234918257311582</v>
      </c>
      <c r="H65" s="12">
        <v>2.58348891300553</v>
      </c>
      <c r="I65" s="12">
        <v>-0.3679104053303155</v>
      </c>
      <c r="J65" s="12">
        <v>-0.08782008185189542</v>
      </c>
      <c r="K65" s="12">
        <v>0.6075002217789772</v>
      </c>
      <c r="L65" s="12">
        <v>0.609543299700704</v>
      </c>
      <c r="M65" s="12">
        <v>0.05118308894903548</v>
      </c>
      <c r="N65" s="12">
        <v>0.0708012777246237</v>
      </c>
      <c r="O65" s="12">
        <v>-0.203528383858296</v>
      </c>
      <c r="P65" s="12">
        <v>1.425837025333422</v>
      </c>
      <c r="Q65" s="12">
        <v>-0.3718373743131509</v>
      </c>
      <c r="R65" s="12">
        <v>0.8932685391974196</v>
      </c>
      <c r="S65" s="12">
        <v>-0.2722845586356716</v>
      </c>
      <c r="T65" s="12">
        <v>-0.7051566422986065</v>
      </c>
      <c r="U65" s="12">
        <v>0.1585777704768328</v>
      </c>
      <c r="V65" s="12">
        <v>-0.03571066608267129</v>
      </c>
      <c r="W65" s="12">
        <v>-0.111215394499233</v>
      </c>
      <c r="X65" s="12">
        <v>0.2211046755819311</v>
      </c>
      <c r="Y65" s="12">
        <v>-0.3482078516471073</v>
      </c>
      <c r="Z65" s="12">
        <v>0.234133076819957</v>
      </c>
      <c r="AA65" s="12">
        <v>-0.1518736048660774</v>
      </c>
      <c r="AB65" s="12">
        <v>-0.03479127940393931</v>
      </c>
      <c r="AC65" s="12">
        <v>0.3779717701014326</v>
      </c>
      <c r="AD65" s="12">
        <v>0.04656408963359762</v>
      </c>
      <c r="AE65" s="12">
        <v>-0.1136875934643626</v>
      </c>
      <c r="AF65" s="12">
        <v>0.04593200977968696</v>
      </c>
      <c r="AG65" s="12">
        <v>0.1094811737518355</v>
      </c>
      <c r="AH65" s="12">
        <v>0.2737553223144787</v>
      </c>
      <c r="AI65" s="12">
        <v>0.1412400147755483</v>
      </c>
      <c r="AJ65" s="12">
        <v>-0.09612384370297446</v>
      </c>
      <c r="AK65" s="12">
        <v>-0.1501706249734523</v>
      </c>
      <c r="AL65" s="12">
        <v>0.06122005556293406</v>
      </c>
      <c r="AM65" s="12">
        <v>-0.06378045387262202</v>
      </c>
      <c r="AN65" s="12">
        <v>-0.02289133326689106</v>
      </c>
      <c r="AO65" s="12">
        <v>-0.03977810905768504</v>
      </c>
      <c r="AP65" s="12">
        <v>-0.004005943368966778</v>
      </c>
      <c r="AQ65" s="12">
        <v>0.07298062973383039</v>
      </c>
      <c r="AR65" s="12">
        <v>-0.008318354457173063</v>
      </c>
      <c r="AS65" s="12">
        <v>-0.007783127677949172</v>
      </c>
      <c r="AT65" s="12">
        <v>0.01410871383353574</v>
      </c>
      <c r="AU65" s="12">
        <v>0.01797462048170069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</row>
    <row r="66" spans="2:114">
      <c r="B66" s="16"/>
      <c r="C66" s="17" t="s">
        <v>317</v>
      </c>
      <c r="D66" s="12">
        <v>0.5579114300126321</v>
      </c>
      <c r="E66" s="12">
        <v>-0.3957764461062125</v>
      </c>
      <c r="F66" s="12">
        <v>3.253660159758771</v>
      </c>
      <c r="G66" s="12">
        <v>2.445565180894709</v>
      </c>
      <c r="H66" s="12">
        <v>-2.746543553561496</v>
      </c>
      <c r="I66" s="12">
        <v>0.05782548261096201</v>
      </c>
      <c r="J66" s="12">
        <v>0.6351661680486539</v>
      </c>
      <c r="K66" s="12">
        <v>-0.8378208922225328</v>
      </c>
      <c r="L66" s="12">
        <v>-0.7663438965868182</v>
      </c>
      <c r="M66" s="12">
        <v>0.3956366950761623</v>
      </c>
      <c r="N66" s="12">
        <v>-0.05290234732979467</v>
      </c>
      <c r="O66" s="12">
        <v>0.1241543930789449</v>
      </c>
      <c r="P66" s="12">
        <v>-1.38348950071019</v>
      </c>
      <c r="Q66" s="12">
        <v>0.5511165411515485</v>
      </c>
      <c r="R66" s="12">
        <v>-0.7868628494756625</v>
      </c>
      <c r="S66" s="12">
        <v>-0.1901214877112545</v>
      </c>
      <c r="T66" s="12">
        <v>1.045441483902352</v>
      </c>
      <c r="U66" s="12">
        <v>-0.2617440865250156</v>
      </c>
      <c r="V66" s="12">
        <v>-0.2368896052463608</v>
      </c>
      <c r="W66" s="12">
        <v>-0.1144065670434726</v>
      </c>
      <c r="X66" s="12">
        <v>-0.321575653973507</v>
      </c>
      <c r="Y66" s="12">
        <v>0.2217233918143255</v>
      </c>
      <c r="Z66" s="12">
        <v>0.2838711051430019</v>
      </c>
      <c r="AA66" s="12">
        <v>-0.005666759630352512</v>
      </c>
      <c r="AB66" s="12">
        <v>-0.09532012011363504</v>
      </c>
      <c r="AC66" s="12">
        <v>0.01849728068851252</v>
      </c>
      <c r="AD66" s="12">
        <v>0.05815015766481432</v>
      </c>
      <c r="AE66" s="12">
        <v>0.1956512084353763</v>
      </c>
      <c r="AF66" s="12">
        <v>0.2187665905800347</v>
      </c>
      <c r="AG66" s="12">
        <v>-0.103214087540365</v>
      </c>
      <c r="AH66" s="12">
        <v>0.5004034521527559</v>
      </c>
      <c r="AI66" s="12">
        <v>0.1714732230207171</v>
      </c>
      <c r="AJ66" s="12">
        <v>0.07573755043555427</v>
      </c>
      <c r="AK66" s="12">
        <v>0.1466663699579313</v>
      </c>
      <c r="AL66" s="12">
        <v>0.1139463081760797</v>
      </c>
      <c r="AM66" s="12">
        <v>0.0392634805882509</v>
      </c>
      <c r="AN66" s="12">
        <v>0.1811189465056951</v>
      </c>
      <c r="AO66" s="12">
        <v>-0.05804007266455656</v>
      </c>
      <c r="AP66" s="12">
        <v>0.003341069496834714</v>
      </c>
      <c r="AQ66" s="12">
        <v>-0.04923697092929107</v>
      </c>
      <c r="AR66" s="12">
        <v>0.01325647157319834</v>
      </c>
      <c r="AS66" s="12">
        <v>-0.01713934685814567</v>
      </c>
      <c r="AT66" s="12">
        <v>-0.01777523233235922</v>
      </c>
      <c r="AU66" s="12">
        <v>-0.02613238135624519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</row>
    <row r="67" spans="2:114">
      <c r="B67" s="16"/>
      <c r="C67" s="17" t="s">
        <v>319</v>
      </c>
      <c r="D67" s="12">
        <v>0.3197591801031414</v>
      </c>
      <c r="E67" s="12">
        <v>-0.8533690551564402</v>
      </c>
      <c r="F67" s="12">
        <v>2.398646332453336</v>
      </c>
      <c r="G67" s="12">
        <v>4.514138999271536</v>
      </c>
      <c r="H67" s="12">
        <v>-2.434111144392522</v>
      </c>
      <c r="I67" s="12">
        <v>2.944263377046628</v>
      </c>
      <c r="J67" s="12">
        <v>-0.8975130518607165</v>
      </c>
      <c r="K67" s="12">
        <v>-0.9698333710529567</v>
      </c>
      <c r="L67" s="12">
        <v>-0.7492162108115225</v>
      </c>
      <c r="M67" s="12">
        <v>0.2898170734010502</v>
      </c>
      <c r="N67" s="12">
        <v>0.5059988911698678</v>
      </c>
      <c r="O67" s="12">
        <v>-0.11745027640168</v>
      </c>
      <c r="P67" s="12">
        <v>-1.669831531243215</v>
      </c>
      <c r="Q67" s="12">
        <v>-0.4341256448126886</v>
      </c>
      <c r="R67" s="12">
        <v>-1.131227366491487</v>
      </c>
      <c r="S67" s="12">
        <v>-0.5372746790761304</v>
      </c>
      <c r="T67" s="12">
        <v>0.3170652330572795</v>
      </c>
      <c r="U67" s="12">
        <v>-0.00360381692192567</v>
      </c>
      <c r="V67" s="12">
        <v>-0.03241708331854536</v>
      </c>
      <c r="W67" s="12">
        <v>-0.453907038451038</v>
      </c>
      <c r="X67" s="12">
        <v>0.3263050443983209</v>
      </c>
      <c r="Y67" s="12">
        <v>0.4349292363980655</v>
      </c>
      <c r="Z67" s="12">
        <v>-0.1498426251282591</v>
      </c>
      <c r="AA67" s="12">
        <v>-0.4213179742205667</v>
      </c>
      <c r="AB67" s="12">
        <v>0.07248912923194106</v>
      </c>
      <c r="AC67" s="12">
        <v>-0.2052314270523355</v>
      </c>
      <c r="AD67" s="12">
        <v>0.1059232441635842</v>
      </c>
      <c r="AE67" s="12">
        <v>0.004485385018027829</v>
      </c>
      <c r="AF67" s="12">
        <v>0.1267548682764493</v>
      </c>
      <c r="AG67" s="12">
        <v>0.4321212533311745</v>
      </c>
      <c r="AH67" s="12">
        <v>-0.03823731772722853</v>
      </c>
      <c r="AI67" s="12">
        <v>-0.2308312856087131</v>
      </c>
      <c r="AJ67" s="12">
        <v>0.3216263788099718</v>
      </c>
      <c r="AK67" s="12">
        <v>-0.05146709626144503</v>
      </c>
      <c r="AL67" s="12">
        <v>0.08112708454263906</v>
      </c>
      <c r="AM67" s="12">
        <v>-0.1055225943327303</v>
      </c>
      <c r="AN67" s="12">
        <v>0.0009298172789177361</v>
      </c>
      <c r="AO67" s="12">
        <v>-0.04263649504665432</v>
      </c>
      <c r="AP67" s="12">
        <v>0.03849240839115824</v>
      </c>
      <c r="AQ67" s="12">
        <v>-0.01464290188014062</v>
      </c>
      <c r="AR67" s="12">
        <v>0.01069662617808385</v>
      </c>
      <c r="AS67" s="12">
        <v>-0.006373443043343477</v>
      </c>
      <c r="AT67" s="12">
        <v>-0.03669411722221043</v>
      </c>
      <c r="AU67" s="12">
        <v>-0.01467550227044618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</row>
    <row r="68" spans="2:114">
      <c r="B68" s="16"/>
      <c r="C68" s="17" t="s">
        <v>321</v>
      </c>
      <c r="D68" s="12">
        <v>-0.003664683682878453</v>
      </c>
      <c r="E68" s="12">
        <v>-0.1214847892262769</v>
      </c>
      <c r="F68" s="12">
        <v>0.03355963294932229</v>
      </c>
      <c r="G68" s="12">
        <v>0.77432527765543</v>
      </c>
      <c r="H68" s="12">
        <v>-0.2711881793819067</v>
      </c>
      <c r="I68" s="12">
        <v>0.237900522383409</v>
      </c>
      <c r="J68" s="12">
        <v>0.2949507593605635</v>
      </c>
      <c r="K68" s="12">
        <v>-0.154875742594725</v>
      </c>
      <c r="L68" s="12">
        <v>-0.2282124890248157</v>
      </c>
      <c r="M68" s="12">
        <v>0.01579347266516031</v>
      </c>
      <c r="N68" s="12">
        <v>0.1937797660165913</v>
      </c>
      <c r="O68" s="12">
        <v>0.07892737057604683</v>
      </c>
      <c r="P68" s="12">
        <v>-0.2413873311492171</v>
      </c>
      <c r="Q68" s="12">
        <v>-0.08162345007752306</v>
      </c>
      <c r="R68" s="12">
        <v>-0.3291264311190082</v>
      </c>
      <c r="S68" s="12">
        <v>0.02078402047540597</v>
      </c>
      <c r="T68" s="12">
        <v>-0.187530010577303</v>
      </c>
      <c r="U68" s="12">
        <v>0.02675904992783349</v>
      </c>
      <c r="V68" s="12">
        <v>0.08758881390363221</v>
      </c>
      <c r="W68" s="12">
        <v>-0.04144877181950719</v>
      </c>
      <c r="X68" s="12">
        <v>0.1629629428384969</v>
      </c>
      <c r="Y68" s="12">
        <v>0.04541396333948493</v>
      </c>
      <c r="Z68" s="12">
        <v>-0.01547719487258107</v>
      </c>
      <c r="AA68" s="12">
        <v>0.303715612564192</v>
      </c>
      <c r="AB68" s="12">
        <v>0.09549040606178109</v>
      </c>
      <c r="AC68" s="12">
        <v>0.05513878115443926</v>
      </c>
      <c r="AD68" s="12">
        <v>0.01721762054115585</v>
      </c>
      <c r="AE68" s="12">
        <v>-0.08022248594559167</v>
      </c>
      <c r="AF68" s="12">
        <v>-0.0731476918426632</v>
      </c>
      <c r="AG68" s="12">
        <v>0.137938839965292</v>
      </c>
      <c r="AH68" s="12">
        <v>0.5639959026191698</v>
      </c>
      <c r="AI68" s="12">
        <v>0.2597172422170329</v>
      </c>
      <c r="AJ68" s="12">
        <v>-0.1012049690029462</v>
      </c>
      <c r="AK68" s="12">
        <v>0.01466703050100753</v>
      </c>
      <c r="AL68" s="12">
        <v>-0.2206159937354847</v>
      </c>
      <c r="AM68" s="12">
        <v>0.1887575412416387</v>
      </c>
      <c r="AN68" s="12">
        <v>-0.07347380061479254</v>
      </c>
      <c r="AO68" s="12">
        <v>-0.06135615674818247</v>
      </c>
      <c r="AP68" s="12">
        <v>0.01321520792654042</v>
      </c>
      <c r="AQ68" s="12">
        <v>-0.06097273552439419</v>
      </c>
      <c r="AR68" s="12">
        <v>-0.02817868523865982</v>
      </c>
      <c r="AS68" s="12">
        <v>0.02232139481449904</v>
      </c>
      <c r="AT68" s="12">
        <v>-0.005421430680541316</v>
      </c>
      <c r="AU68" s="12">
        <v>0.0005769945179531842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</row>
    <row r="69" spans="2:114">
      <c r="B69" s="16"/>
      <c r="C69" s="17" t="s">
        <v>323</v>
      </c>
      <c r="D69" s="12">
        <v>0.1129815306614021</v>
      </c>
      <c r="E69" s="12">
        <v>-0.418800392039454</v>
      </c>
      <c r="F69" s="12">
        <v>1.046199484633736</v>
      </c>
      <c r="G69" s="12">
        <v>1.950078419725088</v>
      </c>
      <c r="H69" s="12">
        <v>-1.474950282307862</v>
      </c>
      <c r="I69" s="12">
        <v>0.3086146389540975</v>
      </c>
      <c r="J69" s="12">
        <v>1.896592980913233</v>
      </c>
      <c r="K69" s="12">
        <v>-0.1273212492198643</v>
      </c>
      <c r="L69" s="12">
        <v>-0.2526950585824091</v>
      </c>
      <c r="M69" s="12">
        <v>0.2179720486944602</v>
      </c>
      <c r="N69" s="12">
        <v>-0.3443125137318349</v>
      </c>
      <c r="O69" s="12">
        <v>0.2571479127095322</v>
      </c>
      <c r="P69" s="12">
        <v>-0.3596523854126655</v>
      </c>
      <c r="Q69" s="12">
        <v>0.5503275093715915</v>
      </c>
      <c r="R69" s="12">
        <v>-0.7651824627057833</v>
      </c>
      <c r="S69" s="12">
        <v>0.1166286965302267</v>
      </c>
      <c r="T69" s="12">
        <v>0.3698973816997809</v>
      </c>
      <c r="U69" s="12">
        <v>-0.1342675592476724</v>
      </c>
      <c r="V69" s="12">
        <v>-0.02009534790417229</v>
      </c>
      <c r="W69" s="12">
        <v>-0.1582411512366545</v>
      </c>
      <c r="X69" s="12">
        <v>-0.1303284729742145</v>
      </c>
      <c r="Y69" s="12">
        <v>-0.1478210831359888</v>
      </c>
      <c r="Z69" s="12">
        <v>-0.2666848929153963</v>
      </c>
      <c r="AA69" s="12">
        <v>0.4599087602637021</v>
      </c>
      <c r="AB69" s="12">
        <v>0.270842494130048</v>
      </c>
      <c r="AC69" s="12">
        <v>0.2762899765213618</v>
      </c>
      <c r="AD69" s="12">
        <v>-0.01134752746986109</v>
      </c>
      <c r="AE69" s="12">
        <v>-0.0754033444071841</v>
      </c>
      <c r="AF69" s="12">
        <v>0.06541487867958697</v>
      </c>
      <c r="AG69" s="12">
        <v>0.3112226573565334</v>
      </c>
      <c r="AH69" s="12">
        <v>-0.1604251298409725</v>
      </c>
      <c r="AI69" s="12">
        <v>0.2506831133398358</v>
      </c>
      <c r="AJ69" s="12">
        <v>-0.08928396971298129</v>
      </c>
      <c r="AK69" s="12">
        <v>-0.04943520821999534</v>
      </c>
      <c r="AL69" s="12">
        <v>0.4223352472436661</v>
      </c>
      <c r="AM69" s="12">
        <v>0.1390567660100145</v>
      </c>
      <c r="AN69" s="12">
        <v>-0.03982665867091887</v>
      </c>
      <c r="AO69" s="12">
        <v>0.06605950147873597</v>
      </c>
      <c r="AP69" s="12">
        <v>0.01667762338973978</v>
      </c>
      <c r="AQ69" s="12">
        <v>0.01266206112676435</v>
      </c>
      <c r="AR69" s="12">
        <v>-0.04857978339387591</v>
      </c>
      <c r="AS69" s="12">
        <v>0.02353129897861307</v>
      </c>
      <c r="AT69" s="12">
        <v>-0.01707930280390327</v>
      </c>
      <c r="AU69" s="12">
        <v>-0.004628413540329056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</row>
    <row r="70" spans="2:114">
      <c r="B70" s="16"/>
      <c r="C70" s="17" t="s">
        <v>325</v>
      </c>
      <c r="D70" s="12">
        <v>-0.27394221327445</v>
      </c>
      <c r="E70" s="12">
        <v>0.6050470654503427</v>
      </c>
      <c r="F70" s="12">
        <v>-2.102325724055381</v>
      </c>
      <c r="G70" s="12">
        <v>-3.403883736397689</v>
      </c>
      <c r="H70" s="12">
        <v>2.484792702861524</v>
      </c>
      <c r="I70" s="12">
        <v>-1.465846245004701</v>
      </c>
      <c r="J70" s="12">
        <v>-0.394006369468818</v>
      </c>
      <c r="K70" s="12">
        <v>0.6829757918190604</v>
      </c>
      <c r="L70" s="12">
        <v>0.7580135881363567</v>
      </c>
      <c r="M70" s="12">
        <v>-0.1537559314003308</v>
      </c>
      <c r="N70" s="12">
        <v>-0.1788741131206445</v>
      </c>
      <c r="O70" s="12">
        <v>-0.02505214321737984</v>
      </c>
      <c r="P70" s="12">
        <v>1.410274780652987</v>
      </c>
      <c r="Q70" s="12">
        <v>-0.2441447061968184</v>
      </c>
      <c r="R70" s="12">
        <v>1.166766432194019</v>
      </c>
      <c r="S70" s="12">
        <v>0.1045631872925819</v>
      </c>
      <c r="T70" s="12">
        <v>-0.7605792033551875</v>
      </c>
      <c r="U70" s="12">
        <v>0.09937160004931843</v>
      </c>
      <c r="V70" s="12">
        <v>0.04064296154716391</v>
      </c>
      <c r="W70" s="12">
        <v>0.3047947346424093</v>
      </c>
      <c r="X70" s="12">
        <v>-0.006474024411623825</v>
      </c>
      <c r="Y70" s="12">
        <v>-0.2139659448728282</v>
      </c>
      <c r="Z70" s="12">
        <v>0.2100336206460215</v>
      </c>
      <c r="AA70" s="12">
        <v>0.07039637337592926</v>
      </c>
      <c r="AB70" s="12">
        <v>-0.1747970011160304</v>
      </c>
      <c r="AC70" s="12">
        <v>0.0498913484978241</v>
      </c>
      <c r="AD70" s="12">
        <v>-0.06971063342047081</v>
      </c>
      <c r="AE70" s="12">
        <v>-0.050115545440818</v>
      </c>
      <c r="AF70" s="12">
        <v>0.02580597201286373</v>
      </c>
      <c r="AG70" s="12">
        <v>0.02111845043534274</v>
      </c>
      <c r="AH70" s="12">
        <v>0.2093542937657235</v>
      </c>
      <c r="AI70" s="12">
        <v>-0.0742395696064669</v>
      </c>
      <c r="AJ70" s="12">
        <v>0.2585434591085622</v>
      </c>
      <c r="AK70" s="12">
        <v>0.4613277594486715</v>
      </c>
      <c r="AL70" s="12">
        <v>0.3123021983823284</v>
      </c>
      <c r="AM70" s="12">
        <v>-0.06898521829396113</v>
      </c>
      <c r="AN70" s="12">
        <v>-0.1832915580361126</v>
      </c>
      <c r="AO70" s="12">
        <v>-0.02119722373280431</v>
      </c>
      <c r="AP70" s="12">
        <v>0.0203335530949329</v>
      </c>
      <c r="AQ70" s="12">
        <v>0.03036783850183066</v>
      </c>
      <c r="AR70" s="12">
        <v>0.009628051147218613</v>
      </c>
      <c r="AS70" s="12">
        <v>0.0382426161662754</v>
      </c>
      <c r="AT70" s="12">
        <v>0.02649916196439535</v>
      </c>
      <c r="AU70" s="12">
        <v>0.0136548613369434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</row>
    <row r="71" spans="2:114">
      <c r="B71" s="16"/>
      <c r="C71" s="17" t="s">
        <v>327</v>
      </c>
      <c r="D71" s="12">
        <v>-0.2940161689359498</v>
      </c>
      <c r="E71" s="12">
        <v>0.4080493931921597</v>
      </c>
      <c r="F71" s="12">
        <v>-1.883214122775945</v>
      </c>
      <c r="G71" s="12">
        <v>-1.952351805838685</v>
      </c>
      <c r="H71" s="12">
        <v>1.882514131190715</v>
      </c>
      <c r="I71" s="12">
        <v>-0.3740331708484798</v>
      </c>
      <c r="J71" s="12">
        <v>-1.462370460852094</v>
      </c>
      <c r="K71" s="12">
        <v>0.4626610020590697</v>
      </c>
      <c r="L71" s="12">
        <v>0.3056706925888483</v>
      </c>
      <c r="M71" s="12">
        <v>-0.4705121037534324</v>
      </c>
      <c r="N71" s="12">
        <v>0.5799712823767796</v>
      </c>
      <c r="O71" s="12">
        <v>-0.2544491357573878</v>
      </c>
      <c r="P71" s="12">
        <v>0.6518208871535851</v>
      </c>
      <c r="Q71" s="12">
        <v>-0.40215841082764</v>
      </c>
      <c r="R71" s="12">
        <v>0.5458931743445737</v>
      </c>
      <c r="S71" s="12">
        <v>0.0002547288860013549</v>
      </c>
      <c r="T71" s="12">
        <v>-0.3647293721212828</v>
      </c>
      <c r="U71" s="12">
        <v>0.06134906853648295</v>
      </c>
      <c r="V71" s="12">
        <v>0.115190708734897</v>
      </c>
      <c r="W71" s="12">
        <v>0.08060261075961307</v>
      </c>
      <c r="X71" s="12">
        <v>0.1385286041449555</v>
      </c>
      <c r="Y71" s="12">
        <v>-0.1696366094550414</v>
      </c>
      <c r="Z71" s="12">
        <v>0.1154846306257747</v>
      </c>
      <c r="AA71" s="12">
        <v>-0.207944135830424</v>
      </c>
      <c r="AB71" s="12">
        <v>-0.1115682972244664</v>
      </c>
      <c r="AC71" s="12">
        <v>-0.1603754802605385</v>
      </c>
      <c r="AD71" s="12">
        <v>0.007379768446631382</v>
      </c>
      <c r="AE71" s="12">
        <v>0.01247835363856585</v>
      </c>
      <c r="AF71" s="12">
        <v>-0.02085122586684485</v>
      </c>
      <c r="AG71" s="12">
        <v>-0.187920315106356</v>
      </c>
      <c r="AH71" s="12">
        <v>-0.04979960002854984</v>
      </c>
      <c r="AI71" s="12">
        <v>0.06497065088680778</v>
      </c>
      <c r="AJ71" s="12">
        <v>-0.3604425459065649</v>
      </c>
      <c r="AK71" s="12">
        <v>0.4739712386178556</v>
      </c>
      <c r="AL71" s="12">
        <v>-0.01772220678789778</v>
      </c>
      <c r="AM71" s="12">
        <v>-0.04792888161795572</v>
      </c>
      <c r="AN71" s="12">
        <v>0.01820895704919199</v>
      </c>
      <c r="AO71" s="12">
        <v>-0.03126810147151316</v>
      </c>
      <c r="AP71" s="12">
        <v>-0.03826156826507265</v>
      </c>
      <c r="AQ71" s="12">
        <v>0.06563767671423834</v>
      </c>
      <c r="AR71" s="12">
        <v>-0.003166481409854656</v>
      </c>
      <c r="AS71" s="12">
        <v>-0.02644572058667172</v>
      </c>
      <c r="AT71" s="12">
        <v>0.01766395404870407</v>
      </c>
      <c r="AU71" s="12">
        <v>0.01283057718913224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</row>
    <row r="72" spans="2:114">
      <c r="B72" s="16"/>
      <c r="C72" s="17" t="s">
        <v>329</v>
      </c>
      <c r="D72" s="12">
        <v>0.0993882188419874</v>
      </c>
      <c r="E72" s="12">
        <v>-0.5864476930062379</v>
      </c>
      <c r="F72" s="12">
        <v>1.157823507164499</v>
      </c>
      <c r="G72" s="12">
        <v>3.332653150194552</v>
      </c>
      <c r="H72" s="12">
        <v>-1.913152467399053</v>
      </c>
      <c r="I72" s="12">
        <v>1.740771708668016</v>
      </c>
      <c r="J72" s="12">
        <v>0.4144318681393383</v>
      </c>
      <c r="K72" s="12">
        <v>-0.5204959070878132</v>
      </c>
      <c r="L72" s="12">
        <v>-0.8450813036231455</v>
      </c>
      <c r="M72" s="12">
        <v>0.2490307897266958</v>
      </c>
      <c r="N72" s="12">
        <v>0.00110467001769943</v>
      </c>
      <c r="O72" s="12">
        <v>0.1442233025651951</v>
      </c>
      <c r="P72" s="12">
        <v>-1.222280836197871</v>
      </c>
      <c r="Q72" s="12">
        <v>-0.09970195194891518</v>
      </c>
      <c r="R72" s="12">
        <v>-1.115485991042526</v>
      </c>
      <c r="S72" s="12">
        <v>-0.003344371245680209</v>
      </c>
      <c r="T72" s="12">
        <v>0.2963289456527824</v>
      </c>
      <c r="U72" s="12">
        <v>-0.01185982168703375</v>
      </c>
      <c r="V72" s="12">
        <v>-0.01192559614966776</v>
      </c>
      <c r="W72" s="12">
        <v>-0.272110191463462</v>
      </c>
      <c r="X72" s="12">
        <v>0.3017718876340909</v>
      </c>
      <c r="Y72" s="12">
        <v>0.3955568172151119</v>
      </c>
      <c r="Z72" s="12">
        <v>-0.144105242150824</v>
      </c>
      <c r="AA72" s="12">
        <v>-0.01354941519245547</v>
      </c>
      <c r="AB72" s="12">
        <v>0.2606283627027047</v>
      </c>
      <c r="AC72" s="12">
        <v>0.02486561886419706</v>
      </c>
      <c r="AD72" s="12">
        <v>0.03939685007819788</v>
      </c>
      <c r="AE72" s="12">
        <v>-0.05729208172562988</v>
      </c>
      <c r="AF72" s="12">
        <v>0.1102555843145177</v>
      </c>
      <c r="AG72" s="12">
        <v>0.332902182187839</v>
      </c>
      <c r="AH72" s="12">
        <v>0.07088762697395169</v>
      </c>
      <c r="AI72" s="12">
        <v>0.09560508314055031</v>
      </c>
      <c r="AJ72" s="12">
        <v>-0.1880696499610144</v>
      </c>
      <c r="AK72" s="12">
        <v>0.07428498916917532</v>
      </c>
      <c r="AL72" s="12">
        <v>-0.01090816337799561</v>
      </c>
      <c r="AM72" s="12">
        <v>-0.1726083560189648</v>
      </c>
      <c r="AN72" s="12">
        <v>0.1694008907524328</v>
      </c>
      <c r="AO72" s="12">
        <v>-0.1250056134258704</v>
      </c>
      <c r="AP72" s="12">
        <v>0.04033413190089381</v>
      </c>
      <c r="AQ72" s="12">
        <v>0.06159877617351533</v>
      </c>
      <c r="AR72" s="12">
        <v>0.003081479146392512</v>
      </c>
      <c r="AS72" s="12">
        <v>-0.02429034108159483</v>
      </c>
      <c r="AT72" s="12">
        <v>-0.02422727088577452</v>
      </c>
      <c r="AU72" s="12">
        <v>-0.004621365455101421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</row>
    <row r="73" spans="2:114">
      <c r="B73" s="16"/>
      <c r="C73" s="17" t="s">
        <v>331</v>
      </c>
      <c r="D73" s="12">
        <v>-0.003470154037482349</v>
      </c>
      <c r="E73" s="12">
        <v>-0.04021551270096314</v>
      </c>
      <c r="F73" s="12">
        <v>0.03399431156643348</v>
      </c>
      <c r="G73" s="12">
        <v>0.1541319723548071</v>
      </c>
      <c r="H73" s="12">
        <v>0.0889496632870584</v>
      </c>
      <c r="I73" s="12">
        <v>1.067969834077807</v>
      </c>
      <c r="J73" s="12">
        <v>-1.535804628247062</v>
      </c>
      <c r="K73" s="12">
        <v>-0.1864540496676443</v>
      </c>
      <c r="L73" s="12">
        <v>0.2251704197270045</v>
      </c>
      <c r="M73" s="12">
        <v>-0.2211454294038929</v>
      </c>
      <c r="N73" s="12">
        <v>0.3482446471466968</v>
      </c>
      <c r="O73" s="12">
        <v>-0.3054217879654385</v>
      </c>
      <c r="P73" s="12">
        <v>-0.2802885942397682</v>
      </c>
      <c r="Q73" s="12">
        <v>-0.4768495386742421</v>
      </c>
      <c r="R73" s="12">
        <v>0.2121589975677428</v>
      </c>
      <c r="S73" s="12">
        <v>-0.160975724914394</v>
      </c>
      <c r="T73" s="12">
        <v>-0.02398956009061255</v>
      </c>
      <c r="U73" s="12">
        <v>0.07942973822568375</v>
      </c>
      <c r="V73" s="12">
        <v>0.1046927129997518</v>
      </c>
      <c r="W73" s="12">
        <v>-0.03049383637950267</v>
      </c>
      <c r="X73" s="12">
        <v>0.2514158837831886</v>
      </c>
      <c r="Y73" s="12">
        <v>0.2876084340326772</v>
      </c>
      <c r="Z73" s="12">
        <v>-0.0475095207843576</v>
      </c>
      <c r="AA73" s="12">
        <v>-0.4717618642665346</v>
      </c>
      <c r="AB73" s="12">
        <v>-0.06617610428334332</v>
      </c>
      <c r="AC73" s="12">
        <v>-0.4037771040766313</v>
      </c>
      <c r="AD73" s="12">
        <v>0.003939756077136577</v>
      </c>
      <c r="AE73" s="12">
        <v>0.03716148163193542</v>
      </c>
      <c r="AF73" s="12">
        <v>-0.02247549706065777</v>
      </c>
      <c r="AG73" s="12">
        <v>0.04116595513866907</v>
      </c>
      <c r="AH73" s="12">
        <v>-0.1771130583736912</v>
      </c>
      <c r="AI73" s="12">
        <v>0.01254998533929116</v>
      </c>
      <c r="AJ73" s="12">
        <v>-0.1237625922641017</v>
      </c>
      <c r="AK73" s="12">
        <v>-0.03719080179938265</v>
      </c>
      <c r="AL73" s="12">
        <v>0.1810758425045012</v>
      </c>
      <c r="AM73" s="12">
        <v>0.4469416019247384</v>
      </c>
      <c r="AN73" s="12">
        <v>-0.3989858062606499</v>
      </c>
      <c r="AO73" s="12">
        <v>0.07651303371753317</v>
      </c>
      <c r="AP73" s="12">
        <v>0.0877485996414958</v>
      </c>
      <c r="AQ73" s="12">
        <v>-0.02042996965314763</v>
      </c>
      <c r="AR73" s="12">
        <v>-0.01411662012240085</v>
      </c>
      <c r="AS73" s="12">
        <v>-0.03686673147672655</v>
      </c>
      <c r="AT73" s="12">
        <v>-0.0004630308054991103</v>
      </c>
      <c r="AU73" s="12">
        <v>-0.001002197124459023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</row>
    <row r="74" spans="2:114">
      <c r="B74" s="16"/>
      <c r="C74" s="17" t="s">
        <v>333</v>
      </c>
      <c r="D74" s="12">
        <v>0.2366160458959352</v>
      </c>
      <c r="E74" s="12">
        <v>-0.406597866796655</v>
      </c>
      <c r="F74" s="12">
        <v>1.702067632615744</v>
      </c>
      <c r="G74" s="12">
        <v>2.452479914852162</v>
      </c>
      <c r="H74" s="12">
        <v>-1.989957939299433</v>
      </c>
      <c r="I74" s="12">
        <v>1.014032917687334</v>
      </c>
      <c r="J74" s="12">
        <v>0.0820287607986315</v>
      </c>
      <c r="K74" s="12">
        <v>-0.5777286496981433</v>
      </c>
      <c r="L74" s="12">
        <v>-0.7043339192034722</v>
      </c>
      <c r="M74" s="12">
        <v>-0.03598019181064042</v>
      </c>
      <c r="N74" s="12">
        <v>0.3067682640068316</v>
      </c>
      <c r="O74" s="12">
        <v>-0.0583735465661914</v>
      </c>
      <c r="P74" s="12">
        <v>-1.270285544728585</v>
      </c>
      <c r="Q74" s="12">
        <v>0.3150789760559221</v>
      </c>
      <c r="R74" s="12">
        <v>-0.8490450449495279</v>
      </c>
      <c r="S74" s="12">
        <v>0.05395591140024373</v>
      </c>
      <c r="T74" s="12">
        <v>0.6561172654279988</v>
      </c>
      <c r="U74" s="12">
        <v>-0.1304088918209209</v>
      </c>
      <c r="V74" s="12">
        <v>-0.06262178127069883</v>
      </c>
      <c r="W74" s="12">
        <v>-0.1246919613417522</v>
      </c>
      <c r="X74" s="12">
        <v>-0.1539621612483335</v>
      </c>
      <c r="Y74" s="12">
        <v>0.1336627765910061</v>
      </c>
      <c r="Z74" s="12">
        <v>-0.1004327080222163</v>
      </c>
      <c r="AA74" s="12">
        <v>0.1120095528535571</v>
      </c>
      <c r="AB74" s="12">
        <v>0.1272518285591839</v>
      </c>
      <c r="AC74" s="12">
        <v>0.03120311590610789</v>
      </c>
      <c r="AD74" s="12">
        <v>0.07361605863561417</v>
      </c>
      <c r="AE74" s="12">
        <v>0.1069234851918018</v>
      </c>
      <c r="AF74" s="12">
        <v>0.01515294491291958</v>
      </c>
      <c r="AG74" s="12">
        <v>0.006737475991911416</v>
      </c>
      <c r="AH74" s="12">
        <v>-0.1149008225472791</v>
      </c>
      <c r="AI74" s="12">
        <v>0.1104175208837455</v>
      </c>
      <c r="AJ74" s="12">
        <v>0.2161362301727901</v>
      </c>
      <c r="AK74" s="12">
        <v>0.2923659756495907</v>
      </c>
      <c r="AL74" s="12">
        <v>-0.1356637118540524</v>
      </c>
      <c r="AM74" s="12">
        <v>-0.5821951716018268</v>
      </c>
      <c r="AN74" s="12">
        <v>-0.1869691082674665</v>
      </c>
      <c r="AO74" s="12">
        <v>0.2685138251366387</v>
      </c>
      <c r="AP74" s="12">
        <v>-0.0220489150512251</v>
      </c>
      <c r="AQ74" s="12">
        <v>-0.01928680426840058</v>
      </c>
      <c r="AR74" s="12">
        <v>-0.02045080276891738</v>
      </c>
      <c r="AS74" s="12">
        <v>-0.02532274679926901</v>
      </c>
      <c r="AT74" s="12">
        <v>-0.01717350050285338</v>
      </c>
      <c r="AU74" s="12">
        <v>-0.01168462892615877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</row>
    <row r="75" spans="2:114">
      <c r="B75" s="16"/>
      <c r="C75" s="17" t="s">
        <v>335</v>
      </c>
      <c r="D75" s="12">
        <v>-0.306991045612779</v>
      </c>
      <c r="E75" s="12">
        <v>-0.15184457308876</v>
      </c>
      <c r="F75" s="12">
        <v>-1.695117394861151</v>
      </c>
      <c r="G75" s="12">
        <v>0.5308649786689197</v>
      </c>
      <c r="H75" s="12">
        <v>0.7159558719023834</v>
      </c>
      <c r="I75" s="12">
        <v>0.8997893510613458</v>
      </c>
      <c r="J75" s="12">
        <v>-0.7732577102344932</v>
      </c>
      <c r="K75" s="12">
        <v>0.3499551125366445</v>
      </c>
      <c r="L75" s="12">
        <v>-0.1603232449615987</v>
      </c>
      <c r="M75" s="12">
        <v>-0.4705555631781884</v>
      </c>
      <c r="N75" s="12">
        <v>0.4897774679880265</v>
      </c>
      <c r="O75" s="12">
        <v>-0.04096752841658888</v>
      </c>
      <c r="P75" s="12">
        <v>0.1754754867440184</v>
      </c>
      <c r="Q75" s="12">
        <v>-0.4267757133686472</v>
      </c>
      <c r="R75" s="12">
        <v>-0.02544766780951734</v>
      </c>
      <c r="S75" s="12">
        <v>0.4044742998601741</v>
      </c>
      <c r="T75" s="12">
        <v>-0.5337816311832337</v>
      </c>
      <c r="U75" s="12">
        <v>-0.03498287296785921</v>
      </c>
      <c r="V75" s="12">
        <v>0.3338863904993676</v>
      </c>
      <c r="W75" s="12">
        <v>0.2293499897222393</v>
      </c>
      <c r="X75" s="12">
        <v>0.5334839242584837</v>
      </c>
      <c r="Y75" s="12">
        <v>-0.1456765638609585</v>
      </c>
      <c r="Z75" s="12">
        <v>-0.2032269140581462</v>
      </c>
      <c r="AA75" s="12">
        <v>-0.1254966062995897</v>
      </c>
      <c r="AB75" s="12">
        <v>-0.1376040289647448</v>
      </c>
      <c r="AC75" s="12">
        <v>-0.3197813083485503</v>
      </c>
      <c r="AD75" s="12">
        <v>-0.06006613551329007</v>
      </c>
      <c r="AE75" s="12">
        <v>-0.0779027561935446</v>
      </c>
      <c r="AF75" s="12">
        <v>0.1609017763352345</v>
      </c>
      <c r="AG75" s="12">
        <v>-0.1633486622793142</v>
      </c>
      <c r="AH75" s="12">
        <v>-0.1590188020042204</v>
      </c>
      <c r="AI75" s="12">
        <v>0.6161793328776084</v>
      </c>
      <c r="AJ75" s="12">
        <v>0.1191841201034857</v>
      </c>
      <c r="AK75" s="12">
        <v>-0.09504840152019253</v>
      </c>
      <c r="AL75" s="12">
        <v>0.121837616302441</v>
      </c>
      <c r="AM75" s="12">
        <v>-0.2777192323559148</v>
      </c>
      <c r="AN75" s="12">
        <v>-0.01531515430719891</v>
      </c>
      <c r="AO75" s="12">
        <v>-0.01336282242321046</v>
      </c>
      <c r="AP75" s="12">
        <v>0.04269669570999627</v>
      </c>
      <c r="AQ75" s="12">
        <v>-0.05081269672742286</v>
      </c>
      <c r="AR75" s="12">
        <v>-0.002020004932804951</v>
      </c>
      <c r="AS75" s="12">
        <v>0.03362922764457758</v>
      </c>
      <c r="AT75" s="12">
        <v>-0.007123960436965461</v>
      </c>
      <c r="AU75" s="12">
        <v>0.01493091166254017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</row>
    <row r="76" spans="2:114">
      <c r="B76" s="16"/>
      <c r="C76" s="17" t="s">
        <v>337</v>
      </c>
      <c r="D76" s="12">
        <v>-0.2858144284484405</v>
      </c>
      <c r="E76" s="12">
        <v>0.1565000479942577</v>
      </c>
      <c r="F76" s="12">
        <v>-1.865414339526838</v>
      </c>
      <c r="G76" s="12">
        <v>-0.9938202471438536</v>
      </c>
      <c r="H76" s="12">
        <v>1.495397711957047</v>
      </c>
      <c r="I76" s="12">
        <v>-0.1481170916609573</v>
      </c>
      <c r="J76" s="12">
        <v>-0.7391189908961314</v>
      </c>
      <c r="K76" s="12">
        <v>0.5667775284686154</v>
      </c>
      <c r="L76" s="12">
        <v>0.1625578306591036</v>
      </c>
      <c r="M76" s="12">
        <v>-0.2347887263316207</v>
      </c>
      <c r="N76" s="12">
        <v>0.2006991768660019</v>
      </c>
      <c r="O76" s="12">
        <v>0.02015996357809575</v>
      </c>
      <c r="P76" s="12">
        <v>0.8292596127509714</v>
      </c>
      <c r="Q76" s="12">
        <v>-0.5148430747389938</v>
      </c>
      <c r="R76" s="12">
        <v>0.3842320734509931</v>
      </c>
      <c r="S76" s="12">
        <v>0.1293603484525311</v>
      </c>
      <c r="T76" s="12">
        <v>-0.6929225470643291</v>
      </c>
      <c r="U76" s="12">
        <v>0.08570962413188279</v>
      </c>
      <c r="V76" s="12">
        <v>0.1171747345937448</v>
      </c>
      <c r="W76" s="12">
        <v>0.07926687679625234</v>
      </c>
      <c r="X76" s="12">
        <v>0.1514164748701759</v>
      </c>
      <c r="Y76" s="12">
        <v>-0.1274179603103871</v>
      </c>
      <c r="Z76" s="12">
        <v>0.05489504670370347</v>
      </c>
      <c r="AA76" s="12">
        <v>-0.1002490975447061</v>
      </c>
      <c r="AB76" s="12">
        <v>-0.08904205691988319</v>
      </c>
      <c r="AC76" s="12">
        <v>-0.114000917559811</v>
      </c>
      <c r="AD76" s="12">
        <v>-0.03676780407376074</v>
      </c>
      <c r="AE76" s="12">
        <v>-3.511283856488364E-05</v>
      </c>
      <c r="AF76" s="12">
        <v>-0.02655119374569495</v>
      </c>
      <c r="AG76" s="12">
        <v>-0.09115731739004239</v>
      </c>
      <c r="AH76" s="12">
        <v>-0.06385840098879006</v>
      </c>
      <c r="AI76" s="12">
        <v>-0.110729240060842</v>
      </c>
      <c r="AJ76" s="12">
        <v>-0.03340423846837216</v>
      </c>
      <c r="AK76" s="12">
        <v>-0.1900935758944314</v>
      </c>
      <c r="AL76" s="12">
        <v>0.1604778095461694</v>
      </c>
      <c r="AM76" s="12">
        <v>-0.1167623426749805</v>
      </c>
      <c r="AN76" s="12">
        <v>0.6383540286979504</v>
      </c>
      <c r="AO76" s="12">
        <v>-0.008908447617160576</v>
      </c>
      <c r="AP76" s="12">
        <v>-0.1577194100831977</v>
      </c>
      <c r="AQ76" s="12">
        <v>0.1671946052208748</v>
      </c>
      <c r="AR76" s="12">
        <v>0.08019258688161848</v>
      </c>
      <c r="AS76" s="12">
        <v>0.05886445080975688</v>
      </c>
      <c r="AT76" s="12">
        <v>0.005224925791286349</v>
      </c>
      <c r="AU76" s="12">
        <v>0.0156371132659343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</row>
    <row r="77" spans="2:114">
      <c r="B77" s="16"/>
      <c r="C77" s="17" t="s">
        <v>339</v>
      </c>
      <c r="D77" s="12">
        <v>-0.125092837931535</v>
      </c>
      <c r="E77" s="12">
        <v>0.2060201049344699</v>
      </c>
      <c r="F77" s="12">
        <v>-0.7620546224916246</v>
      </c>
      <c r="G77" s="12">
        <v>-1.106400896682347</v>
      </c>
      <c r="H77" s="12">
        <v>0.9056007855779701</v>
      </c>
      <c r="I77" s="12">
        <v>-0.1576143665583795</v>
      </c>
      <c r="J77" s="12">
        <v>-0.8219747804316816</v>
      </c>
      <c r="K77" s="12">
        <v>0.09351649964054454</v>
      </c>
      <c r="L77" s="12">
        <v>0.3782144721785419</v>
      </c>
      <c r="M77" s="12">
        <v>-0.1912442302426348</v>
      </c>
      <c r="N77" s="12">
        <v>0.1939729893809811</v>
      </c>
      <c r="O77" s="12">
        <v>-0.1305518797387717</v>
      </c>
      <c r="P77" s="12">
        <v>0.3546896056200304</v>
      </c>
      <c r="Q77" s="12">
        <v>-0.229606329992191</v>
      </c>
      <c r="R77" s="12">
        <v>0.4233869456818926</v>
      </c>
      <c r="S77" s="12">
        <v>-0.009753898133079716</v>
      </c>
      <c r="T77" s="12">
        <v>-0.09843726684598805</v>
      </c>
      <c r="U77" s="12">
        <v>0.04831727913780907</v>
      </c>
      <c r="V77" s="12">
        <v>0.07263945645266018</v>
      </c>
      <c r="W77" s="12">
        <v>0.05073485071894231</v>
      </c>
      <c r="X77" s="12">
        <v>0.1333122405797744</v>
      </c>
      <c r="Y77" s="12">
        <v>0.1675270188334635</v>
      </c>
      <c r="Z77" s="12">
        <v>0.2842906605766953</v>
      </c>
      <c r="AA77" s="12">
        <v>0.111941050546048</v>
      </c>
      <c r="AB77" s="12">
        <v>-0.07933418329047026</v>
      </c>
      <c r="AC77" s="12">
        <v>-0.0904458719434849</v>
      </c>
      <c r="AD77" s="12">
        <v>-0.009961838376007412</v>
      </c>
      <c r="AE77" s="12">
        <v>0.04303575444365505</v>
      </c>
      <c r="AF77" s="12">
        <v>-0.05073214693853553</v>
      </c>
      <c r="AG77" s="12">
        <v>-0.04300458524975546</v>
      </c>
      <c r="AH77" s="12">
        <v>0.3643992111192645</v>
      </c>
      <c r="AI77" s="12">
        <v>-0.2658126841738399</v>
      </c>
      <c r="AJ77" s="12">
        <v>-0.03864206515467137</v>
      </c>
      <c r="AK77" s="12">
        <v>-0.1798070115082668</v>
      </c>
      <c r="AL77" s="12">
        <v>0.3010723853183524</v>
      </c>
      <c r="AM77" s="12">
        <v>-0.2280112879838037</v>
      </c>
      <c r="AN77" s="12">
        <v>-0.3033113012052014</v>
      </c>
      <c r="AO77" s="12">
        <v>-0.1437338660309131</v>
      </c>
      <c r="AP77" s="12">
        <v>0.09945570522657075</v>
      </c>
      <c r="AQ77" s="12">
        <v>-0.02205809093839002</v>
      </c>
      <c r="AR77" s="12">
        <v>-0.03869513877097115</v>
      </c>
      <c r="AS77" s="12">
        <v>-0.03640119471577163</v>
      </c>
      <c r="AT77" s="12">
        <v>0.00948771688487216</v>
      </c>
      <c r="AU77" s="12">
        <v>0.004817392319493939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</row>
    <row r="78" spans="2:114">
      <c r="B78" s="16"/>
      <c r="C78" s="17" t="s">
        <v>341</v>
      </c>
      <c r="D78" s="12">
        <v>-0.02922799641108334</v>
      </c>
      <c r="E78" s="12">
        <v>-0.05877046002727312</v>
      </c>
      <c r="F78" s="12">
        <v>-0.2356477961915294</v>
      </c>
      <c r="G78" s="12">
        <v>0.1974007863903594</v>
      </c>
      <c r="H78" s="12">
        <v>-0.2604432823450761</v>
      </c>
      <c r="I78" s="12">
        <v>-0.01113779449960509</v>
      </c>
      <c r="J78" s="12">
        <v>0.3623822577846186</v>
      </c>
      <c r="K78" s="12">
        <v>0.3012899975055365</v>
      </c>
      <c r="L78" s="12">
        <v>-0.03295217448308527</v>
      </c>
      <c r="M78" s="12">
        <v>-0.2024172438725443</v>
      </c>
      <c r="N78" s="12">
        <v>-0.3429332433405428</v>
      </c>
      <c r="O78" s="12">
        <v>0.083354524279956</v>
      </c>
      <c r="P78" s="12">
        <v>0.4012922420368977</v>
      </c>
      <c r="Q78" s="12">
        <v>0.005780369137567563</v>
      </c>
      <c r="R78" s="12">
        <v>-0.07527755420737485</v>
      </c>
      <c r="S78" s="12">
        <v>0.2564697676382544</v>
      </c>
      <c r="T78" s="12">
        <v>0.001219701246960706</v>
      </c>
      <c r="U78" s="12">
        <v>0.253512957567565</v>
      </c>
      <c r="V78" s="12">
        <v>-0.02572366713427448</v>
      </c>
      <c r="W78" s="12">
        <v>-0.1070411474873703</v>
      </c>
      <c r="X78" s="12">
        <v>-0.01805380224411122</v>
      </c>
      <c r="Y78" s="12">
        <v>0.2371502380993677</v>
      </c>
      <c r="Z78" s="12">
        <v>-0.3035098505197699</v>
      </c>
      <c r="AA78" s="12">
        <v>-0.03819157880665311</v>
      </c>
      <c r="AB78" s="12">
        <v>0.1659053737342261</v>
      </c>
      <c r="AC78" s="12">
        <v>0.04818458763467343</v>
      </c>
      <c r="AD78" s="12">
        <v>0.05040935701948324</v>
      </c>
      <c r="AE78" s="12">
        <v>0.02324737836217457</v>
      </c>
      <c r="AF78" s="12">
        <v>-0.1476193999906054</v>
      </c>
      <c r="AG78" s="12">
        <v>0.04081754608927118</v>
      </c>
      <c r="AH78" s="12">
        <v>-0.06180798934267173</v>
      </c>
      <c r="AI78" s="12">
        <v>-0.03473854702183381</v>
      </c>
      <c r="AJ78" s="12">
        <v>-0.1407775243424531</v>
      </c>
      <c r="AK78" s="12">
        <v>0.4221482505946907</v>
      </c>
      <c r="AL78" s="12">
        <v>0.463836684219815</v>
      </c>
      <c r="AM78" s="12">
        <v>0.06130679965047511</v>
      </c>
      <c r="AN78" s="12">
        <v>0.2442739393187911</v>
      </c>
      <c r="AO78" s="12">
        <v>-0.03670388285229522</v>
      </c>
      <c r="AP78" s="12">
        <v>0.1005044854947675</v>
      </c>
      <c r="AQ78" s="12">
        <v>0.0582118087495408</v>
      </c>
      <c r="AR78" s="12">
        <v>0.08455209192492057</v>
      </c>
      <c r="AS78" s="12">
        <v>0.03127002909379014</v>
      </c>
      <c r="AT78" s="12">
        <v>-0.001475951083932779</v>
      </c>
      <c r="AU78" s="12">
        <v>0.002874919313857047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</row>
    <row r="79" spans="2:114">
      <c r="B79" s="16"/>
      <c r="C79" s="17" t="s">
        <v>343</v>
      </c>
      <c r="D79" s="12">
        <v>-0.1518393476150238</v>
      </c>
      <c r="E79" s="12">
        <v>-0.4258571479003205</v>
      </c>
      <c r="F79" s="12">
        <v>-0.4741219101592306</v>
      </c>
      <c r="G79" s="12">
        <v>2.185361858517763</v>
      </c>
      <c r="H79" s="12">
        <v>-0.2454482946403771</v>
      </c>
      <c r="I79" s="12">
        <v>2.429113625635815</v>
      </c>
      <c r="J79" s="12">
        <v>-1.513116918358516</v>
      </c>
      <c r="K79" s="12">
        <v>-0.1138165882229472</v>
      </c>
      <c r="L79" s="12">
        <v>-0.5341936956503985</v>
      </c>
      <c r="M79" s="12">
        <v>-0.173737134267035</v>
      </c>
      <c r="N79" s="12">
        <v>0.6134096407590743</v>
      </c>
      <c r="O79" s="12">
        <v>-0.216236712066337</v>
      </c>
      <c r="P79" s="12">
        <v>-0.6709252904301559</v>
      </c>
      <c r="Q79" s="12">
        <v>-0.7260479371885051</v>
      </c>
      <c r="R79" s="12">
        <v>-0.4356486467134079</v>
      </c>
      <c r="S79" s="12">
        <v>-0.1096509049228866</v>
      </c>
      <c r="T79" s="12">
        <v>-0.3487195920381466</v>
      </c>
      <c r="U79" s="12">
        <v>0.08135972075697058</v>
      </c>
      <c r="V79" s="12">
        <v>0.0926198618552205</v>
      </c>
      <c r="W79" s="12">
        <v>-0.1355944326584086</v>
      </c>
      <c r="X79" s="12">
        <v>0.4947640670868023</v>
      </c>
      <c r="Y79" s="12">
        <v>0.21107859950414</v>
      </c>
      <c r="Z79" s="12">
        <v>-0.1384333597874389</v>
      </c>
      <c r="AA79" s="12">
        <v>-0.2799582308034888</v>
      </c>
      <c r="AB79" s="12">
        <v>0.04448219838402186</v>
      </c>
      <c r="AC79" s="12">
        <v>-0.1526560843136339</v>
      </c>
      <c r="AD79" s="12">
        <v>0.01447647574412979</v>
      </c>
      <c r="AE79" s="12">
        <v>-0.1178158534012397</v>
      </c>
      <c r="AF79" s="12">
        <v>0.08980202789431943</v>
      </c>
      <c r="AG79" s="12">
        <v>0.1853364453491709</v>
      </c>
      <c r="AH79" s="12">
        <v>-0.06270732636320213</v>
      </c>
      <c r="AI79" s="12">
        <v>0.1943733188448864</v>
      </c>
      <c r="AJ79" s="12">
        <v>0.1827315796868108</v>
      </c>
      <c r="AK79" s="12">
        <v>0.249538947915872</v>
      </c>
      <c r="AL79" s="12">
        <v>-0.3577997158020405</v>
      </c>
      <c r="AM79" s="12">
        <v>0.2883892067776333</v>
      </c>
      <c r="AN79" s="12">
        <v>0.2495942809077579</v>
      </c>
      <c r="AO79" s="12">
        <v>-0.1144880627039867</v>
      </c>
      <c r="AP79" s="12">
        <v>0.2515597899113213</v>
      </c>
      <c r="AQ79" s="12">
        <v>0.1760840645748155</v>
      </c>
      <c r="AR79" s="12">
        <v>-0.008114147661383081</v>
      </c>
      <c r="AS79" s="12">
        <v>-0.02792280488611183</v>
      </c>
      <c r="AT79" s="12">
        <v>-0.0192864403574764</v>
      </c>
      <c r="AU79" s="12">
        <v>0.006877534386162517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</row>
    <row r="80" spans="2:114">
      <c r="B80" s="16"/>
      <c r="C80" s="17" t="s">
        <v>345</v>
      </c>
      <c r="D80" s="12">
        <v>0.1746764480967204</v>
      </c>
      <c r="E80" s="12">
        <v>0.3283687005466335</v>
      </c>
      <c r="F80" s="12">
        <v>0.6563821899939671</v>
      </c>
      <c r="G80" s="12">
        <v>-1.496497692172592</v>
      </c>
      <c r="H80" s="12">
        <v>0.3053622430267666</v>
      </c>
      <c r="I80" s="12">
        <v>-0.4157324747946489</v>
      </c>
      <c r="J80" s="12">
        <v>-1.520583841261612</v>
      </c>
      <c r="K80" s="12">
        <v>-0.2119730611600728</v>
      </c>
      <c r="L80" s="12">
        <v>0.5989564235062752</v>
      </c>
      <c r="M80" s="12">
        <v>-0.08679896190080583</v>
      </c>
      <c r="N80" s="12">
        <v>0.08459512224608094</v>
      </c>
      <c r="O80" s="12">
        <v>-0.1821223776351726</v>
      </c>
      <c r="P80" s="12">
        <v>-0.04838266332367806</v>
      </c>
      <c r="Q80" s="12">
        <v>-0.1262685983363347</v>
      </c>
      <c r="R80" s="12">
        <v>0.4859616435782692</v>
      </c>
      <c r="S80" s="12">
        <v>-0.2778485875570758</v>
      </c>
      <c r="T80" s="12">
        <v>0.150571053334512</v>
      </c>
      <c r="U80" s="12">
        <v>0.00977571855710529</v>
      </c>
      <c r="V80" s="12">
        <v>-0.08023726970628617</v>
      </c>
      <c r="W80" s="12">
        <v>0.02007503801500252</v>
      </c>
      <c r="X80" s="12">
        <v>-0.3264395088915388</v>
      </c>
      <c r="Y80" s="12">
        <v>0.1929711029685586</v>
      </c>
      <c r="Z80" s="12">
        <v>0.1888276313078409</v>
      </c>
      <c r="AA80" s="12">
        <v>-0.2838784918197672</v>
      </c>
      <c r="AB80" s="12">
        <v>-0.1551717841770131</v>
      </c>
      <c r="AC80" s="12">
        <v>-0.310689133945984</v>
      </c>
      <c r="AD80" s="12">
        <v>0.007145544844454024</v>
      </c>
      <c r="AE80" s="12">
        <v>0.2219420771903521</v>
      </c>
      <c r="AF80" s="12">
        <v>0.01471422837042555</v>
      </c>
      <c r="AG80" s="12">
        <v>-0.05107476604037425</v>
      </c>
      <c r="AH80" s="12">
        <v>-0.003572316276097774</v>
      </c>
      <c r="AI80" s="12">
        <v>0.029676916064318</v>
      </c>
      <c r="AJ80" s="12">
        <v>-0.2485861536211546</v>
      </c>
      <c r="AK80" s="12">
        <v>-0.1162537710677547</v>
      </c>
      <c r="AL80" s="12">
        <v>0.02109512899326876</v>
      </c>
      <c r="AM80" s="12">
        <v>-0.2085207113329694</v>
      </c>
      <c r="AN80" s="12">
        <v>-0.0004871490429082018</v>
      </c>
      <c r="AO80" s="12">
        <v>-0.1124254500979061</v>
      </c>
      <c r="AP80" s="12">
        <v>-0.2310870739034384</v>
      </c>
      <c r="AQ80" s="12">
        <v>-0.5015400720986901</v>
      </c>
      <c r="AR80" s="12">
        <v>0.04895404842667218</v>
      </c>
      <c r="AS80" s="12">
        <v>0.02090994398230084</v>
      </c>
      <c r="AT80" s="12">
        <v>0.01408221237732216</v>
      </c>
      <c r="AU80" s="12">
        <v>-0.007897790433862512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</row>
    <row r="81" spans="2:114">
      <c r="B81" s="16"/>
      <c r="C81" s="17" t="s">
        <v>347</v>
      </c>
      <c r="D81" s="12">
        <v>-0.1786272617428777</v>
      </c>
      <c r="E81" s="12">
        <v>-0.0110230417495481</v>
      </c>
      <c r="F81" s="12">
        <v>-1.105944400849545</v>
      </c>
      <c r="G81" s="12">
        <v>0.06751303817945721</v>
      </c>
      <c r="H81" s="12">
        <v>0.9178363700410783</v>
      </c>
      <c r="I81" s="12">
        <v>1.407832282721409</v>
      </c>
      <c r="J81" s="12">
        <v>-2.387426596394655</v>
      </c>
      <c r="K81" s="12">
        <v>0.277983806863757</v>
      </c>
      <c r="L81" s="12">
        <v>-0.1729114273302589</v>
      </c>
      <c r="M81" s="12">
        <v>-0.6088198620196464</v>
      </c>
      <c r="N81" s="12">
        <v>0.9352080039767351</v>
      </c>
      <c r="O81" s="12">
        <v>-0.5907683478481377</v>
      </c>
      <c r="P81" s="12">
        <v>-0.1293400277383011</v>
      </c>
      <c r="Q81" s="12">
        <v>-0.8659486825755043</v>
      </c>
      <c r="R81" s="12">
        <v>0.3431016200867943</v>
      </c>
      <c r="S81" s="12">
        <v>-0.2175747792721536</v>
      </c>
      <c r="T81" s="12">
        <v>-0.4659700657655088</v>
      </c>
      <c r="U81" s="12">
        <v>0.15998532407865</v>
      </c>
      <c r="V81" s="12">
        <v>-0.1283664958813599</v>
      </c>
      <c r="W81" s="12">
        <v>0.06815251705221409</v>
      </c>
      <c r="X81" s="12">
        <v>0.109540360848638</v>
      </c>
      <c r="Y81" s="12">
        <v>0.2623829648777576</v>
      </c>
      <c r="Z81" s="12">
        <v>0.03318369863025823</v>
      </c>
      <c r="AA81" s="12">
        <v>-0.4937768638277877</v>
      </c>
      <c r="AB81" s="12">
        <v>-0.1703992583959873</v>
      </c>
      <c r="AC81" s="12">
        <v>0.04526158093398012</v>
      </c>
      <c r="AD81" s="12">
        <v>-0.07516087887728655</v>
      </c>
      <c r="AE81" s="12">
        <v>-0.02593302360496537</v>
      </c>
      <c r="AF81" s="12">
        <v>0.187064468352105</v>
      </c>
      <c r="AG81" s="12">
        <v>-0.04690376445141744</v>
      </c>
      <c r="AH81" s="12">
        <v>0.02756230966239571</v>
      </c>
      <c r="AI81" s="12">
        <v>0.2408885333529049</v>
      </c>
      <c r="AJ81" s="12">
        <v>0.01158543851990795</v>
      </c>
      <c r="AK81" s="12">
        <v>0.01238767854022904</v>
      </c>
      <c r="AL81" s="12">
        <v>-0.0340901603931704</v>
      </c>
      <c r="AM81" s="12">
        <v>0.1695273089791486</v>
      </c>
      <c r="AN81" s="12">
        <v>-0.154917419194556</v>
      </c>
      <c r="AO81" s="12">
        <v>0.5412178826139125</v>
      </c>
      <c r="AP81" s="12">
        <v>-0.268982843918307</v>
      </c>
      <c r="AQ81" s="12">
        <v>0.1350621638796552</v>
      </c>
      <c r="AR81" s="12">
        <v>0.1086295671328504</v>
      </c>
      <c r="AS81" s="12">
        <v>0.009501340675315547</v>
      </c>
      <c r="AT81" s="12">
        <v>-0.001203937024856319</v>
      </c>
      <c r="AU81" s="12">
        <v>0.008502683876498092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</row>
    <row r="82" spans="2:114">
      <c r="B82" s="16"/>
      <c r="C82" s="17" t="s">
        <v>349</v>
      </c>
      <c r="D82" s="12">
        <v>0.1852862683446862</v>
      </c>
      <c r="E82" s="12">
        <v>-0.2964279235812183</v>
      </c>
      <c r="F82" s="12">
        <v>1.286470588301545</v>
      </c>
      <c r="G82" s="12">
        <v>1.252020886954771</v>
      </c>
      <c r="H82" s="12">
        <v>-0.7980855319994763</v>
      </c>
      <c r="I82" s="12">
        <v>0.6510247035915296</v>
      </c>
      <c r="J82" s="12">
        <v>0.4469159373750718</v>
      </c>
      <c r="K82" s="12">
        <v>-0.497837956952118</v>
      </c>
      <c r="L82" s="12">
        <v>0.06233412961924078</v>
      </c>
      <c r="M82" s="12">
        <v>0.3143879792676143</v>
      </c>
      <c r="N82" s="12">
        <v>-0.1077837830301068</v>
      </c>
      <c r="O82" s="12">
        <v>-0.008357601633057017</v>
      </c>
      <c r="P82" s="12">
        <v>-0.502926797245097</v>
      </c>
      <c r="Q82" s="12">
        <v>0.1653322254148073</v>
      </c>
      <c r="R82" s="12">
        <v>-0.2094490205792149</v>
      </c>
      <c r="S82" s="12">
        <v>-0.1531993848737113</v>
      </c>
      <c r="T82" s="12">
        <v>0.2424994880292537</v>
      </c>
      <c r="U82" s="12">
        <v>-0.1159136098458534</v>
      </c>
      <c r="V82" s="12">
        <v>0.07577360644300761</v>
      </c>
      <c r="W82" s="12">
        <v>0.1021149682912223</v>
      </c>
      <c r="X82" s="12">
        <v>0.1445598045396578</v>
      </c>
      <c r="Y82" s="12">
        <v>0.05838737702022984</v>
      </c>
      <c r="Z82" s="12">
        <v>-0.0375496412811812</v>
      </c>
      <c r="AA82" s="12">
        <v>0.06193545842009563</v>
      </c>
      <c r="AB82" s="12">
        <v>0.004375622196827531</v>
      </c>
      <c r="AC82" s="12">
        <v>-0.04144668628140442</v>
      </c>
      <c r="AD82" s="12">
        <v>-0.01822967927594162</v>
      </c>
      <c r="AE82" s="12">
        <v>-0.06435941513758869</v>
      </c>
      <c r="AF82" s="12">
        <v>0.01766260235659483</v>
      </c>
      <c r="AG82" s="12">
        <v>0.08338717665099658</v>
      </c>
      <c r="AH82" s="12">
        <v>-0.02110234416573094</v>
      </c>
      <c r="AI82" s="12">
        <v>0.0597498167920374</v>
      </c>
      <c r="AJ82" s="12">
        <v>0.0526205701908127</v>
      </c>
      <c r="AK82" s="12">
        <v>0.08039960062663028</v>
      </c>
      <c r="AL82" s="12">
        <v>-0.1521040595596509</v>
      </c>
      <c r="AM82" s="12">
        <v>0.02906671943650299</v>
      </c>
      <c r="AN82" s="12">
        <v>-0.07352620715305097</v>
      </c>
      <c r="AO82" s="12">
        <v>-0.2724594997631832</v>
      </c>
      <c r="AP82" s="12">
        <v>-0.4349655230751516</v>
      </c>
      <c r="AQ82" s="12">
        <v>0.1986211022406009</v>
      </c>
      <c r="AR82" s="12">
        <v>-0.2925947738896179</v>
      </c>
      <c r="AS82" s="12">
        <v>-0.08388442661865327</v>
      </c>
      <c r="AT82" s="12">
        <v>-0.01060285640521772</v>
      </c>
      <c r="AU82" s="12">
        <v>-0.01084622641569478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</row>
    <row r="83" spans="2:114">
      <c r="B83" s="16"/>
      <c r="C83" s="17" t="s">
        <v>351</v>
      </c>
      <c r="D83" s="12">
        <v>-0.4003038142283337</v>
      </c>
      <c r="E83" s="12">
        <v>1.586520746875474</v>
      </c>
      <c r="F83" s="12">
        <v>-3.588708088159478</v>
      </c>
      <c r="G83" s="12">
        <v>-8.034348254075461</v>
      </c>
      <c r="H83" s="12">
        <v>4.606315658438883</v>
      </c>
      <c r="I83" s="12">
        <v>-3.139868315432764</v>
      </c>
      <c r="J83" s="12">
        <v>-2.999844841219408</v>
      </c>
      <c r="K83" s="12">
        <v>1.338539714922404</v>
      </c>
      <c r="L83" s="12">
        <v>1.744061453298729</v>
      </c>
      <c r="M83" s="12">
        <v>-1.053013814886763</v>
      </c>
      <c r="N83" s="12">
        <v>0.1207575957106258</v>
      </c>
      <c r="O83" s="12">
        <v>-0.5339750124910193</v>
      </c>
      <c r="P83" s="12">
        <v>2.405280275971875</v>
      </c>
      <c r="Q83" s="12">
        <v>-0.339470881403695</v>
      </c>
      <c r="R83" s="12">
        <v>2.49983435392228</v>
      </c>
      <c r="S83" s="12">
        <v>0.3191101373121559</v>
      </c>
      <c r="T83" s="12">
        <v>-0.6500930554865523</v>
      </c>
      <c r="U83" s="12">
        <v>0.2561425585705899</v>
      </c>
      <c r="V83" s="12">
        <v>-0.01025549601755704</v>
      </c>
      <c r="W83" s="12">
        <v>0.5915426466131559</v>
      </c>
      <c r="X83" s="12">
        <v>-0.4258993237358117</v>
      </c>
      <c r="Y83" s="12">
        <v>-0.0142154736070032</v>
      </c>
      <c r="Z83" s="12">
        <v>0.3248493841215263</v>
      </c>
      <c r="AA83" s="12">
        <v>-0.3478765977755287</v>
      </c>
      <c r="AB83" s="12">
        <v>-0.3799688183481302</v>
      </c>
      <c r="AC83" s="12">
        <v>-0.3342771914252315</v>
      </c>
      <c r="AD83" s="12">
        <v>-0.1915367964237989</v>
      </c>
      <c r="AE83" s="12">
        <v>0.1883493208189702</v>
      </c>
      <c r="AF83" s="12">
        <v>-0.01952099752908074</v>
      </c>
      <c r="AG83" s="12">
        <v>-0.4216266559836431</v>
      </c>
      <c r="AH83" s="12">
        <v>0.03068274750148696</v>
      </c>
      <c r="AI83" s="12">
        <v>0.3267323182565184</v>
      </c>
      <c r="AJ83" s="12">
        <v>0.4216811218142169</v>
      </c>
      <c r="AK83" s="12">
        <v>-0.1979165804888962</v>
      </c>
      <c r="AL83" s="12">
        <v>0.3339034911513298</v>
      </c>
      <c r="AM83" s="12">
        <v>0.05251895277299919</v>
      </c>
      <c r="AN83" s="12">
        <v>-0.03878818998293106</v>
      </c>
      <c r="AO83" s="12">
        <v>-0.3332987907529937</v>
      </c>
      <c r="AP83" s="12">
        <v>-0.2675261195639452</v>
      </c>
      <c r="AQ83" s="12">
        <v>-0.0001870638994454116</v>
      </c>
      <c r="AR83" s="12">
        <v>-0.06937844729406754</v>
      </c>
      <c r="AS83" s="12">
        <v>0.02646018140914068</v>
      </c>
      <c r="AT83" s="12">
        <v>0.07348892472630159</v>
      </c>
      <c r="AU83" s="12">
        <v>0.01836310050932681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</row>
    <row r="84" spans="2:114">
      <c r="B84" s="16"/>
      <c r="C84" s="17" t="s">
        <v>353</v>
      </c>
      <c r="D84" s="12">
        <v>0.5445919683450323</v>
      </c>
      <c r="E84" s="12">
        <v>-0.5005731114501537</v>
      </c>
      <c r="F84" s="12">
        <v>3.38977544549514</v>
      </c>
      <c r="G84" s="12">
        <v>2.947625884406616</v>
      </c>
      <c r="H84" s="12">
        <v>-2.772843241561474</v>
      </c>
      <c r="I84" s="12">
        <v>1.240527810101837</v>
      </c>
      <c r="J84" s="12">
        <v>-0.2936253678797628</v>
      </c>
      <c r="K84" s="12">
        <v>-1.119838372020383</v>
      </c>
      <c r="L84" s="12">
        <v>-0.5375572259876842</v>
      </c>
      <c r="M84" s="12">
        <v>0.680192454946136</v>
      </c>
      <c r="N84" s="12">
        <v>-0.3096626055195443</v>
      </c>
      <c r="O84" s="12">
        <v>0.06839764809804341</v>
      </c>
      <c r="P84" s="12">
        <v>-1.482531634750284</v>
      </c>
      <c r="Q84" s="12">
        <v>0.2227490273553022</v>
      </c>
      <c r="R84" s="12">
        <v>-0.8918295654397534</v>
      </c>
      <c r="S84" s="12">
        <v>-0.4794389009601491</v>
      </c>
      <c r="T84" s="12">
        <v>0.8909784210773697</v>
      </c>
      <c r="U84" s="12">
        <v>-0.05001177804752598</v>
      </c>
      <c r="V84" s="12">
        <v>-0.2913553168919507</v>
      </c>
      <c r="W84" s="12">
        <v>-0.3517429233500675</v>
      </c>
      <c r="X84" s="12">
        <v>-0.4195046535588348</v>
      </c>
      <c r="Y84" s="12">
        <v>0.4064831614240407</v>
      </c>
      <c r="Z84" s="12">
        <v>0.05895991250202039</v>
      </c>
      <c r="AA84" s="12">
        <v>-0.4565322108098934</v>
      </c>
      <c r="AB84" s="12">
        <v>0.0525840035617066</v>
      </c>
      <c r="AC84" s="12">
        <v>-0.1609533147563393</v>
      </c>
      <c r="AD84" s="12">
        <v>0.07726391249625342</v>
      </c>
      <c r="AE84" s="12">
        <v>0.1883787337770906</v>
      </c>
      <c r="AF84" s="12">
        <v>0.1773419303047745</v>
      </c>
      <c r="AG84" s="12">
        <v>-0.07545161962168394</v>
      </c>
      <c r="AH84" s="12">
        <v>-0.3261812066111188</v>
      </c>
      <c r="AI84" s="12">
        <v>0.363235711797927</v>
      </c>
      <c r="AJ84" s="12">
        <v>-0.3141018931730031</v>
      </c>
      <c r="AK84" s="12">
        <v>0.01184002629326394</v>
      </c>
      <c r="AL84" s="12">
        <v>-0.07398525915065045</v>
      </c>
      <c r="AM84" s="12">
        <v>-0.1651771568766614</v>
      </c>
      <c r="AN84" s="12">
        <v>-0.1608643442865338</v>
      </c>
      <c r="AO84" s="12">
        <v>-0.4573797989025118</v>
      </c>
      <c r="AP84" s="12">
        <v>0.4223598766661353</v>
      </c>
      <c r="AQ84" s="12">
        <v>-0.04864630395528538</v>
      </c>
      <c r="AR84" s="12">
        <v>-0.009164867081691268</v>
      </c>
      <c r="AS84" s="12">
        <v>-0.01886525456829358</v>
      </c>
      <c r="AT84" s="12">
        <v>-0.02437996842365814</v>
      </c>
      <c r="AU84" s="12">
        <v>-0.02669778835062011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</row>
    <row r="85" spans="2:114">
      <c r="B85" s="16"/>
      <c r="C85" s="17" t="s">
        <v>355</v>
      </c>
      <c r="D85" s="12">
        <v>-0.6883427783452086</v>
      </c>
      <c r="E85" s="12">
        <v>-0.1604202996859744</v>
      </c>
      <c r="F85" s="12">
        <v>-3.383578979974214</v>
      </c>
      <c r="G85" s="12">
        <v>0.007864286838717087</v>
      </c>
      <c r="H85" s="12">
        <v>1.780279397798505</v>
      </c>
      <c r="I85" s="12">
        <v>-0.2489628983502616</v>
      </c>
      <c r="J85" s="12">
        <v>2.748163296612244</v>
      </c>
      <c r="K85" s="12">
        <v>0.9941083590075508</v>
      </c>
      <c r="L85" s="12">
        <v>-0.3068013938139396</v>
      </c>
      <c r="M85" s="12">
        <v>-0.2732629535656792</v>
      </c>
      <c r="N85" s="12">
        <v>0.04331117105365767</v>
      </c>
      <c r="O85" s="12">
        <v>0.09961473300856459</v>
      </c>
      <c r="P85" s="12">
        <v>1.060420446161199</v>
      </c>
      <c r="Q85" s="12">
        <v>0.4139971560909457</v>
      </c>
      <c r="R85" s="12">
        <v>-0.06850328982977955</v>
      </c>
      <c r="S85" s="12">
        <v>0.6303909365788961</v>
      </c>
      <c r="T85" s="12">
        <v>-0.849338511114979</v>
      </c>
      <c r="U85" s="12">
        <v>-0.0635407832186292</v>
      </c>
      <c r="V85" s="12">
        <v>0.171712099161752</v>
      </c>
      <c r="W85" s="12">
        <v>0.3449550187131178</v>
      </c>
      <c r="X85" s="12">
        <v>0.2381138643516718</v>
      </c>
      <c r="Y85" s="12">
        <v>-0.9544036130578855</v>
      </c>
      <c r="Z85" s="12">
        <v>-0.5844836621224209</v>
      </c>
      <c r="AA85" s="12">
        <v>0.6890848394058201</v>
      </c>
      <c r="AB85" s="12">
        <v>0.06231851089995084</v>
      </c>
      <c r="AC85" s="12">
        <v>0.7698631336145506</v>
      </c>
      <c r="AD85" s="12">
        <v>-0.1106174737191276</v>
      </c>
      <c r="AE85" s="12">
        <v>-0.4355947353899354</v>
      </c>
      <c r="AF85" s="12">
        <v>-0.07244232588894807</v>
      </c>
      <c r="AG85" s="12">
        <v>-0.03259354083194695</v>
      </c>
      <c r="AH85" s="12">
        <v>-0.2635705445479165</v>
      </c>
      <c r="AI85" s="12">
        <v>-0.2511767579074569</v>
      </c>
      <c r="AJ85" s="12">
        <v>0.4903042928258784</v>
      </c>
      <c r="AK85" s="12">
        <v>0.195178618480081</v>
      </c>
      <c r="AL85" s="12">
        <v>-0.1797760894379617</v>
      </c>
      <c r="AM85" s="12">
        <v>0.2805871839771865</v>
      </c>
      <c r="AN85" s="12">
        <v>-0.00103137880226589</v>
      </c>
      <c r="AO85" s="12">
        <v>-0.3710619006294274</v>
      </c>
      <c r="AP85" s="12">
        <v>0.07476076265404599</v>
      </c>
      <c r="AQ85" s="12">
        <v>-0.2001317998462388</v>
      </c>
      <c r="AR85" s="12">
        <v>-0.1407921387444288</v>
      </c>
      <c r="AS85" s="12">
        <v>-0.04598358265287642</v>
      </c>
      <c r="AT85" s="12">
        <v>-0.006887744207098427</v>
      </c>
      <c r="AU85" s="12">
        <v>0.03234469020700011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</row>
    <row r="86" spans="2:114">
      <c r="B86" s="16"/>
      <c r="C86" s="17" t="s">
        <v>357</v>
      </c>
      <c r="D86" s="12">
        <v>0.9575285507098331</v>
      </c>
      <c r="E86" s="12">
        <v>-0.7501643560660637</v>
      </c>
      <c r="F86" s="12">
        <v>5.979939657245456</v>
      </c>
      <c r="G86" s="12">
        <v>4.452886751773131</v>
      </c>
      <c r="H86" s="12">
        <v>-5.164576877112574</v>
      </c>
      <c r="I86" s="12">
        <v>0.8387281413813295</v>
      </c>
      <c r="J86" s="12">
        <v>1.370837821489435</v>
      </c>
      <c r="K86" s="12">
        <v>-1.874321960233982</v>
      </c>
      <c r="L86" s="12">
        <v>-0.7573161560721479</v>
      </c>
      <c r="M86" s="12">
        <v>0.4176598684496861</v>
      </c>
      <c r="N86" s="12">
        <v>0.2779252029533216</v>
      </c>
      <c r="O86" s="12">
        <v>-0.09368083230114496</v>
      </c>
      <c r="P86" s="12">
        <v>-2.720569384507371</v>
      </c>
      <c r="Q86" s="12">
        <v>1.15078343837428</v>
      </c>
      <c r="R86" s="12">
        <v>-1.522518970011893</v>
      </c>
      <c r="S86" s="12">
        <v>-0.5107206748808732</v>
      </c>
      <c r="T86" s="12">
        <v>1.744902835142742</v>
      </c>
      <c r="U86" s="12">
        <v>-0.2808354089859554</v>
      </c>
      <c r="V86" s="12">
        <v>-0.2608718289195902</v>
      </c>
      <c r="W86" s="12">
        <v>-0.5019988478404279</v>
      </c>
      <c r="X86" s="12">
        <v>-0.7779099057328477</v>
      </c>
      <c r="Y86" s="12">
        <v>0.1489480239138646</v>
      </c>
      <c r="Z86" s="12">
        <v>-0.09304611877377764</v>
      </c>
      <c r="AA86" s="12">
        <v>0.1474318736547127</v>
      </c>
      <c r="AB86" s="12">
        <v>0.1702418450517018</v>
      </c>
      <c r="AC86" s="12">
        <v>0.06785201522706974</v>
      </c>
      <c r="AD86" s="12">
        <v>0.185151733373413</v>
      </c>
      <c r="AE86" s="12">
        <v>0.2857046891186477</v>
      </c>
      <c r="AF86" s="12">
        <v>-0.1579364888081448</v>
      </c>
      <c r="AG86" s="12">
        <v>0.0722722601406552</v>
      </c>
      <c r="AH86" s="12">
        <v>-0.04433804069004307</v>
      </c>
      <c r="AI86" s="12">
        <v>-0.271175208473854</v>
      </c>
      <c r="AJ86" s="12">
        <v>-0.5184609984487648</v>
      </c>
      <c r="AK86" s="12">
        <v>-0.1604963483930909</v>
      </c>
      <c r="AL86" s="12">
        <v>0.1437157812170445</v>
      </c>
      <c r="AM86" s="12">
        <v>-0.2692006221044395</v>
      </c>
      <c r="AN86" s="12">
        <v>-0.1038679381635843</v>
      </c>
      <c r="AO86" s="12">
        <v>-0.06210484025244793</v>
      </c>
      <c r="AP86" s="12">
        <v>0.04516555907444459</v>
      </c>
      <c r="AQ86" s="12">
        <v>0.3376255991749963</v>
      </c>
      <c r="AR86" s="12">
        <v>-0.3223639756099056</v>
      </c>
      <c r="AS86" s="12">
        <v>0.222648493608621</v>
      </c>
      <c r="AT86" s="12">
        <v>-0.03601150849723488</v>
      </c>
      <c r="AU86" s="12">
        <v>-0.04592985488949942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</row>
    <row r="87" spans="2:114">
      <c r="B87" s="16"/>
      <c r="C87" s="17" t="s">
        <v>359</v>
      </c>
      <c r="D87" s="12">
        <v>0.1567001447791293</v>
      </c>
      <c r="E87" s="12">
        <v>-0.9658696224011135</v>
      </c>
      <c r="F87" s="12">
        <v>1.692510845054871</v>
      </c>
      <c r="G87" s="12">
        <v>4.926083028680869</v>
      </c>
      <c r="H87" s="12">
        <v>-2.844830102225264</v>
      </c>
      <c r="I87" s="12">
        <v>2.949745781892805</v>
      </c>
      <c r="J87" s="12">
        <v>0.456188982047538</v>
      </c>
      <c r="K87" s="12">
        <v>-0.6730762536645297</v>
      </c>
      <c r="L87" s="12">
        <v>-1.12124760491492</v>
      </c>
      <c r="M87" s="12">
        <v>0.3240913929745962</v>
      </c>
      <c r="N87" s="12">
        <v>-0.1910890046851383</v>
      </c>
      <c r="O87" s="12">
        <v>0.0931863866763767</v>
      </c>
      <c r="P87" s="12">
        <v>-1.482322489527587</v>
      </c>
      <c r="Q87" s="12">
        <v>-0.1914236629033194</v>
      </c>
      <c r="R87" s="12">
        <v>-1.200987363516689</v>
      </c>
      <c r="S87" s="12">
        <v>-0.01197143240390872</v>
      </c>
      <c r="T87" s="12">
        <v>0.2985915655025859</v>
      </c>
      <c r="U87" s="12">
        <v>0.08319959566495634</v>
      </c>
      <c r="V87" s="12">
        <v>-0.0851663858226706</v>
      </c>
      <c r="W87" s="12">
        <v>-0.499599016088527</v>
      </c>
      <c r="X87" s="12">
        <v>0.3677662410682028</v>
      </c>
      <c r="Y87" s="12">
        <v>0.4880906518519395</v>
      </c>
      <c r="Z87" s="12">
        <v>-0.3101342974426515</v>
      </c>
      <c r="AA87" s="12">
        <v>-0.2341333663163416</v>
      </c>
      <c r="AB87" s="12">
        <v>0.2180232505344352</v>
      </c>
      <c r="AC87" s="12">
        <v>0.02782406049939137</v>
      </c>
      <c r="AD87" s="12">
        <v>0.1751028512119792</v>
      </c>
      <c r="AE87" s="12">
        <v>-0.09169167652052625</v>
      </c>
      <c r="AF87" s="12">
        <v>0.1232248495970124</v>
      </c>
      <c r="AG87" s="12">
        <v>0.375261000025349</v>
      </c>
      <c r="AH87" s="12">
        <v>-0.1635187214051577</v>
      </c>
      <c r="AI87" s="12">
        <v>0.0334597383430904</v>
      </c>
      <c r="AJ87" s="12">
        <v>-0.1902604266264047</v>
      </c>
      <c r="AK87" s="12">
        <v>0.3068036259044793</v>
      </c>
      <c r="AL87" s="12">
        <v>-0.07672870212865224</v>
      </c>
      <c r="AM87" s="12">
        <v>0.1116654634655256</v>
      </c>
      <c r="AN87" s="12">
        <v>0.05497145724026843</v>
      </c>
      <c r="AO87" s="12">
        <v>-0.03099364941525425</v>
      </c>
      <c r="AP87" s="12">
        <v>-0.4042174283277233</v>
      </c>
      <c r="AQ87" s="12">
        <v>-0.2458969814240232</v>
      </c>
      <c r="AR87" s="12">
        <v>-0.542104335932622</v>
      </c>
      <c r="AS87" s="12">
        <v>0.2769683105909231</v>
      </c>
      <c r="AT87" s="12">
        <v>-0.0356682592575624</v>
      </c>
      <c r="AU87" s="12">
        <v>-0.004743615675215788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</row>
    <row r="88" spans="2:114">
      <c r="B88" s="16"/>
      <c r="C88" s="17" t="s">
        <v>361</v>
      </c>
      <c r="D88" s="12">
        <v>0.6108162739796175</v>
      </c>
      <c r="E88" s="12">
        <v>-0.747750526942116</v>
      </c>
      <c r="F88" s="12">
        <v>4.135377776657643</v>
      </c>
      <c r="G88" s="12">
        <v>4.129523113787756</v>
      </c>
      <c r="H88" s="12">
        <v>-3.923476436899772</v>
      </c>
      <c r="I88" s="12">
        <v>2.005714208590616</v>
      </c>
      <c r="J88" s="12">
        <v>0.6375903205409751</v>
      </c>
      <c r="K88" s="12">
        <v>-1.701121834376174</v>
      </c>
      <c r="L88" s="12">
        <v>-0.6014906907930848</v>
      </c>
      <c r="M88" s="12">
        <v>0.3160758876899187</v>
      </c>
      <c r="N88" s="12">
        <v>0.01033228993124008</v>
      </c>
      <c r="O88" s="12">
        <v>-0.1103422904572437</v>
      </c>
      <c r="P88" s="12">
        <v>-2.472597673345263</v>
      </c>
      <c r="Q88" s="12">
        <v>0.5595310743734608</v>
      </c>
      <c r="R88" s="12">
        <v>-1.118887175240463</v>
      </c>
      <c r="S88" s="12">
        <v>-0.08888076498402987</v>
      </c>
      <c r="T88" s="12">
        <v>1.062478814098267</v>
      </c>
      <c r="U88" s="12">
        <v>-0.1497417736756352</v>
      </c>
      <c r="V88" s="12">
        <v>-0.0122910979027932</v>
      </c>
      <c r="W88" s="12">
        <v>-0.1399632512050863</v>
      </c>
      <c r="X88" s="12">
        <v>-0.05825791393513366</v>
      </c>
      <c r="Y88" s="12">
        <v>0.3957421984811414</v>
      </c>
      <c r="Z88" s="12">
        <v>-0.3520641437083001</v>
      </c>
      <c r="AA88" s="12">
        <v>0.1173670873328421</v>
      </c>
      <c r="AB88" s="12">
        <v>0.06979203515213539</v>
      </c>
      <c r="AC88" s="12">
        <v>-0.1345457015416009</v>
      </c>
      <c r="AD88" s="12">
        <v>0.06730386246874455</v>
      </c>
      <c r="AE88" s="12">
        <v>-0.001358304612429858</v>
      </c>
      <c r="AF88" s="12">
        <v>0.03482379035134971</v>
      </c>
      <c r="AG88" s="12">
        <v>0.1595398873163373</v>
      </c>
      <c r="AH88" s="12">
        <v>-0.08750432683716805</v>
      </c>
      <c r="AI88" s="12">
        <v>0.02721806921264453</v>
      </c>
      <c r="AJ88" s="12">
        <v>-0.1541024295988477</v>
      </c>
      <c r="AK88" s="12">
        <v>0.05145706342466689</v>
      </c>
      <c r="AL88" s="12">
        <v>0.017814286959885</v>
      </c>
      <c r="AM88" s="12">
        <v>-0.04473454642844463</v>
      </c>
      <c r="AN88" s="12">
        <v>-0.130675150791303</v>
      </c>
      <c r="AO88" s="12">
        <v>-0.2285557212359258</v>
      </c>
      <c r="AP88" s="12">
        <v>-0.3373706325325053</v>
      </c>
      <c r="AQ88" s="12">
        <v>0.4239609371075952</v>
      </c>
      <c r="AR88" s="12">
        <v>0.1030581684665582</v>
      </c>
      <c r="AS88" s="12">
        <v>-0.6819045898364352</v>
      </c>
      <c r="AT88" s="12">
        <v>-0.02733095032109041</v>
      </c>
      <c r="AU88" s="12">
        <v>-0.02952685747615642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</row>
    <row r="89" spans="2:114">
      <c r="B89" s="16"/>
      <c r="C89" s="17" t="s">
        <v>363</v>
      </c>
      <c r="D89" s="12">
        <v>-0.1904938097413722</v>
      </c>
      <c r="E89" s="12">
        <v>0.2724081815685753</v>
      </c>
      <c r="F89" s="12">
        <v>-1.516672061655983</v>
      </c>
      <c r="G89" s="12">
        <v>-0.7142954780788339</v>
      </c>
      <c r="H89" s="12">
        <v>1.19707051542172</v>
      </c>
      <c r="I89" s="12">
        <v>-0.6824519216588442</v>
      </c>
      <c r="J89" s="12">
        <v>-1.043733859453859</v>
      </c>
      <c r="K89" s="12">
        <v>0.3424483133907523</v>
      </c>
      <c r="L89" s="12">
        <v>-0.5938761224664544</v>
      </c>
      <c r="M89" s="12">
        <v>0.3869152827766149</v>
      </c>
      <c r="N89" s="12">
        <v>-0.3813800009540104</v>
      </c>
      <c r="O89" s="12">
        <v>0.5306119756925188</v>
      </c>
      <c r="P89" s="12">
        <v>0.1622016604991102</v>
      </c>
      <c r="Q89" s="12">
        <v>-0.7073546516538957</v>
      </c>
      <c r="R89" s="12">
        <v>-0.07218249823866864</v>
      </c>
      <c r="S89" s="12">
        <v>0.2559413588723111</v>
      </c>
      <c r="T89" s="12">
        <v>-0.7714719051483284</v>
      </c>
      <c r="U89" s="12">
        <v>0.08411400700202899</v>
      </c>
      <c r="V89" s="12">
        <v>-0.07040334648594404</v>
      </c>
      <c r="W89" s="12">
        <v>0.4071362520691546</v>
      </c>
      <c r="X89" s="12">
        <v>-0.03419520424267219</v>
      </c>
      <c r="Y89" s="12">
        <v>0.2694682359582902</v>
      </c>
      <c r="Z89" s="12">
        <v>0.270484618405782</v>
      </c>
      <c r="AA89" s="12">
        <v>-0.3031458310200393</v>
      </c>
      <c r="AB89" s="12">
        <v>-0.3023460500099607</v>
      </c>
      <c r="AC89" s="12">
        <v>-0.2201916876157892</v>
      </c>
      <c r="AD89" s="12">
        <v>-0.1618722074876888</v>
      </c>
      <c r="AE89" s="12">
        <v>0.1432557552552943</v>
      </c>
      <c r="AF89" s="12">
        <v>0.0261678780997701</v>
      </c>
      <c r="AG89" s="12">
        <v>-0.2960262490896715</v>
      </c>
      <c r="AH89" s="12">
        <v>0.1592426456498225</v>
      </c>
      <c r="AI89" s="12">
        <v>0.1403286513903979</v>
      </c>
      <c r="AJ89" s="12">
        <v>0.1377666765208595</v>
      </c>
      <c r="AK89" s="12">
        <v>-0.1709235980471068</v>
      </c>
      <c r="AL89" s="12">
        <v>0.0860610189520201</v>
      </c>
      <c r="AM89" s="12">
        <v>-0.05819742897907439</v>
      </c>
      <c r="AN89" s="12">
        <v>0.2070418560471275</v>
      </c>
      <c r="AO89" s="12">
        <v>0.2851879778532557</v>
      </c>
      <c r="AP89" s="12">
        <v>0.4022957290785453</v>
      </c>
      <c r="AQ89" s="12">
        <v>0.08698509003581265</v>
      </c>
      <c r="AR89" s="12">
        <v>-0.6350261511024067</v>
      </c>
      <c r="AS89" s="12">
        <v>-0.2626454761483936</v>
      </c>
      <c r="AT89" s="12">
        <v>-0.009563400388108637</v>
      </c>
      <c r="AU89" s="12">
        <v>0.01776373299333672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</row>
    <row r="90" spans="2:114">
      <c r="B90" s="16"/>
      <c r="C90" s="17" t="s">
        <v>365</v>
      </c>
      <c r="D90" s="12">
        <v>0.07171022739832582</v>
      </c>
      <c r="E90" s="12">
        <v>0.02231737942286661</v>
      </c>
      <c r="F90" s="12">
        <v>0.7546068358996825</v>
      </c>
      <c r="G90" s="12">
        <v>-0.2506701731388463</v>
      </c>
      <c r="H90" s="12">
        <v>-0.09824782561118035</v>
      </c>
      <c r="I90" s="12">
        <v>0.2674095243166897</v>
      </c>
      <c r="J90" s="12">
        <v>0.4562379098488377</v>
      </c>
      <c r="K90" s="12">
        <v>-0.6028111407255136</v>
      </c>
      <c r="L90" s="12">
        <v>0.5781593251690585</v>
      </c>
      <c r="M90" s="12">
        <v>0.4872287588784381</v>
      </c>
      <c r="N90" s="12">
        <v>-0.4295893499750824</v>
      </c>
      <c r="O90" s="12">
        <v>0.00395425325793001</v>
      </c>
      <c r="P90" s="12">
        <v>-0.2231330216609235</v>
      </c>
      <c r="Q90" s="12">
        <v>0.187397062278582</v>
      </c>
      <c r="R90" s="12">
        <v>0.1226629178290857</v>
      </c>
      <c r="S90" s="12">
        <v>-0.1991115157486051</v>
      </c>
      <c r="T90" s="12">
        <v>0.2728681919035883</v>
      </c>
      <c r="U90" s="12">
        <v>-0.0560922183690795</v>
      </c>
      <c r="V90" s="12">
        <v>0.1263506016569188</v>
      </c>
      <c r="W90" s="12">
        <v>-0.02813991738680942</v>
      </c>
      <c r="X90" s="12">
        <v>0.2730698122488133</v>
      </c>
      <c r="Y90" s="12">
        <v>-0.001560103848625319</v>
      </c>
      <c r="Z90" s="12">
        <v>0.02680662583678909</v>
      </c>
      <c r="AA90" s="12">
        <v>0.05401503424798307</v>
      </c>
      <c r="AB90" s="12">
        <v>0.02762340233857256</v>
      </c>
      <c r="AC90" s="12">
        <v>-0.1804537171903217</v>
      </c>
      <c r="AD90" s="12">
        <v>0.04035910494224364</v>
      </c>
      <c r="AE90" s="12">
        <v>-0.1360974922044527</v>
      </c>
      <c r="AF90" s="12">
        <v>0.06792300770364504</v>
      </c>
      <c r="AG90" s="12">
        <v>0.07397475210377587</v>
      </c>
      <c r="AH90" s="12">
        <v>-0.05183791861422323</v>
      </c>
      <c r="AI90" s="12">
        <v>0.1478013756668974</v>
      </c>
      <c r="AJ90" s="12">
        <v>0.05977380924205476</v>
      </c>
      <c r="AK90" s="12">
        <v>0.1130692869668477</v>
      </c>
      <c r="AL90" s="12">
        <v>-0.1982216318858752</v>
      </c>
      <c r="AM90" s="12">
        <v>0.06315427668776495</v>
      </c>
      <c r="AN90" s="12">
        <v>-0.1006849741797993</v>
      </c>
      <c r="AO90" s="12">
        <v>-0.2313786878165078</v>
      </c>
      <c r="AP90" s="12">
        <v>-0.1292604108032812</v>
      </c>
      <c r="AQ90" s="12">
        <v>0.06869033823062524</v>
      </c>
      <c r="AR90" s="12">
        <v>0.4293541603539976</v>
      </c>
      <c r="AS90" s="12">
        <v>0.3285115218520848</v>
      </c>
      <c r="AT90" s="12">
        <v>0.009106068445608751</v>
      </c>
      <c r="AU90" s="12">
        <v>-0.01195174929440795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</row>
    <row r="91" spans="2:114">
      <c r="B91" s="16"/>
      <c r="C91" s="17" t="s">
        <v>367</v>
      </c>
      <c r="D91" s="12">
        <v>0.7559396926728241</v>
      </c>
      <c r="E91" s="12">
        <v>-1.071063999537822</v>
      </c>
      <c r="F91" s="12">
        <v>5.695935768140833</v>
      </c>
      <c r="G91" s="12">
        <v>6.46963374664195</v>
      </c>
      <c r="H91" s="12">
        <v>-4.868224007379585</v>
      </c>
      <c r="I91" s="12">
        <v>3.456128363591777</v>
      </c>
      <c r="J91" s="12">
        <v>0.2188248955819892</v>
      </c>
      <c r="K91" s="12">
        <v>-3.16109266829673</v>
      </c>
      <c r="L91" s="12">
        <v>-1.418430011887208</v>
      </c>
      <c r="M91" s="12">
        <v>1.246720609881502</v>
      </c>
      <c r="N91" s="12">
        <v>0.02754353512260193</v>
      </c>
      <c r="O91" s="12">
        <v>-0.01038901213547203</v>
      </c>
      <c r="P91" s="12">
        <v>-4.625896396959317</v>
      </c>
      <c r="Q91" s="12">
        <v>0.3909741535292987</v>
      </c>
      <c r="R91" s="12">
        <v>-1.98649507266988</v>
      </c>
      <c r="S91" s="12">
        <v>-0.3560615790585903</v>
      </c>
      <c r="T91" s="12">
        <v>1.234668881825811</v>
      </c>
      <c r="U91" s="12">
        <v>-0.3482232048161815</v>
      </c>
      <c r="V91" s="12">
        <v>-0.05498893285891978</v>
      </c>
      <c r="W91" s="12">
        <v>0.4187270975733925</v>
      </c>
      <c r="X91" s="12">
        <v>-0.006328284758076596</v>
      </c>
      <c r="Y91" s="12">
        <v>0.7997730437970252</v>
      </c>
      <c r="Z91" s="12">
        <v>-0.2842625105429841</v>
      </c>
      <c r="AA91" s="12">
        <v>-0.03953572182139294</v>
      </c>
      <c r="AB91" s="12">
        <v>-0.152707961355531</v>
      </c>
      <c r="AC91" s="12">
        <v>-0.2241817858313142</v>
      </c>
      <c r="AD91" s="12">
        <v>-0.188640267236425</v>
      </c>
      <c r="AE91" s="12">
        <v>-0.01320706286959871</v>
      </c>
      <c r="AF91" s="12">
        <v>0.01932369232392661</v>
      </c>
      <c r="AG91" s="12">
        <v>-0.1096597396945414</v>
      </c>
      <c r="AH91" s="12">
        <v>0.06365187628816799</v>
      </c>
      <c r="AI91" s="12">
        <v>0.1015506693893457</v>
      </c>
      <c r="AJ91" s="12">
        <v>0.3057235700687216</v>
      </c>
      <c r="AK91" s="12">
        <v>-0.1097796738640001</v>
      </c>
      <c r="AL91" s="12">
        <v>-0.03495834901369568</v>
      </c>
      <c r="AM91" s="12">
        <v>0.04053409144710492</v>
      </c>
      <c r="AN91" s="12">
        <v>-0.1638443811652395</v>
      </c>
      <c r="AO91" s="12">
        <v>-0.0806408914000018</v>
      </c>
      <c r="AP91" s="12">
        <v>0.07798949990065607</v>
      </c>
      <c r="AQ91" s="12">
        <v>0.6099107473962869</v>
      </c>
      <c r="AR91" s="12">
        <v>-0.04808049401394257</v>
      </c>
      <c r="AS91" s="12">
        <v>0.5627065415020726</v>
      </c>
      <c r="AT91" s="12">
        <v>-0.0644225864733151</v>
      </c>
      <c r="AU91" s="12">
        <v>-0.05132819985721879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</row>
    <row r="92" spans="2:114">
      <c r="B92" s="16"/>
      <c r="C92" s="17" t="s">
        <v>369</v>
      </c>
      <c r="D92" s="12">
        <v>-0.1203307472537301</v>
      </c>
      <c r="E92" s="12">
        <v>0.2630483283244547</v>
      </c>
      <c r="F92" s="12">
        <v>-0.8634674764206771</v>
      </c>
      <c r="G92" s="12">
        <v>-1.544827664339214</v>
      </c>
      <c r="H92" s="12">
        <v>0.8331606577118742</v>
      </c>
      <c r="I92" s="12">
        <v>-0.9909882412577551</v>
      </c>
      <c r="J92" s="12">
        <v>0.6254099772272671</v>
      </c>
      <c r="K92" s="12">
        <v>0.451441036451454</v>
      </c>
      <c r="L92" s="12">
        <v>0.4358517175218465</v>
      </c>
      <c r="M92" s="12">
        <v>0.0735121949933728</v>
      </c>
      <c r="N92" s="12">
        <v>-0.494659969458934</v>
      </c>
      <c r="O92" s="12">
        <v>0.1576506497078066</v>
      </c>
      <c r="P92" s="12">
        <v>0.7984933908857098</v>
      </c>
      <c r="Q92" s="12">
        <v>0.1080795250516763</v>
      </c>
      <c r="R92" s="12">
        <v>0.3813797417311084</v>
      </c>
      <c r="S92" s="12">
        <v>0.1378155483503973</v>
      </c>
      <c r="T92" s="12">
        <v>-0.1703423483550042</v>
      </c>
      <c r="U92" s="12">
        <v>0.0425040688969881</v>
      </c>
      <c r="V92" s="12">
        <v>0.008236303915634426</v>
      </c>
      <c r="W92" s="12">
        <v>0.02935869748422125</v>
      </c>
      <c r="X92" s="12">
        <v>-0.009786537121200888</v>
      </c>
      <c r="Y92" s="12">
        <v>-0.1006012659688968</v>
      </c>
      <c r="Z92" s="12">
        <v>0.05807709504396211</v>
      </c>
      <c r="AA92" s="12">
        <v>0.09965643031585454</v>
      </c>
      <c r="AB92" s="12">
        <v>0.003370736165531924</v>
      </c>
      <c r="AC92" s="12">
        <v>0.05348683352521428</v>
      </c>
      <c r="AD92" s="12">
        <v>0.006362002048197314</v>
      </c>
      <c r="AE92" s="12">
        <v>-0.02583760680348544</v>
      </c>
      <c r="AF92" s="12">
        <v>-0.002085637474934263</v>
      </c>
      <c r="AG92" s="12">
        <v>0.00687968200032691</v>
      </c>
      <c r="AH92" s="12">
        <v>0.01796671896427532</v>
      </c>
      <c r="AI92" s="12">
        <v>0.003392083938651785</v>
      </c>
      <c r="AJ92" s="12">
        <v>0.004506805691802842</v>
      </c>
      <c r="AK92" s="12">
        <v>0.01405670631265037</v>
      </c>
      <c r="AL92" s="12">
        <v>-0.02514282520614822</v>
      </c>
      <c r="AM92" s="12">
        <v>-0.002616382124028843</v>
      </c>
      <c r="AN92" s="12">
        <v>0.01580983118673089</v>
      </c>
      <c r="AO92" s="12">
        <v>-0.01251058687831519</v>
      </c>
      <c r="AP92" s="12">
        <v>-0.006756466218280249</v>
      </c>
      <c r="AQ92" s="12">
        <v>-0.0240228609010204</v>
      </c>
      <c r="AR92" s="12">
        <v>-0.005565976584030671</v>
      </c>
      <c r="AS92" s="12">
        <v>-0.02134786071682886</v>
      </c>
      <c r="AT92" s="12">
        <v>0.01361151503270099</v>
      </c>
      <c r="AU92" s="12">
        <v>0.008081664203827789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</row>
    <row r="93" spans="2:114">
      <c r="B93" s="16"/>
      <c r="C93" s="17" t="s">
        <v>371</v>
      </c>
      <c r="D93" s="12">
        <v>0.03119050539252529</v>
      </c>
      <c r="E93" s="12">
        <v>-0.05236501362830261</v>
      </c>
      <c r="F93" s="12">
        <v>0.1190261698972889</v>
      </c>
      <c r="G93" s="12">
        <v>0.4527599317287888</v>
      </c>
      <c r="H93" s="12">
        <v>-0.4153297383233845</v>
      </c>
      <c r="I93" s="12">
        <v>-0.04108970786084958</v>
      </c>
      <c r="J93" s="12">
        <v>0.0001823791246956153</v>
      </c>
      <c r="K93" s="12">
        <v>0.07314359884004978</v>
      </c>
      <c r="L93" s="12">
        <v>-0.3055436753063928</v>
      </c>
      <c r="M93" s="12">
        <v>-0.01859706465656524</v>
      </c>
      <c r="N93" s="12">
        <v>0.07005781058142131</v>
      </c>
      <c r="O93" s="12">
        <v>0.07181136202578701</v>
      </c>
      <c r="P93" s="12">
        <v>-0.07786918306385775</v>
      </c>
      <c r="Q93" s="12">
        <v>0.001706317861571167</v>
      </c>
      <c r="R93" s="12">
        <v>-0.2251800819416466</v>
      </c>
      <c r="S93" s="12">
        <v>0.03189455429157802</v>
      </c>
      <c r="T93" s="12">
        <v>0.05956838723371952</v>
      </c>
      <c r="U93" s="12">
        <v>0.006444971028914126</v>
      </c>
      <c r="V93" s="12">
        <v>-0.04966630104392227</v>
      </c>
      <c r="W93" s="12">
        <v>-0.13780435074858</v>
      </c>
      <c r="X93" s="12">
        <v>-0.0744319362093773</v>
      </c>
      <c r="Y93" s="12">
        <v>0.007033482142455404</v>
      </c>
      <c r="Z93" s="12">
        <v>0.05964284506822254</v>
      </c>
      <c r="AA93" s="12">
        <v>-0.0389628859655434</v>
      </c>
      <c r="AB93" s="12">
        <v>0.03705260957619661</v>
      </c>
      <c r="AC93" s="12">
        <v>0.009819201665201562</v>
      </c>
      <c r="AD93" s="12">
        <v>0.03273100882708414</v>
      </c>
      <c r="AE93" s="12">
        <v>0.05408012215672415</v>
      </c>
      <c r="AF93" s="12">
        <v>-0.01530639341343006</v>
      </c>
      <c r="AG93" s="12">
        <v>-0.01103834760417612</v>
      </c>
      <c r="AH93" s="12">
        <v>0.008836225339814664</v>
      </c>
      <c r="AI93" s="12">
        <v>0.0002203966349727792</v>
      </c>
      <c r="AJ93" s="12">
        <v>-0.04412431193189677</v>
      </c>
      <c r="AK93" s="12">
        <v>-0.02930790643903751</v>
      </c>
      <c r="AL93" s="12">
        <v>0.03294042020856195</v>
      </c>
      <c r="AM93" s="12">
        <v>-0.01818831469284481</v>
      </c>
      <c r="AN93" s="12">
        <v>0.03512134334427953</v>
      </c>
      <c r="AO93" s="12">
        <v>0.02527163131390423</v>
      </c>
      <c r="AP93" s="12">
        <v>0.03335262001223339</v>
      </c>
      <c r="AQ93" s="12">
        <v>-0.02458468710680638</v>
      </c>
      <c r="AR93" s="12">
        <v>-0.0286300949492845</v>
      </c>
      <c r="AS93" s="12">
        <v>-0.0224113836913182</v>
      </c>
      <c r="AT93" s="12">
        <v>0.6740150274736223</v>
      </c>
      <c r="AU93" s="12">
        <v>0.06025898433785913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</row>
    <row r="94" spans="2:114">
      <c r="B94" s="16"/>
      <c r="C94" s="17" t="s">
        <v>373</v>
      </c>
      <c r="D94" s="12">
        <v>0.02227357864198408</v>
      </c>
      <c r="E94" s="12">
        <v>-0.05492128382597065</v>
      </c>
      <c r="F94" s="12">
        <v>0.257058899198773</v>
      </c>
      <c r="G94" s="12">
        <v>0.3746004575312297</v>
      </c>
      <c r="H94" s="12">
        <v>-0.2238465836305757</v>
      </c>
      <c r="I94" s="12">
        <v>-0.1265065099313006</v>
      </c>
      <c r="J94" s="12">
        <v>0.7850217408216781</v>
      </c>
      <c r="K94" s="12">
        <v>-0.2307371791587481</v>
      </c>
      <c r="L94" s="12">
        <v>-0.1249062546555595</v>
      </c>
      <c r="M94" s="12">
        <v>0.6444537313927509</v>
      </c>
      <c r="N94" s="12">
        <v>-0.7635913461374205</v>
      </c>
      <c r="O94" s="12">
        <v>0.4106904892097128</v>
      </c>
      <c r="P94" s="12">
        <v>-0.07429114039230396</v>
      </c>
      <c r="Q94" s="12">
        <v>0.02963212930158577</v>
      </c>
      <c r="R94" s="12">
        <v>-0.2082260901100556</v>
      </c>
      <c r="S94" s="12">
        <v>0.06606579211812766</v>
      </c>
      <c r="T94" s="12">
        <v>5.256634712669786E-05</v>
      </c>
      <c r="U94" s="12">
        <v>-0.009282089921278717</v>
      </c>
      <c r="V94" s="12">
        <v>0.01485786656949777</v>
      </c>
      <c r="W94" s="12">
        <v>0.04224480259344181</v>
      </c>
      <c r="X94" s="12">
        <v>0.151952393833296</v>
      </c>
      <c r="Y94" s="12">
        <v>0.1235674219918258</v>
      </c>
      <c r="Z94" s="12">
        <v>0.06765002456477627</v>
      </c>
      <c r="AA94" s="12">
        <v>0.02066864815627295</v>
      </c>
      <c r="AB94" s="12">
        <v>-0.005322976407778899</v>
      </c>
      <c r="AC94" s="12">
        <v>-0.06685271286745924</v>
      </c>
      <c r="AD94" s="12">
        <v>-0.005824132087529401</v>
      </c>
      <c r="AE94" s="12">
        <v>-0.0419504462449457</v>
      </c>
      <c r="AF94" s="12">
        <v>0.04409751676333656</v>
      </c>
      <c r="AG94" s="12">
        <v>-5.506380475867577E-05</v>
      </c>
      <c r="AH94" s="12">
        <v>0.009812694029129891</v>
      </c>
      <c r="AI94" s="12">
        <v>0.07260243995510857</v>
      </c>
      <c r="AJ94" s="12">
        <v>0.03102266158437407</v>
      </c>
      <c r="AK94" s="12">
        <v>0.02532747716357279</v>
      </c>
      <c r="AL94" s="12">
        <v>-0.03560549386425051</v>
      </c>
      <c r="AM94" s="12">
        <v>0.003862593640452179</v>
      </c>
      <c r="AN94" s="12">
        <v>0.002567612159716792</v>
      </c>
      <c r="AO94" s="12">
        <v>-0.01402039843109479</v>
      </c>
      <c r="AP94" s="12">
        <v>0.007860790427300408</v>
      </c>
      <c r="AQ94" s="12">
        <v>0.008242298074024707</v>
      </c>
      <c r="AR94" s="12">
        <v>0.008682812350058956</v>
      </c>
      <c r="AS94" s="12">
        <v>0.01502801217083637</v>
      </c>
      <c r="AT94" s="12">
        <v>0.06667606496476132</v>
      </c>
      <c r="AU94" s="12">
        <v>-0.02433801859015758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</row>
    <row r="95" spans="2:114">
      <c r="B95" s="16"/>
      <c r="C95" s="17" t="s">
        <v>375</v>
      </c>
      <c r="D95" s="12">
        <v>-0.3514954418144198</v>
      </c>
      <c r="E95" s="12">
        <v>0.8162961706668587</v>
      </c>
      <c r="F95" s="12">
        <v>-2.727828363456397</v>
      </c>
      <c r="G95" s="12">
        <v>-4.817479295115136</v>
      </c>
      <c r="H95" s="12">
        <v>2.835607316210601</v>
      </c>
      <c r="I95" s="12">
        <v>-1.964811890132137</v>
      </c>
      <c r="J95" s="12">
        <v>-0.5015277534305324</v>
      </c>
      <c r="K95" s="12">
        <v>1.414739822758329</v>
      </c>
      <c r="L95" s="12">
        <v>1.420887539905579</v>
      </c>
      <c r="M95" s="12">
        <v>-0.8615903903928228</v>
      </c>
      <c r="N95" s="12">
        <v>0.001737033906883424</v>
      </c>
      <c r="O95" s="12">
        <v>-0.3303816459284494</v>
      </c>
      <c r="P95" s="12">
        <v>2.429724056773242</v>
      </c>
      <c r="Q95" s="12">
        <v>-0.007305319498541058</v>
      </c>
      <c r="R95" s="12">
        <v>1.622069031749102</v>
      </c>
      <c r="S95" s="12">
        <v>0.1708699706218892</v>
      </c>
      <c r="T95" s="12">
        <v>-0.3898293021933121</v>
      </c>
      <c r="U95" s="12">
        <v>0.1851905751969768</v>
      </c>
      <c r="V95" s="12">
        <v>0.0813459383728921</v>
      </c>
      <c r="W95" s="12">
        <v>-0.1302497909270448</v>
      </c>
      <c r="X95" s="12">
        <v>0.02252947656432128</v>
      </c>
      <c r="Y95" s="12">
        <v>-0.3580303662298962</v>
      </c>
      <c r="Z95" s="12">
        <v>0.1209583634972314</v>
      </c>
      <c r="AA95" s="12">
        <v>0.04628507050255649</v>
      </c>
      <c r="AB95" s="12">
        <v>0.04787811180874894</v>
      </c>
      <c r="AC95" s="12">
        <v>0.01293270358347077</v>
      </c>
      <c r="AD95" s="12">
        <v>0.0842007922852865</v>
      </c>
      <c r="AE95" s="12">
        <v>-0.03523776285540291</v>
      </c>
      <c r="AF95" s="12">
        <v>0.006712159002889352</v>
      </c>
      <c r="AG95" s="12">
        <v>0.06049352658174816</v>
      </c>
      <c r="AH95" s="12">
        <v>-0.03043342765784311</v>
      </c>
      <c r="AI95" s="12">
        <v>-0.003633472816940126</v>
      </c>
      <c r="AJ95" s="12">
        <v>-0.04742031606078827</v>
      </c>
      <c r="AK95" s="12">
        <v>0.06801083232703244</v>
      </c>
      <c r="AL95" s="12">
        <v>-0.004932067693271108</v>
      </c>
      <c r="AM95" s="12">
        <v>0.01957679420816482</v>
      </c>
      <c r="AN95" s="12">
        <v>-0.02054844748166409</v>
      </c>
      <c r="AO95" s="12">
        <v>-0.05153599077858941</v>
      </c>
      <c r="AP95" s="12">
        <v>-0.1271641481830228</v>
      </c>
      <c r="AQ95" s="12">
        <v>-0.1190784943086758</v>
      </c>
      <c r="AR95" s="12">
        <v>0.09441830666404787</v>
      </c>
      <c r="AS95" s="12">
        <v>-0.046407613968926</v>
      </c>
      <c r="AT95" s="12">
        <v>-0.7526025669616249</v>
      </c>
      <c r="AU95" s="12">
        <v>0.1282223739959488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</row>
    <row r="96" spans="2:114">
      <c r="B96" s="16"/>
      <c r="C96" s="17" t="s">
        <v>377</v>
      </c>
      <c r="D96" s="12">
        <v>0.4636927792172748</v>
      </c>
      <c r="E96" s="12">
        <v>-0.5251260719473478</v>
      </c>
      <c r="F96" s="12">
        <v>3.369879255968236</v>
      </c>
      <c r="G96" s="12">
        <v>2.998883834506828</v>
      </c>
      <c r="H96" s="12">
        <v>-2.608067712388073</v>
      </c>
      <c r="I96" s="12">
        <v>1.571616305464189</v>
      </c>
      <c r="J96" s="12">
        <v>0.419399143141355</v>
      </c>
      <c r="K96" s="12">
        <v>-1.630100171446472</v>
      </c>
      <c r="L96" s="12">
        <v>-0.3707235961782596</v>
      </c>
      <c r="M96" s="12">
        <v>0.6541047654874437</v>
      </c>
      <c r="N96" s="12">
        <v>-0.005737874977050713</v>
      </c>
      <c r="O96" s="12">
        <v>-0.09553295468593821</v>
      </c>
      <c r="P96" s="12">
        <v>-2.116151952779577</v>
      </c>
      <c r="Q96" s="12">
        <v>0.3864385982231369</v>
      </c>
      <c r="R96" s="12">
        <v>-0.8823639872458755</v>
      </c>
      <c r="S96" s="12">
        <v>-0.3781181882995132</v>
      </c>
      <c r="T96" s="12">
        <v>0.8588058232549171</v>
      </c>
      <c r="U96" s="12">
        <v>-0.1897185334885924</v>
      </c>
      <c r="V96" s="12">
        <v>-0.04040272963926553</v>
      </c>
      <c r="W96" s="12">
        <v>-0.01055911804207939</v>
      </c>
      <c r="X96" s="12">
        <v>-0.03544517045226012</v>
      </c>
      <c r="Y96" s="12">
        <v>0.2977039662819315</v>
      </c>
      <c r="Z96" s="12">
        <v>-0.09127753034464053</v>
      </c>
      <c r="AA96" s="12">
        <v>-0.002431372093390094</v>
      </c>
      <c r="AB96" s="12">
        <v>0.03690491432378789</v>
      </c>
      <c r="AC96" s="12">
        <v>-0.08570644269425724</v>
      </c>
      <c r="AD96" s="12">
        <v>-0.01204253586655355</v>
      </c>
      <c r="AE96" s="12">
        <v>-0.006460860979668315</v>
      </c>
      <c r="AF96" s="12">
        <v>0.005041664730762488</v>
      </c>
      <c r="AG96" s="12">
        <v>0.03251545099623872</v>
      </c>
      <c r="AH96" s="12">
        <v>-0.00718289820080504</v>
      </c>
      <c r="AI96" s="12">
        <v>0.02237415584139145</v>
      </c>
      <c r="AJ96" s="12">
        <v>0.02965190361517584</v>
      </c>
      <c r="AK96" s="12">
        <v>-0.007399214214444799</v>
      </c>
      <c r="AL96" s="12">
        <v>-0.03502031524347798</v>
      </c>
      <c r="AM96" s="12">
        <v>0.009771444529599332</v>
      </c>
      <c r="AN96" s="12">
        <v>-0.07112036456099913</v>
      </c>
      <c r="AO96" s="12">
        <v>-0.04623869734107434</v>
      </c>
      <c r="AP96" s="12">
        <v>0.0006601593214840383</v>
      </c>
      <c r="AQ96" s="12">
        <v>0.09634678388105201</v>
      </c>
      <c r="AR96" s="12">
        <v>0.04348424627747293</v>
      </c>
      <c r="AS96" s="12">
        <v>0.09613507110964239</v>
      </c>
      <c r="AT96" s="12">
        <v>0.02895633606555876</v>
      </c>
      <c r="AU96" s="12">
        <v>1.003749133138036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</row>
    <row r="97" spans="2:114">
      <c r="B97" s="16"/>
      <c r="C97" s="17" t="s">
        <v>379</v>
      </c>
      <c r="D97" s="12">
        <v>0.06242800485410513</v>
      </c>
      <c r="E97" s="12">
        <v>-0.147643086037767</v>
      </c>
      <c r="F97" s="12">
        <v>0.4517613344313547</v>
      </c>
      <c r="G97" s="12">
        <v>0.8601049064231883</v>
      </c>
      <c r="H97" s="12">
        <v>-0.4431094577859164</v>
      </c>
      <c r="I97" s="12">
        <v>0.5593725474060379</v>
      </c>
      <c r="J97" s="12">
        <v>-0.3631035563911061</v>
      </c>
      <c r="K97" s="12">
        <v>-0.2393412520275245</v>
      </c>
      <c r="L97" s="12">
        <v>-0.2470463755035806</v>
      </c>
      <c r="M97" s="12">
        <v>-0.05349514358970738</v>
      </c>
      <c r="N97" s="12">
        <v>0.292556832478651</v>
      </c>
      <c r="O97" s="12">
        <v>-0.09270298160440497</v>
      </c>
      <c r="P97" s="12">
        <v>-0.429211957502196</v>
      </c>
      <c r="Q97" s="12">
        <v>-0.06726120043464641</v>
      </c>
      <c r="R97" s="12">
        <v>-0.2073554367365396</v>
      </c>
      <c r="S97" s="12">
        <v>-0.07701686976428596</v>
      </c>
      <c r="T97" s="12">
        <v>0.08583947512616084</v>
      </c>
      <c r="U97" s="12">
        <v>-0.02306089343782671</v>
      </c>
      <c r="V97" s="12">
        <v>-0.002884205503489788</v>
      </c>
      <c r="W97" s="12">
        <v>-0.01920735687126178</v>
      </c>
      <c r="X97" s="12">
        <v>0.009270657606123651</v>
      </c>
      <c r="Y97" s="12">
        <v>0.05136244767632208</v>
      </c>
      <c r="Z97" s="12">
        <v>-0.03175623072726151</v>
      </c>
      <c r="AA97" s="12">
        <v>-0.05461716337283119</v>
      </c>
      <c r="AB97" s="12">
        <v>0.0009098689541217579</v>
      </c>
      <c r="AC97" s="12">
        <v>-0.02816576640515003</v>
      </c>
      <c r="AD97" s="12">
        <v>-0.002417477073849815</v>
      </c>
      <c r="AE97" s="12">
        <v>0.01258019087506354</v>
      </c>
      <c r="AF97" s="12">
        <v>0.001675831149910206</v>
      </c>
      <c r="AG97" s="12">
        <v>0.000625127191336625</v>
      </c>
      <c r="AH97" s="12">
        <v>-0.01050697361345562</v>
      </c>
      <c r="AI97" s="12">
        <v>-0.002533393726973265</v>
      </c>
      <c r="AJ97" s="12">
        <v>-0.003629986920947467</v>
      </c>
      <c r="AK97" s="12">
        <v>-0.005215386911708824</v>
      </c>
      <c r="AL97" s="12">
        <v>0.01053526142573797</v>
      </c>
      <c r="AM97" s="12">
        <v>0.0016613695367511</v>
      </c>
      <c r="AN97" s="12">
        <v>-0.005120625385406069</v>
      </c>
      <c r="AO97" s="12">
        <v>0.004949375995992413</v>
      </c>
      <c r="AP97" s="12">
        <v>0.002403460796554145</v>
      </c>
      <c r="AQ97" s="12">
        <v>0.006073971908845992</v>
      </c>
      <c r="AR97" s="12">
        <v>0.002321384727490643</v>
      </c>
      <c r="AS97" s="12">
        <v>0.005777560232107713</v>
      </c>
      <c r="AT97" s="12">
        <v>-0.001830482075304039</v>
      </c>
      <c r="AU97" s="12">
        <v>0.006777588567466454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</row>
    <row r="98" spans="2:114">
      <c r="B98" s="16"/>
      <c r="C98" s="17" t="s">
        <v>57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0.5362923679581265</v>
      </c>
      <c r="AW98" s="12">
        <v>0.05958921289946272</v>
      </c>
      <c r="AX98" s="12">
        <v>-0.02022439956381025</v>
      </c>
      <c r="AY98" s="12">
        <v>-0.02927781681918593</v>
      </c>
      <c r="AZ98" s="12">
        <v>-0.0006074196119200513</v>
      </c>
      <c r="BA98" s="12">
        <v>0.008570226041592492</v>
      </c>
      <c r="BB98" s="12">
        <v>-0.00551916508970941</v>
      </c>
      <c r="BC98" s="12">
        <v>-0.004268712424928409</v>
      </c>
      <c r="BD98" s="12">
        <v>-0.0008891427009765675</v>
      </c>
      <c r="BE98" s="12">
        <v>-0.0004213209512254479</v>
      </c>
      <c r="BF98" s="12">
        <v>0.004648903532181512</v>
      </c>
      <c r="BG98" s="12">
        <v>0.001233173132075649</v>
      </c>
      <c r="BH98" s="12">
        <v>-0.0003086910328774235</v>
      </c>
      <c r="BI98" s="12">
        <v>-0.001404262013673734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</row>
    <row r="99" spans="2:114">
      <c r="B99" s="16"/>
      <c r="C99" s="17" t="s">
        <v>58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-0.9509901458159862</v>
      </c>
      <c r="AW99" s="12">
        <v>0.1425410995425555</v>
      </c>
      <c r="AX99" s="12">
        <v>0.006854628233477816</v>
      </c>
      <c r="AY99" s="12">
        <v>-0.05333053942591986</v>
      </c>
      <c r="AZ99" s="12">
        <v>0.003333802591008921</v>
      </c>
      <c r="BA99" s="12">
        <v>-0.004751000828025408</v>
      </c>
      <c r="BB99" s="12">
        <v>-0.02387585945286928</v>
      </c>
      <c r="BC99" s="12">
        <v>-0.007101464664060674</v>
      </c>
      <c r="BD99" s="12">
        <v>-0.001372652722991581</v>
      </c>
      <c r="BE99" s="12">
        <v>-0.001684713609436701</v>
      </c>
      <c r="BF99" s="12">
        <v>-0.002061380871525126</v>
      </c>
      <c r="BG99" s="12">
        <v>0.002234967254698394</v>
      </c>
      <c r="BH99" s="12">
        <v>-0.0009271981142105165</v>
      </c>
      <c r="BI99" s="12">
        <v>-0.001641296480654289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</row>
    <row r="100" spans="2:114">
      <c r="B100" s="16"/>
      <c r="C100" s="17" t="s">
        <v>384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-0.1005283057473003</v>
      </c>
      <c r="AW100" s="12">
        <v>-0.4534769399015494</v>
      </c>
      <c r="AX100" s="12">
        <v>0.05871264381125822</v>
      </c>
      <c r="AY100" s="12">
        <v>0.03353697325813212</v>
      </c>
      <c r="AZ100" s="12">
        <v>0.001569813132086455</v>
      </c>
      <c r="BA100" s="12">
        <v>-0.01726650691214994</v>
      </c>
      <c r="BB100" s="12">
        <v>-0.02099093835857997</v>
      </c>
      <c r="BC100" s="12">
        <v>0.004831903438998033</v>
      </c>
      <c r="BD100" s="12">
        <v>0.0006273721923142814</v>
      </c>
      <c r="BE100" s="12">
        <v>-0.0001198760851036104</v>
      </c>
      <c r="BF100" s="12">
        <v>-0.0004581095000075655</v>
      </c>
      <c r="BG100" s="12">
        <v>0.0004669638174675991</v>
      </c>
      <c r="BH100" s="12">
        <v>-0.0001401787185254728</v>
      </c>
      <c r="BI100" s="12">
        <v>-0.0006232074890639204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</row>
    <row r="101" spans="2:114">
      <c r="B101" s="16"/>
      <c r="C101" s="17" t="s">
        <v>67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0.448173166098006</v>
      </c>
      <c r="AW101" s="12">
        <v>-1.229993419061757</v>
      </c>
      <c r="AX101" s="12">
        <v>-0.04360170554811753</v>
      </c>
      <c r="AY101" s="12">
        <v>-0.01649213325555062</v>
      </c>
      <c r="AZ101" s="12">
        <v>0.002072266304869386</v>
      </c>
      <c r="BA101" s="12">
        <v>0.02296162022375055</v>
      </c>
      <c r="BB101" s="12">
        <v>0.05247891063813619</v>
      </c>
      <c r="BC101" s="12">
        <v>-0.01195554979277386</v>
      </c>
      <c r="BD101" s="12">
        <v>-0.003192791856596911</v>
      </c>
      <c r="BE101" s="12">
        <v>0.002270554597367952</v>
      </c>
      <c r="BF101" s="12">
        <v>0.002921721425292031</v>
      </c>
      <c r="BG101" s="12">
        <v>0.001916513785349999</v>
      </c>
      <c r="BH101" s="12">
        <v>-0.0006752909942187957</v>
      </c>
      <c r="BI101" s="12">
        <v>0.002077344568776018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</row>
    <row r="102" spans="2:114">
      <c r="B102" s="16"/>
      <c r="C102" s="17" t="s">
        <v>387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0.2094913491331697</v>
      </c>
      <c r="AW102" s="12">
        <v>-0.04620645862285042</v>
      </c>
      <c r="AX102" s="12">
        <v>0.6378989772756577</v>
      </c>
      <c r="AY102" s="12">
        <v>-0.04540859116640547</v>
      </c>
      <c r="AZ102" s="12">
        <v>0.01162265047241373</v>
      </c>
      <c r="BA102" s="12">
        <v>-0.02403461761504229</v>
      </c>
      <c r="BB102" s="12">
        <v>0.01524606677649573</v>
      </c>
      <c r="BC102" s="12">
        <v>0.003642291754568195</v>
      </c>
      <c r="BD102" s="12">
        <v>0.0009119479673816924</v>
      </c>
      <c r="BE102" s="12">
        <v>0.004046281458692406</v>
      </c>
      <c r="BF102" s="12">
        <v>0.005760514982433343</v>
      </c>
      <c r="BG102" s="12">
        <v>-0.001316475371137699</v>
      </c>
      <c r="BH102" s="12">
        <v>0.0009009803004499473</v>
      </c>
      <c r="BI102" s="12">
        <v>-0.0001041602570409438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</row>
    <row r="103" spans="2:114">
      <c r="B103" s="16"/>
      <c r="C103" s="17" t="s">
        <v>86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-0.3441699102886756</v>
      </c>
      <c r="AW103" s="12">
        <v>0.3911751413583515</v>
      </c>
      <c r="AX103" s="12">
        <v>0.764767229258056</v>
      </c>
      <c r="AY103" s="12">
        <v>-0.2223817895965724</v>
      </c>
      <c r="AZ103" s="12">
        <v>-0.08000536161308648</v>
      </c>
      <c r="BA103" s="12">
        <v>-0.0111610645592876</v>
      </c>
      <c r="BB103" s="12">
        <v>-0.04896576058674153</v>
      </c>
      <c r="BC103" s="12">
        <v>-0.005485869201132454</v>
      </c>
      <c r="BD103" s="12">
        <v>-0.002850754499590493</v>
      </c>
      <c r="BE103" s="12">
        <v>-0.00380705262696379</v>
      </c>
      <c r="BF103" s="12">
        <v>-0.008806973868651565</v>
      </c>
      <c r="BG103" s="12">
        <v>0.00413266598354231</v>
      </c>
      <c r="BH103" s="12">
        <v>-0.001855170130178794</v>
      </c>
      <c r="BI103" s="12">
        <v>0.001429936955689831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</row>
    <row r="104" spans="2:114">
      <c r="B104" s="16"/>
      <c r="C104" s="17" t="s">
        <v>390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-0.104360416388371</v>
      </c>
      <c r="AW104" s="12">
        <v>0.1604588663072544</v>
      </c>
      <c r="AX104" s="12">
        <v>0.1435163002603</v>
      </c>
      <c r="AY104" s="12">
        <v>-0.104840305734984</v>
      </c>
      <c r="AZ104" s="12">
        <v>0.5216244345980726</v>
      </c>
      <c r="BA104" s="12">
        <v>-0.008731569984865802</v>
      </c>
      <c r="BB104" s="12">
        <v>-0.009634607035292791</v>
      </c>
      <c r="BC104" s="12">
        <v>0.0008327625427503546</v>
      </c>
      <c r="BD104" s="12">
        <v>-0.01653327878988184</v>
      </c>
      <c r="BE104" s="12">
        <v>-0.0009534624218675594</v>
      </c>
      <c r="BF104" s="12">
        <v>0.001155448586331554</v>
      </c>
      <c r="BG104" s="12">
        <v>0.0005137285154677699</v>
      </c>
      <c r="BH104" s="12">
        <v>0.001459620223859716</v>
      </c>
      <c r="BI104" s="12">
        <v>0.0004573300609825491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</row>
    <row r="105" spans="2:114">
      <c r="B105" s="16"/>
      <c r="C105" s="17" t="s">
        <v>392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-0.6014926533121981</v>
      </c>
      <c r="AW105" s="12">
        <v>0.4445529993171911</v>
      </c>
      <c r="AX105" s="12">
        <v>0.3902926685548053</v>
      </c>
      <c r="AY105" s="12">
        <v>0.1938549287115227</v>
      </c>
      <c r="AZ105" s="12">
        <v>-0.1925443303844792</v>
      </c>
      <c r="BA105" s="12">
        <v>0.02714597691229689</v>
      </c>
      <c r="BB105" s="12">
        <v>-0.01899431197934839</v>
      </c>
      <c r="BC105" s="12">
        <v>-0.008588492437422712</v>
      </c>
      <c r="BD105" s="12">
        <v>0.01398218601510584</v>
      </c>
      <c r="BE105" s="12">
        <v>0.001603431811595861</v>
      </c>
      <c r="BF105" s="12">
        <v>0.0322644386717022</v>
      </c>
      <c r="BG105" s="12">
        <v>0.00642566483079636</v>
      </c>
      <c r="BH105" s="12">
        <v>-0.00155466048127601</v>
      </c>
      <c r="BI105" s="12">
        <v>0.002954927692535927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</row>
    <row r="106" spans="2:114">
      <c r="B106" s="16"/>
      <c r="C106" s="17" t="s">
        <v>394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0.4659784463204883</v>
      </c>
      <c r="AW106" s="12">
        <v>-0.2592030367108381</v>
      </c>
      <c r="AX106" s="12">
        <v>-0.3493399220765519</v>
      </c>
      <c r="AY106" s="12">
        <v>-0.6063152509228954</v>
      </c>
      <c r="AZ106" s="12">
        <v>-0.1576902001667507</v>
      </c>
      <c r="BA106" s="12">
        <v>-0.1560862809266791</v>
      </c>
      <c r="BB106" s="12">
        <v>-0.03352613169016656</v>
      </c>
      <c r="BC106" s="12">
        <v>-0.0009670661003326715</v>
      </c>
      <c r="BD106" s="12">
        <v>0.02091618039276398</v>
      </c>
      <c r="BE106" s="12">
        <v>-0.004295970045502128</v>
      </c>
      <c r="BF106" s="12">
        <v>-0.03609507066635047</v>
      </c>
      <c r="BG106" s="12">
        <v>-0.00885355337867926</v>
      </c>
      <c r="BH106" s="12">
        <v>0.006185439838983529</v>
      </c>
      <c r="BI106" s="12">
        <v>-0.007801658588874745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</row>
    <row r="107" spans="2:114">
      <c r="B107" s="16"/>
      <c r="C107" s="17" t="s">
        <v>396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0.1037787667651929</v>
      </c>
      <c r="AW107" s="12">
        <v>0.08083722048029375</v>
      </c>
      <c r="AX107" s="12">
        <v>-0.09811208894931625</v>
      </c>
      <c r="AY107" s="12">
        <v>0.08943746567222138</v>
      </c>
      <c r="AZ107" s="12">
        <v>0.00102461789886073</v>
      </c>
      <c r="BA107" s="12">
        <v>-0.6262471104622668</v>
      </c>
      <c r="BB107" s="12">
        <v>-0.01450014312337148</v>
      </c>
      <c r="BC107" s="12">
        <v>0.01223863646971071</v>
      </c>
      <c r="BD107" s="12">
        <v>0.0008558658340199265</v>
      </c>
      <c r="BE107" s="12">
        <v>0.02858797724525747</v>
      </c>
      <c r="BF107" s="12">
        <v>0.004979241728317465</v>
      </c>
      <c r="BG107" s="12">
        <v>-0.01466978189254124</v>
      </c>
      <c r="BH107" s="12">
        <v>0.006060713652915639</v>
      </c>
      <c r="BI107" s="12">
        <v>-0.004338282807065087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</row>
    <row r="108" spans="2:114">
      <c r="B108" s="16"/>
      <c r="C108" s="17" t="s">
        <v>398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0.1231227352793249</v>
      </c>
      <c r="AW108" s="12">
        <v>0.1642101875677571</v>
      </c>
      <c r="AX108" s="12">
        <v>0.08503751097410142</v>
      </c>
      <c r="AY108" s="12">
        <v>0.6628188198742812</v>
      </c>
      <c r="AZ108" s="12">
        <v>-0.03170747083416579</v>
      </c>
      <c r="BA108" s="12">
        <v>-0.07423196314982525</v>
      </c>
      <c r="BB108" s="12">
        <v>-0.2391580817674059</v>
      </c>
      <c r="BC108" s="12">
        <v>-0.1817229868805356</v>
      </c>
      <c r="BD108" s="12">
        <v>-0.02431473195886331</v>
      </c>
      <c r="BE108" s="12">
        <v>-0.04919646355602786</v>
      </c>
      <c r="BF108" s="12">
        <v>-0.04229181812651216</v>
      </c>
      <c r="BG108" s="12">
        <v>0.05987048936438087</v>
      </c>
      <c r="BH108" s="12">
        <v>-0.01887837087679078</v>
      </c>
      <c r="BI108" s="12">
        <v>0.00962757766607766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</row>
    <row r="109" spans="2:114">
      <c r="B109" s="16"/>
      <c r="C109" s="17" t="s">
        <v>400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-0.1904067958506316</v>
      </c>
      <c r="AW109" s="12">
        <v>-0.03816272051228121</v>
      </c>
      <c r="AX109" s="12">
        <v>0.1181260221330764</v>
      </c>
      <c r="AY109" s="12">
        <v>0.004078545834270568</v>
      </c>
      <c r="AZ109" s="12">
        <v>-0.01073510246656061</v>
      </c>
      <c r="BA109" s="12">
        <v>-0.6994218420750392</v>
      </c>
      <c r="BB109" s="12">
        <v>0.300831831077616</v>
      </c>
      <c r="BC109" s="12">
        <v>-0.08051599034090097</v>
      </c>
      <c r="BD109" s="12">
        <v>-0.03172235434011547</v>
      </c>
      <c r="BE109" s="12">
        <v>-0.01809133301787128</v>
      </c>
      <c r="BF109" s="12">
        <v>0.03909688279237196</v>
      </c>
      <c r="BG109" s="12">
        <v>0.03994730136507191</v>
      </c>
      <c r="BH109" s="12">
        <v>-0.01899141455165107</v>
      </c>
      <c r="BI109" s="12">
        <v>0.002819488810746689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</row>
    <row r="110" spans="2:114">
      <c r="B110" s="16"/>
      <c r="C110" s="17" t="s">
        <v>402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0.07612381267655625</v>
      </c>
      <c r="AW110" s="12">
        <v>-0.006447455642133827</v>
      </c>
      <c r="AX110" s="12">
        <v>0.0728269548250285</v>
      </c>
      <c r="AY110" s="12">
        <v>0.4300638960499614</v>
      </c>
      <c r="AZ110" s="12">
        <v>-0.2698593112090786</v>
      </c>
      <c r="BA110" s="12">
        <v>0.04991858023568086</v>
      </c>
      <c r="BB110" s="12">
        <v>0.5135328925934882</v>
      </c>
      <c r="BC110" s="12">
        <v>-0.1559917032283487</v>
      </c>
      <c r="BD110" s="12">
        <v>-0.1192722875709462</v>
      </c>
      <c r="BE110" s="12">
        <v>-0.008831636315434493</v>
      </c>
      <c r="BF110" s="12">
        <v>-0.08769277638987358</v>
      </c>
      <c r="BG110" s="12">
        <v>-0.004568251797003368</v>
      </c>
      <c r="BH110" s="12">
        <v>-0.00586319172077117</v>
      </c>
      <c r="BI110" s="12">
        <v>0.01395518331703935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</row>
    <row r="111" spans="2:114">
      <c r="B111" s="16"/>
      <c r="C111" s="17" t="s">
        <v>404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0.02625024740474613</v>
      </c>
      <c r="AW111" s="12">
        <v>-0.03135686810371277</v>
      </c>
      <c r="AX111" s="12">
        <v>-0.04154647126010257</v>
      </c>
      <c r="AY111" s="12">
        <v>-0.1427928023860691</v>
      </c>
      <c r="AZ111" s="12">
        <v>-0.8073337375587057</v>
      </c>
      <c r="BA111" s="12">
        <v>-0.001892061350197494</v>
      </c>
      <c r="BB111" s="12">
        <v>-0.1295701229499724</v>
      </c>
      <c r="BC111" s="12">
        <v>0.1511473803262456</v>
      </c>
      <c r="BD111" s="12">
        <v>-0.3145704757151404</v>
      </c>
      <c r="BE111" s="12">
        <v>0.007420615688031322</v>
      </c>
      <c r="BF111" s="12">
        <v>0.0268687178055233</v>
      </c>
      <c r="BG111" s="12">
        <v>-0.01556866402468002</v>
      </c>
      <c r="BH111" s="12">
        <v>-0.02152887028997986</v>
      </c>
      <c r="BI111" s="12">
        <v>-0.005299367156817301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</row>
    <row r="112" spans="2:114">
      <c r="B112" s="16"/>
      <c r="C112" s="17" t="s">
        <v>406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0.01160829564121389</v>
      </c>
      <c r="AW112" s="12">
        <v>0.03108987776886189</v>
      </c>
      <c r="AX112" s="12">
        <v>-0.0142780206294933</v>
      </c>
      <c r="AY112" s="12">
        <v>-0.03903334081010585</v>
      </c>
      <c r="AZ112" s="12">
        <v>0.0889890541908175</v>
      </c>
      <c r="BA112" s="12">
        <v>0.005153109520581863</v>
      </c>
      <c r="BB112" s="12">
        <v>0.3968021066981819</v>
      </c>
      <c r="BC112" s="12">
        <v>0.2863091790299599</v>
      </c>
      <c r="BD112" s="12">
        <v>0.4924793929403257</v>
      </c>
      <c r="BE112" s="12">
        <v>-0.02380338766901935</v>
      </c>
      <c r="BF112" s="12">
        <v>-0.03001080748163027</v>
      </c>
      <c r="BG112" s="12">
        <v>0.009643023670040007</v>
      </c>
      <c r="BH112" s="12">
        <v>0.03261961767687187</v>
      </c>
      <c r="BI112" s="12">
        <v>-0.001700359588827283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</row>
    <row r="113" spans="2:114">
      <c r="B113" s="16"/>
      <c r="C113" s="17" t="s">
        <v>408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0.09737359816768705</v>
      </c>
      <c r="AW113" s="12">
        <v>0.1566217401573483</v>
      </c>
      <c r="AX113" s="12">
        <v>-0.04237124168437612</v>
      </c>
      <c r="AY113" s="12">
        <v>-0.003199776044910466</v>
      </c>
      <c r="AZ113" s="12">
        <v>0.0690043382841809</v>
      </c>
      <c r="BA113" s="12">
        <v>0.1388227750839635</v>
      </c>
      <c r="BB113" s="12">
        <v>0.5125583842733307</v>
      </c>
      <c r="BC113" s="12">
        <v>0.476099450260148</v>
      </c>
      <c r="BD113" s="12">
        <v>-0.418612384182019</v>
      </c>
      <c r="BE113" s="12">
        <v>-0.04638062666160568</v>
      </c>
      <c r="BF113" s="12">
        <v>-0.09106454061388707</v>
      </c>
      <c r="BG113" s="12">
        <v>-8.25609472164819E-05</v>
      </c>
      <c r="BH113" s="12">
        <v>-0.02401919937570332</v>
      </c>
      <c r="BI113" s="12">
        <v>0.0002261678899739352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</row>
    <row r="114" spans="2:114">
      <c r="B114" s="16"/>
      <c r="C114" s="17" t="s">
        <v>410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0.0140946977212829</v>
      </c>
      <c r="AW114" s="12">
        <v>0.1797708353942464</v>
      </c>
      <c r="AX114" s="12">
        <v>-0.1135801796568414</v>
      </c>
      <c r="AY114" s="12">
        <v>-0.287899465366291</v>
      </c>
      <c r="AZ114" s="12">
        <v>0.003934916944967085</v>
      </c>
      <c r="BA114" s="12">
        <v>0.2351009405232188</v>
      </c>
      <c r="BB114" s="12">
        <v>0.4090227759165007</v>
      </c>
      <c r="BC114" s="12">
        <v>-0.7557583799265958</v>
      </c>
      <c r="BD114" s="12">
        <v>-0.1198251701750775</v>
      </c>
      <c r="BE114" s="12">
        <v>0.1080135335764432</v>
      </c>
      <c r="BF114" s="12">
        <v>-0.03697361428600548</v>
      </c>
      <c r="BG114" s="12">
        <v>-0.1270986879990637</v>
      </c>
      <c r="BH114" s="12">
        <v>0.0441471437678851</v>
      </c>
      <c r="BI114" s="12">
        <v>-0.02637281416703966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</row>
    <row r="115" spans="2:114">
      <c r="B115" s="16"/>
      <c r="C115" s="17" t="s">
        <v>412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0.1371435571015371</v>
      </c>
      <c r="AW115" s="12">
        <v>0.1367135311933561</v>
      </c>
      <c r="AX115" s="12">
        <v>-0.04045878654209367</v>
      </c>
      <c r="AY115" s="12">
        <v>0.01596925679852276</v>
      </c>
      <c r="AZ115" s="12">
        <v>-0.4555311117212394</v>
      </c>
      <c r="BA115" s="12">
        <v>0.134505140485444</v>
      </c>
      <c r="BB115" s="12">
        <v>0.209988255074529</v>
      </c>
      <c r="BC115" s="12">
        <v>0.01780546514127313</v>
      </c>
      <c r="BD115" s="12">
        <v>0.5630230125892902</v>
      </c>
      <c r="BE115" s="12">
        <v>-0.07962275705702709</v>
      </c>
      <c r="BF115" s="12">
        <v>-0.1672235978391588</v>
      </c>
      <c r="BG115" s="12">
        <v>0.02154137352223548</v>
      </c>
      <c r="BH115" s="12">
        <v>-0.0834677301713255</v>
      </c>
      <c r="BI115" s="12">
        <v>0.01062424210808162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</row>
    <row r="116" spans="2:114">
      <c r="B116" s="16"/>
      <c r="C116" s="17" t="s">
        <v>414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-0.06505416348053239</v>
      </c>
      <c r="AW116" s="12">
        <v>-0.03522205757339625</v>
      </c>
      <c r="AX116" s="12">
        <v>-0.0006866324073306443</v>
      </c>
      <c r="AY116" s="12">
        <v>-0.1453202264991892</v>
      </c>
      <c r="AZ116" s="12">
        <v>0.1059975069135139</v>
      </c>
      <c r="BA116" s="12">
        <v>-0.1226324921958921</v>
      </c>
      <c r="BB116" s="12">
        <v>-0.007070508946047289</v>
      </c>
      <c r="BC116" s="12">
        <v>-0.1069858464453352</v>
      </c>
      <c r="BD116" s="12">
        <v>-0.1383119197574418</v>
      </c>
      <c r="BE116" s="12">
        <v>-0.624756727330987</v>
      </c>
      <c r="BF116" s="12">
        <v>0.07126713718505082</v>
      </c>
      <c r="BG116" s="12">
        <v>0.03341398036951743</v>
      </c>
      <c r="BH116" s="12">
        <v>0.03272785201681043</v>
      </c>
      <c r="BI116" s="12">
        <v>0.017631751447628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</row>
    <row r="117" spans="2:114">
      <c r="B117" s="16"/>
      <c r="C117" s="17" t="s">
        <v>416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0.07478879942498776</v>
      </c>
      <c r="AW117" s="12">
        <v>0.07296237246089061</v>
      </c>
      <c r="AX117" s="12">
        <v>-0.03662078371065722</v>
      </c>
      <c r="AY117" s="12">
        <v>0.01364835395562724</v>
      </c>
      <c r="AZ117" s="12">
        <v>0.3726876801267804</v>
      </c>
      <c r="BA117" s="12">
        <v>0.09790744075553048</v>
      </c>
      <c r="BB117" s="12">
        <v>0.07675538374159348</v>
      </c>
      <c r="BC117" s="12">
        <v>0.1165463325283688</v>
      </c>
      <c r="BD117" s="12">
        <v>-0.3457903794869502</v>
      </c>
      <c r="BE117" s="12">
        <v>0.1974031352234383</v>
      </c>
      <c r="BF117" s="12">
        <v>-0.1787513547644335</v>
      </c>
      <c r="BG117" s="12">
        <v>0.1923726642244507</v>
      </c>
      <c r="BH117" s="12">
        <v>0.1555166550119597</v>
      </c>
      <c r="BI117" s="12">
        <v>0.005640910829515418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2">
        <v>0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</row>
    <row r="118" spans="2:114">
      <c r="B118" s="16"/>
      <c r="C118" s="17" t="s">
        <v>418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-0.02928984705928434</v>
      </c>
      <c r="AW118" s="12">
        <v>-0.01022269513397673</v>
      </c>
      <c r="AX118" s="12">
        <v>0.02025952321807624</v>
      </c>
      <c r="AY118" s="12">
        <v>0.01571965122837981</v>
      </c>
      <c r="AZ118" s="12">
        <v>-0.07861569268761527</v>
      </c>
      <c r="BA118" s="12">
        <v>-0.07803862086227879</v>
      </c>
      <c r="BB118" s="12">
        <v>-0.00340917580381783</v>
      </c>
      <c r="BC118" s="12">
        <v>0.03418542358876118</v>
      </c>
      <c r="BD118" s="12">
        <v>0.08542737256834372</v>
      </c>
      <c r="BE118" s="12">
        <v>0.6741974564282684</v>
      </c>
      <c r="BF118" s="12">
        <v>0.03646356429731445</v>
      </c>
      <c r="BG118" s="12">
        <v>0.1775503031961144</v>
      </c>
      <c r="BH118" s="12">
        <v>-0.1780973747115538</v>
      </c>
      <c r="BI118" s="12">
        <v>0.01366616423947614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</row>
    <row r="119" spans="2:114">
      <c r="B119" s="16"/>
      <c r="C119" s="17" t="s">
        <v>420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0.05706341679976963</v>
      </c>
      <c r="AW119" s="12">
        <v>0.04504487216409864</v>
      </c>
      <c r="AX119" s="12">
        <v>-0.03704222223772585</v>
      </c>
      <c r="AY119" s="12">
        <v>-0.01144052043631988</v>
      </c>
      <c r="AZ119" s="12">
        <v>-0.003073836076977365</v>
      </c>
      <c r="BA119" s="12">
        <v>0.09694658611613084</v>
      </c>
      <c r="BB119" s="12">
        <v>0.006194742177576888</v>
      </c>
      <c r="BC119" s="12">
        <v>-0.004581012573668373</v>
      </c>
      <c r="BD119" s="12">
        <v>0.08279694499376274</v>
      </c>
      <c r="BE119" s="12">
        <v>-0.1584049855037821</v>
      </c>
      <c r="BF119" s="12">
        <v>-0.08572632177289595</v>
      </c>
      <c r="BG119" s="12">
        <v>-0.1802441451290361</v>
      </c>
      <c r="BH119" s="12">
        <v>-0.5867004594454233</v>
      </c>
      <c r="BI119" s="12">
        <v>-0.01482974292786402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</row>
    <row r="120" spans="2:114">
      <c r="B120" s="16"/>
      <c r="C120" s="17" t="s">
        <v>422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0.06397484929733109</v>
      </c>
      <c r="AW120" s="12">
        <v>0.0185428774557273</v>
      </c>
      <c r="AX120" s="12">
        <v>0.01145412735119683</v>
      </c>
      <c r="AY120" s="12">
        <v>0.4408303259299463</v>
      </c>
      <c r="AZ120" s="12">
        <v>-0.0110526563601008</v>
      </c>
      <c r="BA120" s="12">
        <v>0.09316951067070715</v>
      </c>
      <c r="BB120" s="12">
        <v>0.1241581202283528</v>
      </c>
      <c r="BC120" s="12">
        <v>0.1651777584301953</v>
      </c>
      <c r="BD120" s="12">
        <v>0.04481970585660469</v>
      </c>
      <c r="BE120" s="12">
        <v>-0.02469096846030123</v>
      </c>
      <c r="BF120" s="12">
        <v>0.62790755014599</v>
      </c>
      <c r="BG120" s="12">
        <v>0.1994377871055984</v>
      </c>
      <c r="BH120" s="12">
        <v>-0.1249343756235936</v>
      </c>
      <c r="BI120" s="12">
        <v>-0.06887502537834662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0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0</v>
      </c>
    </row>
    <row r="121" spans="2:114">
      <c r="B121" s="16"/>
      <c r="C121" s="17" t="s">
        <v>424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0.02184919096552238</v>
      </c>
      <c r="AW121" s="12">
        <v>-0.09143348363758651</v>
      </c>
      <c r="AX121" s="12">
        <v>0.04182618245371089</v>
      </c>
      <c r="AY121" s="12">
        <v>0.001469744468218242</v>
      </c>
      <c r="AZ121" s="12">
        <v>0.03260410261367627</v>
      </c>
      <c r="BA121" s="12">
        <v>-0.1826883054527578</v>
      </c>
      <c r="BB121" s="12">
        <v>-0.002903542969277991</v>
      </c>
      <c r="BC121" s="12">
        <v>0.04332827294228576</v>
      </c>
      <c r="BD121" s="12">
        <v>-0.01959495811140331</v>
      </c>
      <c r="BE121" s="12">
        <v>0.2741430960622684</v>
      </c>
      <c r="BF121" s="12">
        <v>0.2018001210363127</v>
      </c>
      <c r="BG121" s="12">
        <v>-0.6410206435630297</v>
      </c>
      <c r="BH121" s="12">
        <v>0.09787211859607363</v>
      </c>
      <c r="BI121" s="12">
        <v>0.1260042691230149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</row>
    <row r="122" spans="2:114">
      <c r="B122" s="16"/>
      <c r="C122" s="17" t="s">
        <v>426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0.05087824805980203</v>
      </c>
      <c r="AW122" s="12">
        <v>-0.003506168330411104</v>
      </c>
      <c r="AX122" s="12">
        <v>0.002755913646378819</v>
      </c>
      <c r="AY122" s="12">
        <v>0.06893297046038284</v>
      </c>
      <c r="AZ122" s="12">
        <v>0.01569050170861266</v>
      </c>
      <c r="BA122" s="12">
        <v>0.04243274129581888</v>
      </c>
      <c r="BB122" s="12">
        <v>0.01485804335576813</v>
      </c>
      <c r="BC122" s="12">
        <v>0.04256907009795933</v>
      </c>
      <c r="BD122" s="12">
        <v>-0.005991968612399488</v>
      </c>
      <c r="BE122" s="12">
        <v>-0.06992371155948809</v>
      </c>
      <c r="BF122" s="12">
        <v>-0.08690947679855816</v>
      </c>
      <c r="BG122" s="12">
        <v>-0.08848216504250571</v>
      </c>
      <c r="BH122" s="12">
        <v>0.007448503401415091</v>
      </c>
      <c r="BI122" s="12">
        <v>-0.6731495710779363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2">
        <v>0</v>
      </c>
      <c r="CP122" s="12">
        <v>0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</row>
    <row r="123" spans="2:114">
      <c r="B123" s="16"/>
      <c r="C123" s="17" t="s">
        <v>428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0.1065563576458853</v>
      </c>
      <c r="AW123" s="12">
        <v>0.08266830835831242</v>
      </c>
      <c r="AX123" s="12">
        <v>0.04167482398512081</v>
      </c>
      <c r="AY123" s="12">
        <v>0.5397776167458731</v>
      </c>
      <c r="AZ123" s="12">
        <v>0.0317052120800575</v>
      </c>
      <c r="BA123" s="12">
        <v>0.1427360460329941</v>
      </c>
      <c r="BB123" s="12">
        <v>0.02397909646833546</v>
      </c>
      <c r="BC123" s="12">
        <v>0.3093745584984189</v>
      </c>
      <c r="BD123" s="12">
        <v>0.04858670451310564</v>
      </c>
      <c r="BE123" s="12">
        <v>-0.04628871678713391</v>
      </c>
      <c r="BF123" s="12">
        <v>0.1609862521628734</v>
      </c>
      <c r="BG123" s="12">
        <v>-0.6879864357862697</v>
      </c>
      <c r="BH123" s="12">
        <v>0.2302878166249869</v>
      </c>
      <c r="BI123" s="12">
        <v>0.1643542522435002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0</v>
      </c>
      <c r="CF123" s="12">
        <v>0</v>
      </c>
      <c r="CG123" s="12">
        <v>0</v>
      </c>
      <c r="CH123" s="12">
        <v>0</v>
      </c>
      <c r="CI123" s="12">
        <v>0</v>
      </c>
      <c r="CJ123" s="12">
        <v>0</v>
      </c>
      <c r="CK123" s="12">
        <v>0</v>
      </c>
      <c r="CL123" s="12">
        <v>0</v>
      </c>
      <c r="CM123" s="12">
        <v>0</v>
      </c>
      <c r="CN123" s="12">
        <v>0</v>
      </c>
      <c r="CO123" s="12">
        <v>0</v>
      </c>
      <c r="CP123" s="12">
        <v>0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</row>
    <row r="124" spans="2:114">
      <c r="B124" s="16"/>
      <c r="C124" s="17" t="s">
        <v>430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0.3815558032294924</v>
      </c>
      <c r="AW124" s="12">
        <v>0.1316599297292289</v>
      </c>
      <c r="AX124" s="12">
        <v>-0.1978728684195484</v>
      </c>
      <c r="AY124" s="12">
        <v>-0.3665549442497603</v>
      </c>
      <c r="AZ124" s="12">
        <v>-0.03573224333892874</v>
      </c>
      <c r="BA124" s="12">
        <v>0.1867847104324498</v>
      </c>
      <c r="BB124" s="12">
        <v>0.2625536378241579</v>
      </c>
      <c r="BC124" s="12">
        <v>-0.1238052015569065</v>
      </c>
      <c r="BD124" s="12">
        <v>-0.01251272551940527</v>
      </c>
      <c r="BE124" s="12">
        <v>0.06110265962504773</v>
      </c>
      <c r="BF124" s="12">
        <v>0.7390573743602019</v>
      </c>
      <c r="BG124" s="12">
        <v>-0.003167750884430813</v>
      </c>
      <c r="BH124" s="12">
        <v>-0.003088357278372399</v>
      </c>
      <c r="BI124" s="12">
        <v>-0.4206095067749352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</row>
    <row r="125" spans="2:114">
      <c r="B125" s="16"/>
      <c r="C125" s="17" t="s">
        <v>432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0.4627393205643613</v>
      </c>
      <c r="AW125" s="12">
        <v>-0.1142288344961144</v>
      </c>
      <c r="AX125" s="12">
        <v>-0.2775438714199141</v>
      </c>
      <c r="AY125" s="12">
        <v>-0.3718524848005642</v>
      </c>
      <c r="AZ125" s="12">
        <v>0.1582554645745248</v>
      </c>
      <c r="BA125" s="12">
        <v>0.1994842642562236</v>
      </c>
      <c r="BB125" s="12">
        <v>0.2128524712993382</v>
      </c>
      <c r="BC125" s="12">
        <v>-0.1348144829286147</v>
      </c>
      <c r="BD125" s="12">
        <v>-0.1440947613337372</v>
      </c>
      <c r="BE125" s="12">
        <v>-0.08968719487974064</v>
      </c>
      <c r="BF125" s="12">
        <v>0.3772778360202332</v>
      </c>
      <c r="BG125" s="12">
        <v>0.1674329291931528</v>
      </c>
      <c r="BH125" s="12">
        <v>-0.3940068936190901</v>
      </c>
      <c r="BI125" s="12">
        <v>0.5461373520213623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</row>
    <row r="126" spans="2:114">
      <c r="B126" s="16"/>
      <c r="C126" s="17" t="s">
        <v>434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-0.3280809597436548</v>
      </c>
      <c r="AW126" s="12">
        <v>-0.01047504357515843</v>
      </c>
      <c r="AX126" s="12">
        <v>0.1512442329136774</v>
      </c>
      <c r="AY126" s="12">
        <v>0.07400210672234665</v>
      </c>
      <c r="AZ126" s="12">
        <v>0.5134591225660722</v>
      </c>
      <c r="BA126" s="12">
        <v>-0.1841152264910815</v>
      </c>
      <c r="BB126" s="12">
        <v>-0.1349168875409007</v>
      </c>
      <c r="BC126" s="12">
        <v>0.05462170234026861</v>
      </c>
      <c r="BD126" s="12">
        <v>-0.3180778003351508</v>
      </c>
      <c r="BE126" s="12">
        <v>0.0692220571754507</v>
      </c>
      <c r="BF126" s="12">
        <v>-0.2351552254949381</v>
      </c>
      <c r="BG126" s="12">
        <v>-0.2859805928990964</v>
      </c>
      <c r="BH126" s="12">
        <v>-0.73705622507875</v>
      </c>
      <c r="BI126" s="12">
        <v>-0.2127454484491682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</row>
    <row r="127" spans="2:114">
      <c r="B127" s="16"/>
      <c r="C127" s="17" t="s">
        <v>64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-0.6610050399561714</v>
      </c>
      <c r="BK127" s="12">
        <v>-0.08257197702622197</v>
      </c>
      <c r="BL127" s="12">
        <v>-0.04700683879405002</v>
      </c>
      <c r="BM127" s="12">
        <v>-0.02100057409050963</v>
      </c>
      <c r="BN127" s="12">
        <v>-0.02507352919403574</v>
      </c>
      <c r="BO127" s="12">
        <v>0.00320678183551065</v>
      </c>
      <c r="BP127" s="12">
        <v>-0.003338769868942961</v>
      </c>
      <c r="BQ127" s="12">
        <v>-0.008453011695167335</v>
      </c>
      <c r="BR127" s="12">
        <v>-0.005816831340310634</v>
      </c>
      <c r="BS127" s="12">
        <v>-0.00839706061366299</v>
      </c>
      <c r="BT127" s="12">
        <v>-0.0002689949756834165</v>
      </c>
      <c r="BU127" s="12">
        <v>0.0001387788973705512</v>
      </c>
      <c r="BV127" s="12">
        <v>0.0004855288435689757</v>
      </c>
      <c r="BW127" s="12">
        <v>-0.001089282296582445</v>
      </c>
      <c r="BX127" s="12">
        <v>0.004636643496866802</v>
      </c>
      <c r="BY127" s="12">
        <v>0.0003305395950679579</v>
      </c>
      <c r="BZ127" s="12">
        <v>-5.758266827778147E-05</v>
      </c>
      <c r="CA127" s="12">
        <v>-0.001385838613548791</v>
      </c>
      <c r="CB127" s="12">
        <v>-0.0009711907455681036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0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</row>
    <row r="128" spans="2:114">
      <c r="B128" s="16"/>
      <c r="C128" s="17" t="s">
        <v>129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-0.2707757334410712</v>
      </c>
      <c r="BK128" s="12">
        <v>0.3480611831588333</v>
      </c>
      <c r="BL128" s="12">
        <v>0.03029812105021849</v>
      </c>
      <c r="BM128" s="12">
        <v>-0.01788906605377211</v>
      </c>
      <c r="BN128" s="12">
        <v>0.004442351323774709</v>
      </c>
      <c r="BO128" s="12">
        <v>0.01397397389871934</v>
      </c>
      <c r="BP128" s="12">
        <v>-0.01580170617262701</v>
      </c>
      <c r="BQ128" s="12">
        <v>0.00205591139584718</v>
      </c>
      <c r="BR128" s="12">
        <v>-0.005751179100602063</v>
      </c>
      <c r="BS128" s="12">
        <v>0.003380113918129708</v>
      </c>
      <c r="BT128" s="12">
        <v>-0.002235385489947129</v>
      </c>
      <c r="BU128" s="12">
        <v>-0.0009026797857878551</v>
      </c>
      <c r="BV128" s="12">
        <v>-0.0006430683848303676</v>
      </c>
      <c r="BW128" s="12">
        <v>-0.001367659326225461</v>
      </c>
      <c r="BX128" s="12">
        <v>-0.0006605821849978884</v>
      </c>
      <c r="BY128" s="12">
        <v>0.003512580394986286</v>
      </c>
      <c r="BZ128" s="12">
        <v>-0.0006178146432416255</v>
      </c>
      <c r="CA128" s="12">
        <v>0.0003333430617907893</v>
      </c>
      <c r="CB128" s="12">
        <v>-0.0009714110039986223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</row>
    <row r="129" spans="2:114">
      <c r="B129" s="16"/>
      <c r="C129" s="17" t="s">
        <v>45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-0.2706110723492808</v>
      </c>
      <c r="BK129" s="12">
        <v>0.7178931292568581</v>
      </c>
      <c r="BL129" s="12">
        <v>0.02317544791816175</v>
      </c>
      <c r="BM129" s="12">
        <v>0.0123099120761884</v>
      </c>
      <c r="BN129" s="12">
        <v>0.01750891406575455</v>
      </c>
      <c r="BO129" s="12">
        <v>0.01494332687192654</v>
      </c>
      <c r="BP129" s="12">
        <v>0.01468650856534019</v>
      </c>
      <c r="BQ129" s="12">
        <v>0.00908355217085122</v>
      </c>
      <c r="BR129" s="12">
        <v>-0.00420463444348666</v>
      </c>
      <c r="BS129" s="12">
        <v>0.0004111716860596636</v>
      </c>
      <c r="BT129" s="12">
        <v>0.001328241564353471</v>
      </c>
      <c r="BU129" s="12">
        <v>-0.00363730810863742</v>
      </c>
      <c r="BV129" s="12">
        <v>-0.001226279559075325</v>
      </c>
      <c r="BW129" s="12">
        <v>-0.003207550613162406</v>
      </c>
      <c r="BX129" s="12">
        <v>-0.001007427770989172</v>
      </c>
      <c r="BY129" s="12">
        <v>0.002684529877790337</v>
      </c>
      <c r="BZ129" s="12">
        <v>0.0007862759152679723</v>
      </c>
      <c r="CA129" s="12">
        <v>0.0003244146871085879</v>
      </c>
      <c r="CB129" s="12">
        <v>2.134657383900036E-05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</row>
    <row r="130" spans="2:114">
      <c r="B130" s="16"/>
      <c r="C130" s="17" t="s">
        <v>440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-0.674825230273978</v>
      </c>
      <c r="BK130" s="12">
        <v>0.002049136773751406</v>
      </c>
      <c r="BL130" s="12">
        <v>0.07607250595677269</v>
      </c>
      <c r="BM130" s="12">
        <v>0.09850789869863004</v>
      </c>
      <c r="BN130" s="12">
        <v>0.007119627286711035</v>
      </c>
      <c r="BO130" s="12">
        <v>0.003864437953683496</v>
      </c>
      <c r="BP130" s="12">
        <v>0.05046774041285514</v>
      </c>
      <c r="BQ130" s="12">
        <v>0.004568474247178612</v>
      </c>
      <c r="BR130" s="12">
        <v>0.0066577283298163</v>
      </c>
      <c r="BS130" s="12">
        <v>0.008595373346495457</v>
      </c>
      <c r="BT130" s="12">
        <v>0.006619532071239206</v>
      </c>
      <c r="BU130" s="12">
        <v>-0.008157510938387721</v>
      </c>
      <c r="BV130" s="12">
        <v>-0.002405390544573521</v>
      </c>
      <c r="BW130" s="12">
        <v>-0.006050480413820702</v>
      </c>
      <c r="BX130" s="12">
        <v>-0.001924281548069407</v>
      </c>
      <c r="BY130" s="12">
        <v>-0.000873920612962155</v>
      </c>
      <c r="BZ130" s="12">
        <v>0.002394593787970074</v>
      </c>
      <c r="CA130" s="12">
        <v>0.00111011303261383</v>
      </c>
      <c r="CB130" s="12">
        <v>0.00171585389552877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</row>
    <row r="131" spans="2:114">
      <c r="B131" s="16"/>
      <c r="C131" s="17" t="s">
        <v>46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-1.044799065189541</v>
      </c>
      <c r="BK131" s="12">
        <v>-1.145499952307071</v>
      </c>
      <c r="BL131" s="12">
        <v>0.582966464507959</v>
      </c>
      <c r="BM131" s="12">
        <v>0.02114903325165966</v>
      </c>
      <c r="BN131" s="12">
        <v>0.06579261334056843</v>
      </c>
      <c r="BO131" s="12">
        <v>0.04845710999088752</v>
      </c>
      <c r="BP131" s="12">
        <v>-0.0207410329616471</v>
      </c>
      <c r="BQ131" s="12">
        <v>0.007221755962844283</v>
      </c>
      <c r="BR131" s="12">
        <v>0.004158539916865791</v>
      </c>
      <c r="BS131" s="12">
        <v>0.05927850960941631</v>
      </c>
      <c r="BT131" s="12">
        <v>-0.003912437898373394</v>
      </c>
      <c r="BU131" s="12">
        <v>-0.01051884717931567</v>
      </c>
      <c r="BV131" s="12">
        <v>-0.008529209249009222</v>
      </c>
      <c r="BW131" s="12">
        <v>-0.007444442228725233</v>
      </c>
      <c r="BX131" s="12">
        <v>-0.00339767745755277</v>
      </c>
      <c r="BY131" s="12">
        <v>-0.000961061335840389</v>
      </c>
      <c r="BZ131" s="12">
        <v>-0.001734708860510889</v>
      </c>
      <c r="CA131" s="12">
        <v>0.00350702182537978</v>
      </c>
      <c r="CB131" s="12">
        <v>0.000944140046878346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</row>
    <row r="132" spans="2:114">
      <c r="B132" s="16"/>
      <c r="C132" s="17" t="s">
        <v>443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-0.2387870661761747</v>
      </c>
      <c r="BK132" s="12">
        <v>-0.169319864151191</v>
      </c>
      <c r="BL132" s="12">
        <v>-0.1316995048216391</v>
      </c>
      <c r="BM132" s="12">
        <v>0.06522301820675737</v>
      </c>
      <c r="BN132" s="12">
        <v>-0.1077353016388717</v>
      </c>
      <c r="BO132" s="12">
        <v>0.05568387143805265</v>
      </c>
      <c r="BP132" s="12">
        <v>-0.00286464924330614</v>
      </c>
      <c r="BQ132" s="12">
        <v>-0.02095193513522809</v>
      </c>
      <c r="BR132" s="12">
        <v>-0.0004846618078632159</v>
      </c>
      <c r="BS132" s="12">
        <v>0.02730654936275693</v>
      </c>
      <c r="BT132" s="12">
        <v>-0.001873172808074938</v>
      </c>
      <c r="BU132" s="12">
        <v>-0.008903993283107425</v>
      </c>
      <c r="BV132" s="12">
        <v>-0.003849695836473759</v>
      </c>
      <c r="BW132" s="12">
        <v>-0.005132171279427355</v>
      </c>
      <c r="BX132" s="12">
        <v>0.002629115126654552</v>
      </c>
      <c r="BY132" s="12">
        <v>-0.0009615480319663395</v>
      </c>
      <c r="BZ132" s="12">
        <v>5.267915557632834E-06</v>
      </c>
      <c r="CA132" s="12">
        <v>0.001509248246456975</v>
      </c>
      <c r="CB132" s="12">
        <v>0.001391397050766093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</row>
    <row r="133" spans="2:114">
      <c r="B133" s="16"/>
      <c r="C133" s="17" t="s">
        <v>144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0.2618928397859436</v>
      </c>
      <c r="BK133" s="12">
        <v>0.05430661492539084</v>
      </c>
      <c r="BL133" s="12">
        <v>-0.7450899914348843</v>
      </c>
      <c r="BM133" s="12">
        <v>0.1769115417269419</v>
      </c>
      <c r="BN133" s="12">
        <v>0.1116100748195522</v>
      </c>
      <c r="BO133" s="12">
        <v>-0.09552906467462549</v>
      </c>
      <c r="BP133" s="12">
        <v>0.01663520117361936</v>
      </c>
      <c r="BQ133" s="12">
        <v>0.007842696875351754</v>
      </c>
      <c r="BR133" s="12">
        <v>0.009694561341155327</v>
      </c>
      <c r="BS133" s="12">
        <v>-0.008690317993081535</v>
      </c>
      <c r="BT133" s="12">
        <v>0.004629983808950648</v>
      </c>
      <c r="BU133" s="12">
        <v>0.01352206497638871</v>
      </c>
      <c r="BV133" s="12">
        <v>0.003093038780797692</v>
      </c>
      <c r="BW133" s="12">
        <v>0.005897308551210058</v>
      </c>
      <c r="BX133" s="12">
        <v>-0.0002596731326680489</v>
      </c>
      <c r="BY133" s="12">
        <v>-0.0005683364935260322</v>
      </c>
      <c r="BZ133" s="12">
        <v>0.0001275329389247583</v>
      </c>
      <c r="CA133" s="12">
        <v>-0.00238186386616845</v>
      </c>
      <c r="CB133" s="12">
        <v>-0.002320036882480685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</row>
    <row r="134" spans="2:114">
      <c r="B134" s="16"/>
      <c r="C134" s="17" t="s">
        <v>84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0.5632493041677266</v>
      </c>
      <c r="BK134" s="12">
        <v>0.9923827865524653</v>
      </c>
      <c r="BL134" s="12">
        <v>-1.297198250555914</v>
      </c>
      <c r="BM134" s="12">
        <v>0.7524302092080869</v>
      </c>
      <c r="BN134" s="12">
        <v>-0.01718535589224588</v>
      </c>
      <c r="BO134" s="12">
        <v>-0.0302015066185729</v>
      </c>
      <c r="BP134" s="12">
        <v>0.008357549332074204</v>
      </c>
      <c r="BQ134" s="12">
        <v>0.02488940393819202</v>
      </c>
      <c r="BR134" s="12">
        <v>-0.01473107942876451</v>
      </c>
      <c r="BS134" s="12">
        <v>-0.08628457359789789</v>
      </c>
      <c r="BT134" s="12">
        <v>-0.009628124983981306</v>
      </c>
      <c r="BU134" s="12">
        <v>-0.005305364522292741</v>
      </c>
      <c r="BV134" s="12">
        <v>0.007227473074190158</v>
      </c>
      <c r="BW134" s="12">
        <v>2.631553109843623E-06</v>
      </c>
      <c r="BX134" s="12">
        <v>-0.002291651915776888</v>
      </c>
      <c r="BY134" s="12">
        <v>0.00682023999684431</v>
      </c>
      <c r="BZ134" s="12">
        <v>-0.001126668984896714</v>
      </c>
      <c r="CA134" s="12">
        <v>-0.003014288809178879</v>
      </c>
      <c r="CB134" s="12">
        <v>0.0006482066864273533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</row>
    <row r="135" spans="2:114">
      <c r="B135" s="16"/>
      <c r="C135" s="17" t="s">
        <v>447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-0.2523733621105859</v>
      </c>
      <c r="BK135" s="12">
        <v>-0.1593206820975397</v>
      </c>
      <c r="BL135" s="12">
        <v>0.1413311590041262</v>
      </c>
      <c r="BM135" s="12">
        <v>0.07465455166997902</v>
      </c>
      <c r="BN135" s="12">
        <v>0.6374342274447461</v>
      </c>
      <c r="BO135" s="12">
        <v>-0.05503484892258443</v>
      </c>
      <c r="BP135" s="12">
        <v>0.005131438787579372</v>
      </c>
      <c r="BQ135" s="12">
        <v>0.0177366454951778</v>
      </c>
      <c r="BR135" s="12">
        <v>0.01388265522044771</v>
      </c>
      <c r="BS135" s="12">
        <v>0.02834392395196162</v>
      </c>
      <c r="BT135" s="12">
        <v>-0.0005898338536486973</v>
      </c>
      <c r="BU135" s="12">
        <v>-0.006048584985695803</v>
      </c>
      <c r="BV135" s="12">
        <v>-0.006943524683397446</v>
      </c>
      <c r="BW135" s="12">
        <v>-0.007360324678601647</v>
      </c>
      <c r="BX135" s="12">
        <v>0.01169417684613998</v>
      </c>
      <c r="BY135" s="12">
        <v>-0.001771421402148383</v>
      </c>
      <c r="BZ135" s="12">
        <v>-0.0001304753626642886</v>
      </c>
      <c r="CA135" s="12">
        <v>-0.001567899395138929</v>
      </c>
      <c r="CB135" s="12">
        <v>-9.00550857597226E-05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</row>
    <row r="136" spans="2:114">
      <c r="B136" s="16"/>
      <c r="C136" s="17" t="s">
        <v>77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1.477274135526927</v>
      </c>
      <c r="BK136" s="12">
        <v>1.308584888331496</v>
      </c>
      <c r="BL136" s="12">
        <v>-2.176000567334866</v>
      </c>
      <c r="BM136" s="12">
        <v>-0.9609822179001906</v>
      </c>
      <c r="BN136" s="12">
        <v>-0.3259499210405342</v>
      </c>
      <c r="BO136" s="12">
        <v>-0.1255566442109474</v>
      </c>
      <c r="BP136" s="12">
        <v>-0.02227368479863167</v>
      </c>
      <c r="BQ136" s="12">
        <v>0.07273598594918415</v>
      </c>
      <c r="BR136" s="12">
        <v>-0.00406682080108402</v>
      </c>
      <c r="BS136" s="12">
        <v>-0.1307356458894506</v>
      </c>
      <c r="BT136" s="12">
        <v>0.003672388319551808</v>
      </c>
      <c r="BU136" s="12">
        <v>0.04042453010980016</v>
      </c>
      <c r="BV136" s="12">
        <v>0.01670342298185522</v>
      </c>
      <c r="BW136" s="12">
        <v>0.02125354450855033</v>
      </c>
      <c r="BX136" s="12">
        <v>-0.004660813646516826</v>
      </c>
      <c r="BY136" s="12">
        <v>0.0001672265163008739</v>
      </c>
      <c r="BZ136" s="12">
        <v>0.001988506029766809</v>
      </c>
      <c r="CA136" s="12">
        <v>-0.007601801120158899</v>
      </c>
      <c r="CB136" s="12">
        <v>-0.00433176334825502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</row>
    <row r="137" spans="2:114">
      <c r="B137" s="16"/>
      <c r="C137" s="17" t="s">
        <v>450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0.103148610856319</v>
      </c>
      <c r="BK137" s="12">
        <v>0.3363142943350411</v>
      </c>
      <c r="BL137" s="12">
        <v>-0.2845570506824525</v>
      </c>
      <c r="BM137" s="12">
        <v>0.01724618653725883</v>
      </c>
      <c r="BN137" s="12">
        <v>0.02090719785475493</v>
      </c>
      <c r="BO137" s="12">
        <v>-0.5094207609620853</v>
      </c>
      <c r="BP137" s="12">
        <v>-0.07587383589825862</v>
      </c>
      <c r="BQ137" s="12">
        <v>0.02273857738996002</v>
      </c>
      <c r="BR137" s="12">
        <v>0.01343072731235153</v>
      </c>
      <c r="BS137" s="12">
        <v>-0.02621615858799967</v>
      </c>
      <c r="BT137" s="12">
        <v>-0.004677888789354417</v>
      </c>
      <c r="BU137" s="12">
        <v>-0.001117664342606429</v>
      </c>
      <c r="BV137" s="12">
        <v>0.001250479576534791</v>
      </c>
      <c r="BW137" s="12">
        <v>-0.002486790725646273</v>
      </c>
      <c r="BX137" s="12">
        <v>-0.0004425670250094672</v>
      </c>
      <c r="BY137" s="12">
        <v>0.00682824203464887</v>
      </c>
      <c r="BZ137" s="12">
        <v>-0.001833113503784852</v>
      </c>
      <c r="CA137" s="12">
        <v>0.000992667046757837</v>
      </c>
      <c r="CB137" s="12">
        <v>-0.00019755558460426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</row>
    <row r="138" spans="2:114">
      <c r="B138" s="16"/>
      <c r="C138" s="17" t="s">
        <v>158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-0.2583946082830099</v>
      </c>
      <c r="BK138" s="12">
        <v>-0.589150997776097</v>
      </c>
      <c r="BL138" s="12">
        <v>0.7152153475210613</v>
      </c>
      <c r="BM138" s="12">
        <v>-0.2203288797407147</v>
      </c>
      <c r="BN138" s="12">
        <v>-0.1012934407158178</v>
      </c>
      <c r="BO138" s="12">
        <v>-0.8714250217716403</v>
      </c>
      <c r="BP138" s="12">
        <v>-0.1899500084680959</v>
      </c>
      <c r="BQ138" s="12">
        <v>-0.06796887014971321</v>
      </c>
      <c r="BR138" s="12">
        <v>0.02410561609527534</v>
      </c>
      <c r="BS138" s="12">
        <v>0.06011738545098977</v>
      </c>
      <c r="BT138" s="12">
        <v>-0.002410188279848637</v>
      </c>
      <c r="BU138" s="12">
        <v>0.01305491321405432</v>
      </c>
      <c r="BV138" s="12">
        <v>0.0003422769222132435</v>
      </c>
      <c r="BW138" s="12">
        <v>0.005303316661032428</v>
      </c>
      <c r="BX138" s="12">
        <v>0.001619999749061413</v>
      </c>
      <c r="BY138" s="12">
        <v>-0.007408049038264722</v>
      </c>
      <c r="BZ138" s="12">
        <v>-0.001326665526239381</v>
      </c>
      <c r="CA138" s="12">
        <v>-0.0002180805051817946</v>
      </c>
      <c r="CB138" s="12">
        <v>0.00206184440500748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</row>
    <row r="139" spans="2:114">
      <c r="B139" s="16"/>
      <c r="C139" s="17" t="s">
        <v>453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-2.239413713821987</v>
      </c>
      <c r="BK139" s="12">
        <v>-2.094807467643261</v>
      </c>
      <c r="BL139" s="12">
        <v>2.827263325873187</v>
      </c>
      <c r="BM139" s="12">
        <v>0.9172043394928437</v>
      </c>
      <c r="BN139" s="12">
        <v>-0.6117473270080362</v>
      </c>
      <c r="BO139" s="12">
        <v>0.1420429110668325</v>
      </c>
      <c r="BP139" s="12">
        <v>0.1986252854325548</v>
      </c>
      <c r="BQ139" s="12">
        <v>-0.1295373779361665</v>
      </c>
      <c r="BR139" s="12">
        <v>0.0570980675518945</v>
      </c>
      <c r="BS139" s="12">
        <v>0.2058954197996841</v>
      </c>
      <c r="BT139" s="12">
        <v>0.01340827133917027</v>
      </c>
      <c r="BU139" s="12">
        <v>-0.0677182839654064</v>
      </c>
      <c r="BV139" s="12">
        <v>-0.02163511349536269</v>
      </c>
      <c r="BW139" s="12">
        <v>-0.04241066651182395</v>
      </c>
      <c r="BX139" s="12">
        <v>-0.01229628281359908</v>
      </c>
      <c r="BY139" s="12">
        <v>0.004752323346987349</v>
      </c>
      <c r="BZ139" s="12">
        <v>0.005518543104429248</v>
      </c>
      <c r="CA139" s="12">
        <v>-0.001553059576349385</v>
      </c>
      <c r="CB139" s="12">
        <v>0.004477060145967959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</row>
    <row r="140" spans="2:114">
      <c r="B140" s="16"/>
      <c r="C140" s="17" t="s">
        <v>172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1.93178238175262</v>
      </c>
      <c r="BK140" s="12">
        <v>1.63438493280196</v>
      </c>
      <c r="BL140" s="12">
        <v>-2.13931508966109</v>
      </c>
      <c r="BM140" s="12">
        <v>-0.8728501126817464</v>
      </c>
      <c r="BN140" s="12">
        <v>0.5871579543613106</v>
      </c>
      <c r="BO140" s="12">
        <v>-0.188629339629337</v>
      </c>
      <c r="BP140" s="12">
        <v>0.2497717061429526</v>
      </c>
      <c r="BQ140" s="12">
        <v>-0.2246600085553081</v>
      </c>
      <c r="BR140" s="12">
        <v>0.003021242717547156</v>
      </c>
      <c r="BS140" s="12">
        <v>-0.1851233693898322</v>
      </c>
      <c r="BT140" s="12">
        <v>0.01600227018875354</v>
      </c>
      <c r="BU140" s="12">
        <v>0.0720445315455308</v>
      </c>
      <c r="BV140" s="12">
        <v>0.04848490339302536</v>
      </c>
      <c r="BW140" s="12">
        <v>0.04227179768870307</v>
      </c>
      <c r="BX140" s="12">
        <v>0.01431418537465696</v>
      </c>
      <c r="BY140" s="12">
        <v>0.01600143621722174</v>
      </c>
      <c r="BZ140" s="12">
        <v>0.006989429486950527</v>
      </c>
      <c r="CA140" s="12">
        <v>0.01028655586092406</v>
      </c>
      <c r="CB140" s="12">
        <v>-0.003365652437527422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</row>
    <row r="141" spans="2:114">
      <c r="B141" s="16"/>
      <c r="C141" s="17" t="s">
        <v>456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0.3036770660844529</v>
      </c>
      <c r="BK141" s="12">
        <v>0.6036671900329956</v>
      </c>
      <c r="BL141" s="12">
        <v>-0.481892397276424</v>
      </c>
      <c r="BM141" s="12">
        <v>0.03320276890273951</v>
      </c>
      <c r="BN141" s="12">
        <v>0.1901245985605622</v>
      </c>
      <c r="BO141" s="12">
        <v>0.1876964102038693</v>
      </c>
      <c r="BP141" s="12">
        <v>-0.2766788728482101</v>
      </c>
      <c r="BQ141" s="12">
        <v>-0.5139808197200867</v>
      </c>
      <c r="BR141" s="12">
        <v>-0.132131164102083</v>
      </c>
      <c r="BS141" s="12">
        <v>-0.07782245992718001</v>
      </c>
      <c r="BT141" s="12">
        <v>-0.005192891370663056</v>
      </c>
      <c r="BU141" s="12">
        <v>-0.01285818020380718</v>
      </c>
      <c r="BV141" s="12">
        <v>0.02441359470966784</v>
      </c>
      <c r="BW141" s="12">
        <v>0.02318612016454158</v>
      </c>
      <c r="BX141" s="12">
        <v>-0.02878104939193939</v>
      </c>
      <c r="BY141" s="12">
        <v>-0.01642182640501095</v>
      </c>
      <c r="BZ141" s="12">
        <v>6.571707140288017E-05</v>
      </c>
      <c r="CA141" s="12">
        <v>0.007012666579686352</v>
      </c>
      <c r="CB141" s="12">
        <v>-0.00251621764672493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0</v>
      </c>
      <c r="DI141" s="12">
        <v>0</v>
      </c>
      <c r="DJ141" s="12">
        <v>0</v>
      </c>
    </row>
    <row r="142" spans="2:114">
      <c r="B142" s="16"/>
      <c r="C142" s="17" t="s">
        <v>153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-0.1546062518243732</v>
      </c>
      <c r="BK142" s="12">
        <v>0.6574396663630411</v>
      </c>
      <c r="BL142" s="12">
        <v>-0.2968407301265226</v>
      </c>
      <c r="BM142" s="12">
        <v>0.2692809313128783</v>
      </c>
      <c r="BN142" s="12">
        <v>0.0233078710538891</v>
      </c>
      <c r="BO142" s="12">
        <v>0.5050752058522667</v>
      </c>
      <c r="BP142" s="12">
        <v>-0.3673999170657485</v>
      </c>
      <c r="BQ142" s="12">
        <v>0.09625628174697931</v>
      </c>
      <c r="BR142" s="12">
        <v>0.4285245732046959</v>
      </c>
      <c r="BS142" s="12">
        <v>0.02505923538289149</v>
      </c>
      <c r="BT142" s="12">
        <v>0.02403032905541854</v>
      </c>
      <c r="BU142" s="12">
        <v>0.0007216792656749233</v>
      </c>
      <c r="BV142" s="12">
        <v>-0.002543318575181845</v>
      </c>
      <c r="BW142" s="12">
        <v>-0.01788163989072529</v>
      </c>
      <c r="BX142" s="12">
        <v>-0.01151296560470232</v>
      </c>
      <c r="BY142" s="12">
        <v>-0.03921428012726106</v>
      </c>
      <c r="BZ142" s="12">
        <v>0.02212752421466491</v>
      </c>
      <c r="CA142" s="12">
        <v>0.003605725209183445</v>
      </c>
      <c r="CB142" s="12">
        <v>-0.008444208777925368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</row>
    <row r="143" spans="2:114">
      <c r="B143" s="16"/>
      <c r="C143" s="17" t="s">
        <v>459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-0.1924567107944655</v>
      </c>
      <c r="BK143" s="12">
        <v>-0.3557152274270398</v>
      </c>
      <c r="BL143" s="12">
        <v>0.3649941336050679</v>
      </c>
      <c r="BM143" s="12">
        <v>-0.0957767297069498</v>
      </c>
      <c r="BN143" s="12">
        <v>-0.08861297613605235</v>
      </c>
      <c r="BO143" s="12">
        <v>-0.151040864240005</v>
      </c>
      <c r="BP143" s="12">
        <v>0.3910365758176957</v>
      </c>
      <c r="BQ143" s="12">
        <v>-0.3223723116682714</v>
      </c>
      <c r="BR143" s="12">
        <v>0.6389634717280068</v>
      </c>
      <c r="BS143" s="12">
        <v>0.01176348464300161</v>
      </c>
      <c r="BT143" s="12">
        <v>-0.05252672496923843</v>
      </c>
      <c r="BU143" s="12">
        <v>0.02069072664467906</v>
      </c>
      <c r="BV143" s="12">
        <v>0.0002190847388118763</v>
      </c>
      <c r="BW143" s="12">
        <v>0.001253057870004098</v>
      </c>
      <c r="BX143" s="12">
        <v>-0.006236916179211974</v>
      </c>
      <c r="BY143" s="12">
        <v>0.01483896793219043</v>
      </c>
      <c r="BZ143" s="12">
        <v>-0.02236002938805235</v>
      </c>
      <c r="CA143" s="12">
        <v>-0.005151583152077162</v>
      </c>
      <c r="CB143" s="12">
        <v>0.003884976221822322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</row>
    <row r="144" spans="2:114">
      <c r="B144" s="16"/>
      <c r="C144" s="17" t="s">
        <v>461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-0.3595692342063155</v>
      </c>
      <c r="BK144" s="12">
        <v>0.0297772287867386</v>
      </c>
      <c r="BL144" s="12">
        <v>0.3165633666394957</v>
      </c>
      <c r="BM144" s="12">
        <v>0.07881199184875551</v>
      </c>
      <c r="BN144" s="12">
        <v>-0.04437560170489822</v>
      </c>
      <c r="BO144" s="12">
        <v>0.06210615769381553</v>
      </c>
      <c r="BP144" s="12">
        <v>0.4894789086817499</v>
      </c>
      <c r="BQ144" s="12">
        <v>0.0570141075326551</v>
      </c>
      <c r="BR144" s="12">
        <v>-0.4323028252453628</v>
      </c>
      <c r="BS144" s="12">
        <v>0.3520916789584145</v>
      </c>
      <c r="BT144" s="12">
        <v>-0.04803849084899173</v>
      </c>
      <c r="BU144" s="12">
        <v>0.03900699062547411</v>
      </c>
      <c r="BV144" s="12">
        <v>-0.02642371300594161</v>
      </c>
      <c r="BW144" s="12">
        <v>0.02641598021894359</v>
      </c>
      <c r="BX144" s="12">
        <v>-0.03032513910569421</v>
      </c>
      <c r="BY144" s="12">
        <v>-0.06961667328072743</v>
      </c>
      <c r="BZ144" s="12">
        <v>-0.01100142272063629</v>
      </c>
      <c r="CA144" s="12">
        <v>-0.004871859979097938</v>
      </c>
      <c r="CB144" s="12">
        <v>0.006386121702018312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</row>
    <row r="145" spans="2:114">
      <c r="B145" s="16"/>
      <c r="C145" s="17" t="s">
        <v>463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-0.2094206419563355</v>
      </c>
      <c r="BK145" s="12">
        <v>0.003310496502546754</v>
      </c>
      <c r="BL145" s="12">
        <v>0.1597099234723452</v>
      </c>
      <c r="BM145" s="12">
        <v>0.07852127959652266</v>
      </c>
      <c r="BN145" s="12">
        <v>0.02591646936870466</v>
      </c>
      <c r="BO145" s="12">
        <v>-0.003526506366204881</v>
      </c>
      <c r="BP145" s="12">
        <v>0.3817004914515333</v>
      </c>
      <c r="BQ145" s="12">
        <v>0.3594038933512506</v>
      </c>
      <c r="BR145" s="12">
        <v>0.2563984094379589</v>
      </c>
      <c r="BS145" s="12">
        <v>-0.0761031309013325</v>
      </c>
      <c r="BT145" s="12">
        <v>-0.1769540260008311</v>
      </c>
      <c r="BU145" s="12">
        <v>-0.04381703705433944</v>
      </c>
      <c r="BV145" s="12">
        <v>0.01946221162186849</v>
      </c>
      <c r="BW145" s="12">
        <v>0.04319092339706206</v>
      </c>
      <c r="BX145" s="12">
        <v>0.01037592646502286</v>
      </c>
      <c r="BY145" s="12">
        <v>-0.03891076056597714</v>
      </c>
      <c r="BZ145" s="12">
        <v>-0.06075335067036577</v>
      </c>
      <c r="CA145" s="12">
        <v>0.0001320983551401936</v>
      </c>
      <c r="CB145" s="12">
        <v>0.005211621009209877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</row>
    <row r="146" spans="2:114">
      <c r="B146" s="16"/>
      <c r="C146" s="17" t="s">
        <v>465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0.7435745545844132</v>
      </c>
      <c r="BK146" s="12">
        <v>0.3785646550517475</v>
      </c>
      <c r="BL146" s="12">
        <v>-0.4911234874966645</v>
      </c>
      <c r="BM146" s="12">
        <v>-0.3008842811232696</v>
      </c>
      <c r="BN146" s="12">
        <v>0.2613276848117383</v>
      </c>
      <c r="BO146" s="12">
        <v>-0.1489600999568799</v>
      </c>
      <c r="BP146" s="12">
        <v>-0.193337898411434</v>
      </c>
      <c r="BQ146" s="12">
        <v>0.3683310961472452</v>
      </c>
      <c r="BR146" s="12">
        <v>0.2189684795662896</v>
      </c>
      <c r="BS146" s="12">
        <v>0.6074924535023382</v>
      </c>
      <c r="BT146" s="12">
        <v>0.003964661070206105</v>
      </c>
      <c r="BU146" s="12">
        <v>-0.03761366001405474</v>
      </c>
      <c r="BV146" s="12">
        <v>0.03624385499435478</v>
      </c>
      <c r="BW146" s="12">
        <v>0.01721511638934331</v>
      </c>
      <c r="BX146" s="12">
        <v>0.009712645773209658</v>
      </c>
      <c r="BY146" s="12">
        <v>0.05744670595807466</v>
      </c>
      <c r="BZ146" s="12">
        <v>-0.009367342803945159</v>
      </c>
      <c r="CA146" s="12">
        <v>0.02304044958756011</v>
      </c>
      <c r="CB146" s="12">
        <v>0.003452425681662681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</row>
    <row r="147" spans="2:114">
      <c r="B147" s="16"/>
      <c r="C147" s="17" t="s">
        <v>467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-0.5856720439416241</v>
      </c>
      <c r="BK147" s="12">
        <v>-0.4513126873002116</v>
      </c>
      <c r="BL147" s="12">
        <v>0.6175580216925404</v>
      </c>
      <c r="BM147" s="12">
        <v>0.2003264618278858</v>
      </c>
      <c r="BN147" s="12">
        <v>-0.1095696630084993</v>
      </c>
      <c r="BO147" s="12">
        <v>0.1850190480067754</v>
      </c>
      <c r="BP147" s="12">
        <v>-0.322344314881197</v>
      </c>
      <c r="BQ147" s="12">
        <v>0.184343985425497</v>
      </c>
      <c r="BR147" s="12">
        <v>-0.1203519837820928</v>
      </c>
      <c r="BS147" s="12">
        <v>0.1045219733393273</v>
      </c>
      <c r="BT147" s="12">
        <v>0.2995621300418282</v>
      </c>
      <c r="BU147" s="12">
        <v>-0.02123127249884112</v>
      </c>
      <c r="BV147" s="12">
        <v>0.06702736051682355</v>
      </c>
      <c r="BW147" s="12">
        <v>-0.01944309366342976</v>
      </c>
      <c r="BX147" s="12">
        <v>0.01386820146369455</v>
      </c>
      <c r="BY147" s="12">
        <v>-0.01301763513258591</v>
      </c>
      <c r="BZ147" s="12">
        <v>0.04330856793275214</v>
      </c>
      <c r="CA147" s="12">
        <v>-0.008625850306942873</v>
      </c>
      <c r="CB147" s="12">
        <v>-0.01598570436514959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</row>
    <row r="148" spans="2:114">
      <c r="B148" s="16"/>
      <c r="C148" s="17" t="s">
        <v>469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-0.3770099497791942</v>
      </c>
      <c r="BK148" s="12">
        <v>-0.2369965879486003</v>
      </c>
      <c r="BL148" s="12">
        <v>0.2342948142617048</v>
      </c>
      <c r="BM148" s="12">
        <v>0.1233226193923127</v>
      </c>
      <c r="BN148" s="12">
        <v>-0.1854023474309185</v>
      </c>
      <c r="BO148" s="12">
        <v>0.1422617387242114</v>
      </c>
      <c r="BP148" s="12">
        <v>-0.2018748800974103</v>
      </c>
      <c r="BQ148" s="12">
        <v>-0.3494221629149571</v>
      </c>
      <c r="BR148" s="12">
        <v>-0.01155822059047219</v>
      </c>
      <c r="BS148" s="12">
        <v>0.05931544820328823</v>
      </c>
      <c r="BT148" s="12">
        <v>0.1626583264434335</v>
      </c>
      <c r="BU148" s="12">
        <v>0.1042448902869999</v>
      </c>
      <c r="BV148" s="12">
        <v>-0.1112738675325606</v>
      </c>
      <c r="BW148" s="12">
        <v>0.003767131969935501</v>
      </c>
      <c r="BX148" s="12">
        <v>-0.009667536895664462</v>
      </c>
      <c r="BY148" s="12">
        <v>0.02395667121591408</v>
      </c>
      <c r="BZ148" s="12">
        <v>-0.03744228986118507</v>
      </c>
      <c r="CA148" s="12">
        <v>-0.02583111450109677</v>
      </c>
      <c r="CB148" s="12">
        <v>-0.01643273040967811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</row>
    <row r="149" spans="2:114">
      <c r="B149" s="16"/>
      <c r="C149" s="17" t="s">
        <v>471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0.2560259396814468</v>
      </c>
      <c r="BK149" s="12">
        <v>0.03417352324334176</v>
      </c>
      <c r="BL149" s="12">
        <v>-0.02174133844078448</v>
      </c>
      <c r="BM149" s="12">
        <v>-0.01640658391608391</v>
      </c>
      <c r="BN149" s="12">
        <v>0.153224998392077</v>
      </c>
      <c r="BO149" s="12">
        <v>-0.1158850354468703</v>
      </c>
      <c r="BP149" s="12">
        <v>-0.0259795482026661</v>
      </c>
      <c r="BQ149" s="12">
        <v>0.1825060730905024</v>
      </c>
      <c r="BR149" s="12">
        <v>0.2058169381393377</v>
      </c>
      <c r="BS149" s="12">
        <v>-0.3194949851789325</v>
      </c>
      <c r="BT149" s="12">
        <v>0.3875889292905372</v>
      </c>
      <c r="BU149" s="12">
        <v>-0.2358570610399761</v>
      </c>
      <c r="BV149" s="12">
        <v>-0.04313361565066454</v>
      </c>
      <c r="BW149" s="12">
        <v>-0.01634768953983698</v>
      </c>
      <c r="BX149" s="12">
        <v>0.02732480665999261</v>
      </c>
      <c r="BY149" s="12">
        <v>0.001543616934872704</v>
      </c>
      <c r="BZ149" s="12">
        <v>-0.01304601835169743</v>
      </c>
      <c r="CA149" s="12">
        <v>0.02704526246636177</v>
      </c>
      <c r="CB149" s="12">
        <v>0.01828222482026213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</row>
    <row r="150" spans="2:114">
      <c r="B150" s="16"/>
      <c r="C150" s="17" t="s">
        <v>473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0.2830941600134089</v>
      </c>
      <c r="BK150" s="12">
        <v>0.3713401866755193</v>
      </c>
      <c r="BL150" s="12">
        <v>-0.5537649569746961</v>
      </c>
      <c r="BM150" s="12">
        <v>-0.06880270002941512</v>
      </c>
      <c r="BN150" s="12">
        <v>-0.001350535300625953</v>
      </c>
      <c r="BO150" s="12">
        <v>-0.08611962131266208</v>
      </c>
      <c r="BP150" s="12">
        <v>0.2900082835046761</v>
      </c>
      <c r="BQ150" s="12">
        <v>-0.1231122215894881</v>
      </c>
      <c r="BR150" s="12">
        <v>0.07300638121529471</v>
      </c>
      <c r="BS150" s="12">
        <v>0.2300506924581833</v>
      </c>
      <c r="BT150" s="12">
        <v>0.8041369271399156</v>
      </c>
      <c r="BU150" s="12">
        <v>0.05836085831404491</v>
      </c>
      <c r="BV150" s="12">
        <v>0.00766980296830774</v>
      </c>
      <c r="BW150" s="12">
        <v>0.1057235040987991</v>
      </c>
      <c r="BX150" s="12">
        <v>-0.04388407113364933</v>
      </c>
      <c r="BY150" s="12">
        <v>-0.009312561237587362</v>
      </c>
      <c r="BZ150" s="12">
        <v>-0.122776356927505</v>
      </c>
      <c r="CA150" s="12">
        <v>-0.00503590680615958</v>
      </c>
      <c r="CB150" s="12">
        <v>0.01474188471220171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</row>
    <row r="151" spans="2:114">
      <c r="B151" s="16"/>
      <c r="C151" s="17" t="s">
        <v>475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0.4986394001184087</v>
      </c>
      <c r="BK151" s="12">
        <v>0.3440884971101896</v>
      </c>
      <c r="BL151" s="12">
        <v>-0.985131339091771</v>
      </c>
      <c r="BM151" s="12">
        <v>-0.03048272379740931</v>
      </c>
      <c r="BN151" s="12">
        <v>-0.09900226522691732</v>
      </c>
      <c r="BO151" s="12">
        <v>0.005678532224022873</v>
      </c>
      <c r="BP151" s="12">
        <v>-0.1137318774590846</v>
      </c>
      <c r="BQ151" s="12">
        <v>-0.4011978801705947</v>
      </c>
      <c r="BR151" s="12">
        <v>0.1299949288022806</v>
      </c>
      <c r="BS151" s="12">
        <v>0.5507166352404267</v>
      </c>
      <c r="BT151" s="12">
        <v>-0.1690013255070636</v>
      </c>
      <c r="BU151" s="12">
        <v>0.1154456634057631</v>
      </c>
      <c r="BV151" s="12">
        <v>0.05252369412675502</v>
      </c>
      <c r="BW151" s="12">
        <v>-0.03838028744526398</v>
      </c>
      <c r="BX151" s="12">
        <v>-0.07705382366592609</v>
      </c>
      <c r="BY151" s="12">
        <v>0.2023794319570273</v>
      </c>
      <c r="BZ151" s="12">
        <v>0.03807519698622702</v>
      </c>
      <c r="CA151" s="12">
        <v>-0.01308478968502988</v>
      </c>
      <c r="CB151" s="12">
        <v>-0.01982926964437449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</row>
    <row r="152" spans="2:114">
      <c r="B152" s="16"/>
      <c r="C152" s="17" t="s">
        <v>477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0.09494343226875535</v>
      </c>
      <c r="BK152" s="12">
        <v>0.05642468790951048</v>
      </c>
      <c r="BL152" s="12">
        <v>-0.06803719703211331</v>
      </c>
      <c r="BM152" s="12">
        <v>0.02328942912217366</v>
      </c>
      <c r="BN152" s="12">
        <v>-0.03005643398746704</v>
      </c>
      <c r="BO152" s="12">
        <v>-0.01440533257700908</v>
      </c>
      <c r="BP152" s="12">
        <v>0.03002178503568212</v>
      </c>
      <c r="BQ152" s="12">
        <v>-0.1299683207819002</v>
      </c>
      <c r="BR152" s="12">
        <v>-0.01104932517803132</v>
      </c>
      <c r="BS152" s="12">
        <v>0.001225503229253234</v>
      </c>
      <c r="BT152" s="12">
        <v>0.03967114625564622</v>
      </c>
      <c r="BU152" s="12">
        <v>0.2945526879392935</v>
      </c>
      <c r="BV152" s="12">
        <v>-0.479332107020581</v>
      </c>
      <c r="BW152" s="12">
        <v>-0.2330520598973771</v>
      </c>
      <c r="BX152" s="12">
        <v>0.1504552916616124</v>
      </c>
      <c r="BY152" s="12">
        <v>-0.01115343654780288</v>
      </c>
      <c r="BZ152" s="12">
        <v>0.02153574797973596</v>
      </c>
      <c r="CA152" s="12">
        <v>-0.04801564893338472</v>
      </c>
      <c r="CB152" s="12">
        <v>-0.007339545814826006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0</v>
      </c>
      <c r="DI152" s="12">
        <v>0</v>
      </c>
      <c r="DJ152" s="12">
        <v>0</v>
      </c>
    </row>
    <row r="153" spans="2:114">
      <c r="B153" s="16"/>
      <c r="C153" s="17" t="s">
        <v>479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0.3852838617317239</v>
      </c>
      <c r="BK153" s="12">
        <v>0.3404024135488408</v>
      </c>
      <c r="BL153" s="12">
        <v>-0.4513697588323761</v>
      </c>
      <c r="BM153" s="12">
        <v>-0.1026935687428</v>
      </c>
      <c r="BN153" s="12">
        <v>-0.009052394061647156</v>
      </c>
      <c r="BO153" s="12">
        <v>0.01057552740972557</v>
      </c>
      <c r="BP153" s="12">
        <v>-0.1386569880275432</v>
      </c>
      <c r="BQ153" s="12">
        <v>-0.08242417509281541</v>
      </c>
      <c r="BR153" s="12">
        <v>0.03654052038257264</v>
      </c>
      <c r="BS153" s="12">
        <v>0.07306320715644153</v>
      </c>
      <c r="BT153" s="12">
        <v>-0.07305310025386713</v>
      </c>
      <c r="BU153" s="12">
        <v>-0.3406485038545437</v>
      </c>
      <c r="BV153" s="12">
        <v>-0.1042343684818254</v>
      </c>
      <c r="BW153" s="12">
        <v>0.1335007186894945</v>
      </c>
      <c r="BX153" s="12">
        <v>0.19929919422397</v>
      </c>
      <c r="BY153" s="12">
        <v>-0.0754839678261143</v>
      </c>
      <c r="BZ153" s="12">
        <v>0.03402027109867092</v>
      </c>
      <c r="CA153" s="12">
        <v>-0.03004253362368905</v>
      </c>
      <c r="CB153" s="12">
        <v>-0.0008667842082460803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</row>
    <row r="154" spans="2:114">
      <c r="B154" s="16"/>
      <c r="C154" s="17" t="s">
        <v>211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-0.3315963426890589</v>
      </c>
      <c r="BK154" s="12">
        <v>-0.2134279656954908</v>
      </c>
      <c r="BL154" s="12">
        <v>0.4460059656905398</v>
      </c>
      <c r="BM154" s="12">
        <v>0.161454076819485</v>
      </c>
      <c r="BN154" s="12">
        <v>0.01190412412590203</v>
      </c>
      <c r="BO154" s="12">
        <v>0.04844598612475652</v>
      </c>
      <c r="BP154" s="12">
        <v>-0.05594537806550346</v>
      </c>
      <c r="BQ154" s="12">
        <v>0.1240155275007959</v>
      </c>
      <c r="BR154" s="12">
        <v>-0.04011108143333051</v>
      </c>
      <c r="BS154" s="12">
        <v>-0.114430698073024</v>
      </c>
      <c r="BT154" s="12">
        <v>0.05651038491214073</v>
      </c>
      <c r="BU154" s="12">
        <v>0.4531948791722634</v>
      </c>
      <c r="BV154" s="12">
        <v>0.5419683545431082</v>
      </c>
      <c r="BW154" s="12">
        <v>-0.280029799333921</v>
      </c>
      <c r="BX154" s="12">
        <v>0.00520975609431332</v>
      </c>
      <c r="BY154" s="12">
        <v>-0.02257949854453392</v>
      </c>
      <c r="BZ154" s="12">
        <v>-0.04484805216426053</v>
      </c>
      <c r="CA154" s="12">
        <v>0.01785050694888468</v>
      </c>
      <c r="CB154" s="12">
        <v>-0.002394393059928659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</row>
    <row r="155" spans="2:114">
      <c r="B155" s="16"/>
      <c r="C155" s="17" t="s">
        <v>482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0.1742248064002507</v>
      </c>
      <c r="BK155" s="12">
        <v>0.1566084314190328</v>
      </c>
      <c r="BL155" s="12">
        <v>-0.1055436433434555</v>
      </c>
      <c r="BM155" s="12">
        <v>-0.04984474488713852</v>
      </c>
      <c r="BN155" s="12">
        <v>-0.02529795472354676</v>
      </c>
      <c r="BO155" s="12">
        <v>-0.01323065207667664</v>
      </c>
      <c r="BP155" s="12">
        <v>0.1590817434479272</v>
      </c>
      <c r="BQ155" s="12">
        <v>-0.06385689660167769</v>
      </c>
      <c r="BR155" s="12">
        <v>-0.0336959911550916</v>
      </c>
      <c r="BS155" s="12">
        <v>0.04960526884636526</v>
      </c>
      <c r="BT155" s="12">
        <v>0.0513085179923342</v>
      </c>
      <c r="BU155" s="12">
        <v>-0.1531304172391193</v>
      </c>
      <c r="BV155" s="12">
        <v>0.3428369547900388</v>
      </c>
      <c r="BW155" s="12">
        <v>-0.2806497145191896</v>
      </c>
      <c r="BX155" s="12">
        <v>0.4293120605355463</v>
      </c>
      <c r="BY155" s="12">
        <v>-0.1381339114887112</v>
      </c>
      <c r="BZ155" s="12">
        <v>-0.01965406564302115</v>
      </c>
      <c r="CA155" s="12">
        <v>-0.0520924515163109</v>
      </c>
      <c r="CB155" s="12">
        <v>-0.01641882769220239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</row>
    <row r="156" spans="2:114">
      <c r="B156" s="16"/>
      <c r="C156" s="17" t="s">
        <v>484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-0.3784333873673926</v>
      </c>
      <c r="BK156" s="12">
        <v>-0.3408703190636733</v>
      </c>
      <c r="BL156" s="12">
        <v>0.5751668464395034</v>
      </c>
      <c r="BM156" s="12">
        <v>0.1746499664422745</v>
      </c>
      <c r="BN156" s="12">
        <v>-0.01186383499148671</v>
      </c>
      <c r="BO156" s="12">
        <v>0.04501280781161807</v>
      </c>
      <c r="BP156" s="12">
        <v>-0.05208309925589731</v>
      </c>
      <c r="BQ156" s="12">
        <v>0.1302877491204892</v>
      </c>
      <c r="BR156" s="12">
        <v>0.04381079198068204</v>
      </c>
      <c r="BS156" s="12">
        <v>-0.01125990153538579</v>
      </c>
      <c r="BT156" s="12">
        <v>0.03797354289702788</v>
      </c>
      <c r="BU156" s="12">
        <v>0.3917635095380484</v>
      </c>
      <c r="BV156" s="12">
        <v>-0.05680644040152207</v>
      </c>
      <c r="BW156" s="12">
        <v>-0.1331569970840996</v>
      </c>
      <c r="BX156" s="12">
        <v>0.1745729058792343</v>
      </c>
      <c r="BY156" s="12">
        <v>-0.004036093480169074</v>
      </c>
      <c r="BZ156" s="12">
        <v>-0.2592538063419234</v>
      </c>
      <c r="CA156" s="12">
        <v>-0.007182966860638231</v>
      </c>
      <c r="CB156" s="12">
        <v>0.01375778104636004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0</v>
      </c>
      <c r="DI156" s="12">
        <v>0</v>
      </c>
      <c r="DJ156" s="12">
        <v>0</v>
      </c>
    </row>
    <row r="157" spans="2:114">
      <c r="B157" s="16"/>
      <c r="C157" s="17" t="s">
        <v>486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-0.7420770578417637</v>
      </c>
      <c r="BK157" s="12">
        <v>-0.6394305603091157</v>
      </c>
      <c r="BL157" s="12">
        <v>1.049458959661121</v>
      </c>
      <c r="BM157" s="12">
        <v>0.3719788246378158</v>
      </c>
      <c r="BN157" s="12">
        <v>-0.0068117096928727</v>
      </c>
      <c r="BO157" s="12">
        <v>0.094765686569153</v>
      </c>
      <c r="BP157" s="12">
        <v>-0.1198476104825822</v>
      </c>
      <c r="BQ157" s="12">
        <v>0.27920304805163</v>
      </c>
      <c r="BR157" s="12">
        <v>0.04806331145970903</v>
      </c>
      <c r="BS157" s="12">
        <v>-0.04324581004644994</v>
      </c>
      <c r="BT157" s="12">
        <v>-0.02977639145909594</v>
      </c>
      <c r="BU157" s="12">
        <v>0.5003222240130537</v>
      </c>
      <c r="BV157" s="12">
        <v>-0.2922885076501548</v>
      </c>
      <c r="BW157" s="12">
        <v>0.4461084591838002</v>
      </c>
      <c r="BX157" s="12">
        <v>0.2935813726662989</v>
      </c>
      <c r="BY157" s="12">
        <v>0.08572890528019075</v>
      </c>
      <c r="BZ157" s="12">
        <v>0.1337427715569211</v>
      </c>
      <c r="CA157" s="12">
        <v>0.04108199711838906</v>
      </c>
      <c r="CB157" s="12">
        <v>0.0127392372254783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</row>
    <row r="158" spans="2:114">
      <c r="B158" s="16"/>
      <c r="C158" s="17" t="s">
        <v>488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0.4054237151846321</v>
      </c>
      <c r="BK158" s="12">
        <v>0.2298224524995868</v>
      </c>
      <c r="BL158" s="12">
        <v>-0.3710328605826548</v>
      </c>
      <c r="BM158" s="12">
        <v>-0.2774142346307263</v>
      </c>
      <c r="BN158" s="12">
        <v>0.09269375086958478</v>
      </c>
      <c r="BO158" s="12">
        <v>-0.09687608976487493</v>
      </c>
      <c r="BP158" s="12">
        <v>0.007375334532242361</v>
      </c>
      <c r="BQ158" s="12">
        <v>0.1130429968495555</v>
      </c>
      <c r="BR158" s="12">
        <v>-0.006184883792611049</v>
      </c>
      <c r="BS158" s="12">
        <v>0.02059145733832117</v>
      </c>
      <c r="BT158" s="12">
        <v>0.004953368917051765</v>
      </c>
      <c r="BU158" s="12">
        <v>-0.08728100878957362</v>
      </c>
      <c r="BV158" s="12">
        <v>-0.3383782231871844</v>
      </c>
      <c r="BW158" s="12">
        <v>-0.5673012340074781</v>
      </c>
      <c r="BX158" s="12">
        <v>-0.3054935828691686</v>
      </c>
      <c r="BY158" s="12">
        <v>-0.1695042731886652</v>
      </c>
      <c r="BZ158" s="12">
        <v>-0.1120835786387519</v>
      </c>
      <c r="CA158" s="12">
        <v>0.06221902670091731</v>
      </c>
      <c r="CB158" s="12">
        <v>0.01366109793482429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2">
        <v>0</v>
      </c>
      <c r="DJ158" s="12">
        <v>0</v>
      </c>
    </row>
    <row r="159" spans="2:114">
      <c r="B159" s="16"/>
      <c r="C159" s="17" t="s">
        <v>490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-0.5062826163237444</v>
      </c>
      <c r="BK159" s="12">
        <v>-0.5873053940540403</v>
      </c>
      <c r="BL159" s="12">
        <v>0.5953498786268655</v>
      </c>
      <c r="BM159" s="12">
        <v>0.1175605537578714</v>
      </c>
      <c r="BN159" s="12">
        <v>-0.1735708783654108</v>
      </c>
      <c r="BO159" s="12">
        <v>0.009124646381720272</v>
      </c>
      <c r="BP159" s="12">
        <v>-0.119059022766942</v>
      </c>
      <c r="BQ159" s="12">
        <v>-0.1767751921474782</v>
      </c>
      <c r="BR159" s="12">
        <v>-0.01815357787415718</v>
      </c>
      <c r="BS159" s="12">
        <v>0.04120099903686814</v>
      </c>
      <c r="BT159" s="12">
        <v>-0.05196137877355986</v>
      </c>
      <c r="BU159" s="12">
        <v>-0.06097421277677172</v>
      </c>
      <c r="BV159" s="12">
        <v>0.3017448979268341</v>
      </c>
      <c r="BW159" s="12">
        <v>0.2908638689724737</v>
      </c>
      <c r="BX159" s="12">
        <v>0.00584537285305344</v>
      </c>
      <c r="BY159" s="12">
        <v>-0.04998831137000999</v>
      </c>
      <c r="BZ159" s="12">
        <v>-0.03773801027360121</v>
      </c>
      <c r="CA159" s="12">
        <v>-0.1813910987370544</v>
      </c>
      <c r="CB159" s="12">
        <v>0.01814840130531947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0</v>
      </c>
      <c r="CT159" s="12">
        <v>0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0</v>
      </c>
      <c r="DI159" s="12">
        <v>0</v>
      </c>
      <c r="DJ159" s="12">
        <v>0</v>
      </c>
    </row>
    <row r="160" spans="2:114">
      <c r="B160" s="16"/>
      <c r="C160" s="17" t="s">
        <v>492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-0.2490437459932231</v>
      </c>
      <c r="BK160" s="12">
        <v>-0.1530635396483904</v>
      </c>
      <c r="BL160" s="12">
        <v>0.314302242976889</v>
      </c>
      <c r="BM160" s="12">
        <v>0.09455600129321219</v>
      </c>
      <c r="BN160" s="12">
        <v>-0.02858114827725244</v>
      </c>
      <c r="BO160" s="12">
        <v>-0.0002472739053100544</v>
      </c>
      <c r="BP160" s="12">
        <v>0.4083507783967189</v>
      </c>
      <c r="BQ160" s="12">
        <v>0.06926172480491542</v>
      </c>
      <c r="BR160" s="12">
        <v>-0.02675643708364693</v>
      </c>
      <c r="BS160" s="12">
        <v>-0.05918917279726466</v>
      </c>
      <c r="BT160" s="12">
        <v>0.146454422033938</v>
      </c>
      <c r="BU160" s="12">
        <v>-0.005114600057902611</v>
      </c>
      <c r="BV160" s="12">
        <v>0.02050963858642238</v>
      </c>
      <c r="BW160" s="12">
        <v>-0.03739326860039173</v>
      </c>
      <c r="BX160" s="12">
        <v>0.1625590668850398</v>
      </c>
      <c r="BY160" s="12">
        <v>0.601768419080859</v>
      </c>
      <c r="BZ160" s="12">
        <v>-0.2368770178366383</v>
      </c>
      <c r="CA160" s="12">
        <v>-0.02249226041920338</v>
      </c>
      <c r="CB160" s="12">
        <v>-0.03681348296359328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</row>
    <row r="161" spans="2:114">
      <c r="B161" s="16"/>
      <c r="C161" s="17" t="s">
        <v>494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-0.07897680500854191</v>
      </c>
      <c r="BK161" s="12">
        <v>-0.187916555808767</v>
      </c>
      <c r="BL161" s="12">
        <v>0.14408605572821</v>
      </c>
      <c r="BM161" s="12">
        <v>0.1150642416759033</v>
      </c>
      <c r="BN161" s="12">
        <v>-0.004027024104180576</v>
      </c>
      <c r="BO161" s="12">
        <v>-0.07305100939329816</v>
      </c>
      <c r="BP161" s="12">
        <v>-0.01020965567123057</v>
      </c>
      <c r="BQ161" s="12">
        <v>0.004655429177844758</v>
      </c>
      <c r="BR161" s="12">
        <v>0.2478445208251202</v>
      </c>
      <c r="BS161" s="12">
        <v>-0.004686373410519662</v>
      </c>
      <c r="BT161" s="12">
        <v>0.01990109559901505</v>
      </c>
      <c r="BU161" s="12">
        <v>0.2243596621896742</v>
      </c>
      <c r="BV161" s="12">
        <v>0.1518129595793247</v>
      </c>
      <c r="BW161" s="12">
        <v>-0.2795044538960153</v>
      </c>
      <c r="BX161" s="12">
        <v>0.01194980267535561</v>
      </c>
      <c r="BY161" s="12">
        <v>0.1480558850836751</v>
      </c>
      <c r="BZ161" s="12">
        <v>0.5696285575162724</v>
      </c>
      <c r="CA161" s="12">
        <v>-0.02131041814565004</v>
      </c>
      <c r="CB161" s="12">
        <v>0.138080133014312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</row>
    <row r="162" spans="2:114">
      <c r="B162" s="16"/>
      <c r="C162" s="17" t="s">
        <v>496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-0.1371312655208035</v>
      </c>
      <c r="BK162" s="12">
        <v>0.07352381766623077</v>
      </c>
      <c r="BL162" s="12">
        <v>0.01127329880921936</v>
      </c>
      <c r="BM162" s="12">
        <v>0.06366187815364249</v>
      </c>
      <c r="BN162" s="12">
        <v>-0.01208564479754597</v>
      </c>
      <c r="BO162" s="12">
        <v>0.07146943332623359</v>
      </c>
      <c r="BP162" s="12">
        <v>0.03714844213849324</v>
      </c>
      <c r="BQ162" s="12">
        <v>0.006870463370197598</v>
      </c>
      <c r="BR162" s="12">
        <v>-0.05422245484885602</v>
      </c>
      <c r="BS162" s="12">
        <v>-0.01591243757169684</v>
      </c>
      <c r="BT162" s="12">
        <v>0.03607894451066115</v>
      </c>
      <c r="BU162" s="12">
        <v>-0.07382044513153627</v>
      </c>
      <c r="BV162" s="12">
        <v>0.01815644122185932</v>
      </c>
      <c r="BW162" s="12">
        <v>0.02932733005819028</v>
      </c>
      <c r="BX162" s="12">
        <v>-0.01929277165375944</v>
      </c>
      <c r="BY162" s="12">
        <v>0.08792325837926686</v>
      </c>
      <c r="BZ162" s="12">
        <v>0.1109020783867167</v>
      </c>
      <c r="CA162" s="12">
        <v>-0.5953004112679189</v>
      </c>
      <c r="CB162" s="12">
        <v>-0.2767561222828354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2">
        <v>0</v>
      </c>
      <c r="DA162" s="12">
        <v>0</v>
      </c>
      <c r="DB162" s="12">
        <v>0</v>
      </c>
      <c r="DC162" s="12">
        <v>0</v>
      </c>
      <c r="DD162" s="12">
        <v>0</v>
      </c>
      <c r="DE162" s="12">
        <v>0</v>
      </c>
      <c r="DF162" s="12">
        <v>0</v>
      </c>
      <c r="DG162" s="12">
        <v>0</v>
      </c>
      <c r="DH162" s="12">
        <v>0</v>
      </c>
      <c r="DI162" s="12">
        <v>0</v>
      </c>
      <c r="DJ162" s="12">
        <v>0</v>
      </c>
    </row>
    <row r="163" spans="2:114">
      <c r="B163" s="16"/>
      <c r="C163" s="17" t="s">
        <v>498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0.121336212072449</v>
      </c>
      <c r="BK163" s="12">
        <v>-0.3500054545588387</v>
      </c>
      <c r="BL163" s="12">
        <v>-0.01558604957781824</v>
      </c>
      <c r="BM163" s="12">
        <v>-0.05050655058448393</v>
      </c>
      <c r="BN163" s="12">
        <v>-0.04102682240166179</v>
      </c>
      <c r="BO163" s="12">
        <v>-0.2497384453223534</v>
      </c>
      <c r="BP163" s="12">
        <v>0.447763601391219</v>
      </c>
      <c r="BQ163" s="12">
        <v>-0.07998998126538459</v>
      </c>
      <c r="BR163" s="12">
        <v>0.1082866680862837</v>
      </c>
      <c r="BS163" s="12">
        <v>0.1868786261740803</v>
      </c>
      <c r="BT163" s="12">
        <v>0.2142424528035563</v>
      </c>
      <c r="BU163" s="12">
        <v>0.1820148102139965</v>
      </c>
      <c r="BV163" s="12">
        <v>-0.01003997792174998</v>
      </c>
      <c r="BW163" s="12">
        <v>0.1581252043450974</v>
      </c>
      <c r="BX163" s="12">
        <v>0.06713963114719788</v>
      </c>
      <c r="BY163" s="12">
        <v>-0.7192487062404976</v>
      </c>
      <c r="BZ163" s="12">
        <v>0.3497422192276362</v>
      </c>
      <c r="CA163" s="12">
        <v>-0.03464374327685839</v>
      </c>
      <c r="CB163" s="12">
        <v>0.1923263895328256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</row>
    <row r="164" spans="2:114">
      <c r="B164" s="16"/>
      <c r="C164" s="17" t="s">
        <v>500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-0.4978448358181483</v>
      </c>
      <c r="BK164" s="12">
        <v>-0.4032513775155846</v>
      </c>
      <c r="BL164" s="12">
        <v>0.5790627857940097</v>
      </c>
      <c r="BM164" s="12">
        <v>0.03353981235663172</v>
      </c>
      <c r="BN164" s="12">
        <v>-0.1009316794167568</v>
      </c>
      <c r="BO164" s="12">
        <v>-0.03698669297331714</v>
      </c>
      <c r="BP164" s="12">
        <v>0.2458610013356388</v>
      </c>
      <c r="BQ164" s="12">
        <v>-0.006045555329005698</v>
      </c>
      <c r="BR164" s="12">
        <v>-0.08710747268138802</v>
      </c>
      <c r="BS164" s="12">
        <v>0.02002571364001173</v>
      </c>
      <c r="BT164" s="12">
        <v>0.1316994228797674</v>
      </c>
      <c r="BU164" s="12">
        <v>-0.0998680604528733</v>
      </c>
      <c r="BV164" s="12">
        <v>-0.02044221392595575</v>
      </c>
      <c r="BW164" s="12">
        <v>-0.05206308020783908</v>
      </c>
      <c r="BX164" s="12">
        <v>0.152982783458785</v>
      </c>
      <c r="BY164" s="12">
        <v>0.08185907128929987</v>
      </c>
      <c r="BZ164" s="12">
        <v>0.4036306748735412</v>
      </c>
      <c r="CA164" s="12">
        <v>0.4450255657094845</v>
      </c>
      <c r="CB164" s="12">
        <v>-0.7130656739399321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0</v>
      </c>
      <c r="CU164" s="12">
        <v>0</v>
      </c>
      <c r="CV164" s="12">
        <v>0</v>
      </c>
      <c r="CW164" s="12">
        <v>0</v>
      </c>
      <c r="CX164" s="12">
        <v>0</v>
      </c>
      <c r="CY164" s="12">
        <v>0</v>
      </c>
      <c r="CZ164" s="12">
        <v>0</v>
      </c>
      <c r="DA164" s="12">
        <v>0</v>
      </c>
      <c r="DB164" s="12">
        <v>0</v>
      </c>
      <c r="DC164" s="12">
        <v>0</v>
      </c>
      <c r="DD164" s="12">
        <v>0</v>
      </c>
      <c r="DE164" s="12">
        <v>0</v>
      </c>
      <c r="DF164" s="12">
        <v>0</v>
      </c>
      <c r="DG164" s="12">
        <v>0</v>
      </c>
      <c r="DH164" s="12">
        <v>0</v>
      </c>
      <c r="DI164" s="12">
        <v>0</v>
      </c>
      <c r="DJ164" s="12">
        <v>0</v>
      </c>
    </row>
    <row r="165" spans="2:114">
      <c r="B165" s="16"/>
      <c r="C165" s="17" t="s">
        <v>502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-0.1997453995236871</v>
      </c>
      <c r="BK165" s="12">
        <v>0.4633159219227865</v>
      </c>
      <c r="BL165" s="12">
        <v>-0.03212636445963795</v>
      </c>
      <c r="BM165" s="12">
        <v>-0.04444457359785264</v>
      </c>
      <c r="BN165" s="12">
        <v>0.014532687731675</v>
      </c>
      <c r="BO165" s="12">
        <v>0.175054237032622</v>
      </c>
      <c r="BP165" s="12">
        <v>0.2944859481759242</v>
      </c>
      <c r="BQ165" s="12">
        <v>0.09295152893443367</v>
      </c>
      <c r="BR165" s="12">
        <v>-0.2997874251315109</v>
      </c>
      <c r="BS165" s="12">
        <v>-0.104678383110271</v>
      </c>
      <c r="BT165" s="12">
        <v>0.1898245459087873</v>
      </c>
      <c r="BU165" s="12">
        <v>-0.2890586635285511</v>
      </c>
      <c r="BV165" s="12">
        <v>-0.08959341239512379</v>
      </c>
      <c r="BW165" s="12">
        <v>-0.1244489875246593</v>
      </c>
      <c r="BX165" s="12">
        <v>0.09989265047127067</v>
      </c>
      <c r="BY165" s="12">
        <v>0.4963316832453449</v>
      </c>
      <c r="BZ165" s="12">
        <v>0.5298980963049325</v>
      </c>
      <c r="CA165" s="12">
        <v>-0.0118583925375689</v>
      </c>
      <c r="CB165" s="12">
        <v>0.5020569912506012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2">
        <v>0</v>
      </c>
      <c r="CP165" s="12">
        <v>0</v>
      </c>
      <c r="CQ165" s="12">
        <v>0</v>
      </c>
      <c r="CR165" s="12">
        <v>0</v>
      </c>
      <c r="CS165" s="12">
        <v>0</v>
      </c>
      <c r="CT165" s="12">
        <v>0</v>
      </c>
      <c r="CU165" s="12">
        <v>0</v>
      </c>
      <c r="CV165" s="12">
        <v>0</v>
      </c>
      <c r="CW165" s="12">
        <v>0</v>
      </c>
      <c r="CX165" s="12">
        <v>0</v>
      </c>
      <c r="CY165" s="12">
        <v>0</v>
      </c>
      <c r="CZ165" s="12">
        <v>0</v>
      </c>
      <c r="DA165" s="12">
        <v>0</v>
      </c>
      <c r="DB165" s="12">
        <v>0</v>
      </c>
      <c r="DC165" s="12">
        <v>0</v>
      </c>
      <c r="DD165" s="12">
        <v>0</v>
      </c>
      <c r="DE165" s="12">
        <v>0</v>
      </c>
      <c r="DF165" s="12">
        <v>0</v>
      </c>
      <c r="DG165" s="12">
        <v>0</v>
      </c>
      <c r="DH165" s="12">
        <v>0</v>
      </c>
      <c r="DI165" s="12">
        <v>0</v>
      </c>
      <c r="DJ165" s="12">
        <v>0</v>
      </c>
    </row>
    <row r="166" spans="2:114">
      <c r="B166" s="16"/>
      <c r="C166" s="17" t="s">
        <v>504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0.7694621052528202</v>
      </c>
      <c r="BK166" s="12">
        <v>0.6056560957731906</v>
      </c>
      <c r="BL166" s="12">
        <v>-0.9286890994549122</v>
      </c>
      <c r="BM166" s="12">
        <v>-0.3560073810959875</v>
      </c>
      <c r="BN166" s="12">
        <v>0.1741626498556002</v>
      </c>
      <c r="BO166" s="12">
        <v>-0.1504936383183634</v>
      </c>
      <c r="BP166" s="12">
        <v>0.09231897132776588</v>
      </c>
      <c r="BQ166" s="12">
        <v>0.06278508504177206</v>
      </c>
      <c r="BR166" s="12">
        <v>0.04931794233213666</v>
      </c>
      <c r="BS166" s="12">
        <v>0.0190581316635071</v>
      </c>
      <c r="BT166" s="12">
        <v>0.06194950217547741</v>
      </c>
      <c r="BU166" s="12">
        <v>-0.006112427413080649</v>
      </c>
      <c r="BV166" s="12">
        <v>-0.1276492893666971</v>
      </c>
      <c r="BW166" s="12">
        <v>-0.2127668470452817</v>
      </c>
      <c r="BX166" s="12">
        <v>0.2212316423862528</v>
      </c>
      <c r="BY166" s="12">
        <v>-0.06607905253133181</v>
      </c>
      <c r="BZ166" s="12">
        <v>0.1961417679467598</v>
      </c>
      <c r="CA166" s="12">
        <v>-0.5146080277519121</v>
      </c>
      <c r="CB166" s="12">
        <v>-0.3177616130373787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0</v>
      </c>
      <c r="CX166" s="12">
        <v>0</v>
      </c>
      <c r="CY166" s="12">
        <v>0</v>
      </c>
      <c r="CZ166" s="12">
        <v>0</v>
      </c>
      <c r="DA166" s="12">
        <v>0</v>
      </c>
      <c r="DB166" s="12">
        <v>0</v>
      </c>
      <c r="DC166" s="12">
        <v>0</v>
      </c>
      <c r="DD166" s="12">
        <v>0</v>
      </c>
      <c r="DE166" s="12">
        <v>0</v>
      </c>
      <c r="DF166" s="12">
        <v>0</v>
      </c>
      <c r="DG166" s="12">
        <v>0</v>
      </c>
      <c r="DH166" s="12">
        <v>0</v>
      </c>
      <c r="DI166" s="12">
        <v>0</v>
      </c>
      <c r="DJ166" s="12">
        <v>0</v>
      </c>
    </row>
    <row r="167" spans="2:114">
      <c r="B167" s="16"/>
      <c r="C167" s="17" t="s">
        <v>506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-0.8586432444312413</v>
      </c>
      <c r="BK167" s="12">
        <v>-0.5207513945848816</v>
      </c>
      <c r="BL167" s="12">
        <v>0.1456900558250688</v>
      </c>
      <c r="BM167" s="12">
        <v>0.264218492063027</v>
      </c>
      <c r="BN167" s="12">
        <v>-0.3312058544981301</v>
      </c>
      <c r="BO167" s="12">
        <v>0.2037457806407759</v>
      </c>
      <c r="BP167" s="12">
        <v>-0.2608584913102866</v>
      </c>
      <c r="BQ167" s="12">
        <v>-0.3517608349469824</v>
      </c>
      <c r="BR167" s="12">
        <v>-0.03993834956427697</v>
      </c>
      <c r="BS167" s="12">
        <v>0.2759500922689321</v>
      </c>
      <c r="BT167" s="12">
        <v>-0.1439675988749152</v>
      </c>
      <c r="BU167" s="12">
        <v>-0.2502939889333078</v>
      </c>
      <c r="BV167" s="12">
        <v>-0.08033261083390621</v>
      </c>
      <c r="BW167" s="12">
        <v>-0.1860608584059095</v>
      </c>
      <c r="BX167" s="12">
        <v>0.8850050035387851</v>
      </c>
      <c r="BY167" s="12">
        <v>-0.09829239846317019</v>
      </c>
      <c r="BZ167" s="12">
        <v>-0.2240039855512131</v>
      </c>
      <c r="CA167" s="12">
        <v>0.136880582076314</v>
      </c>
      <c r="CB167" s="12">
        <v>0.1529682359140508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</row>
    <row r="168" spans="2:114">
      <c r="B168" s="16"/>
      <c r="C168" s="17" t="s">
        <v>508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-0.4677266970359607</v>
      </c>
      <c r="BK168" s="12">
        <v>-0.4706441169533138</v>
      </c>
      <c r="BL168" s="12">
        <v>0.4363614612224769</v>
      </c>
      <c r="BM168" s="12">
        <v>0.2008948655896634</v>
      </c>
      <c r="BN168" s="12">
        <v>-0.1794785530454353</v>
      </c>
      <c r="BO168" s="12">
        <v>0.007509777454702703</v>
      </c>
      <c r="BP168" s="12">
        <v>0.07483648800982615</v>
      </c>
      <c r="BQ168" s="12">
        <v>-0.1822199173145252</v>
      </c>
      <c r="BR168" s="12">
        <v>0.03340175669821959</v>
      </c>
      <c r="BS168" s="12">
        <v>0.101855709438415</v>
      </c>
      <c r="BT168" s="12">
        <v>0.02643602641344426</v>
      </c>
      <c r="BU168" s="12">
        <v>-0.001300629228226042</v>
      </c>
      <c r="BV168" s="12">
        <v>0.1551167267076558</v>
      </c>
      <c r="BW168" s="12">
        <v>0.06680975858581779</v>
      </c>
      <c r="BX168" s="12">
        <v>-0.03121627080160826</v>
      </c>
      <c r="BY168" s="12">
        <v>-0.02988894421991569</v>
      </c>
      <c r="BZ168" s="12">
        <v>0.07505507220636469</v>
      </c>
      <c r="CA168" s="12">
        <v>0.4184991898541575</v>
      </c>
      <c r="CB168" s="12">
        <v>-0.03237637347653137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</row>
    <row r="169" spans="2:114">
      <c r="B169" s="16"/>
      <c r="C169" s="17" t="s">
        <v>197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0.004150691326400772</v>
      </c>
      <c r="CD169" s="12">
        <v>0.00212839801638747</v>
      </c>
      <c r="CE169" s="12">
        <v>0.004195095220186085</v>
      </c>
      <c r="CF169" s="12">
        <v>0.0003680054476851526</v>
      </c>
      <c r="CG169" s="12">
        <v>-0.002550826416548193</v>
      </c>
      <c r="CH169" s="12">
        <v>0.000228935751397614</v>
      </c>
      <c r="CI169" s="12">
        <v>-0.002725300364837258</v>
      </c>
      <c r="CJ169" s="12">
        <v>-0.001315868605695437</v>
      </c>
      <c r="CK169" s="12">
        <v>-0.001069660706282138</v>
      </c>
      <c r="CL169" s="12">
        <v>0.001395723858254716</v>
      </c>
      <c r="CM169" s="12">
        <v>-0.0002678461163827802</v>
      </c>
      <c r="CN169" s="12">
        <v>-0.0004814391156714323</v>
      </c>
      <c r="CO169" s="12">
        <v>-0.0004317117453971988</v>
      </c>
      <c r="CP169" s="12">
        <v>7.873345360175949E-06</v>
      </c>
      <c r="CQ169" s="12">
        <v>-4.407051937274347E-05</v>
      </c>
      <c r="CR169" s="12">
        <v>0.0002022977281537246</v>
      </c>
      <c r="CS169" s="12">
        <v>3.096711975428529E-05</v>
      </c>
      <c r="CT169" s="12">
        <v>0.0004856889311914874</v>
      </c>
      <c r="CU169" s="12">
        <v>0.0002090230064224181</v>
      </c>
      <c r="CV169" s="12">
        <v>3.669815080816977E-05</v>
      </c>
      <c r="CW169" s="12">
        <v>5.463794406045636E-05</v>
      </c>
      <c r="CX169" s="12">
        <v>8.424829232079597E-05</v>
      </c>
      <c r="CY169" s="12">
        <v>-2.819361304912238E-05</v>
      </c>
      <c r="CZ169" s="12">
        <v>2.46932749207112E-05</v>
      </c>
      <c r="DA169" s="12">
        <v>-4.871497000809293E-06</v>
      </c>
      <c r="DB169" s="12">
        <v>-0.0001469156100570277</v>
      </c>
      <c r="DC169" s="12">
        <v>-2.126187432118056E-05</v>
      </c>
      <c r="DD169" s="12">
        <v>-6.807404420938981E-05</v>
      </c>
      <c r="DE169" s="12">
        <v>-6.454797307492922E-05</v>
      </c>
      <c r="DF169" s="12">
        <v>-5.468802493484144E-05</v>
      </c>
      <c r="DG169" s="12">
        <v>3.066349623275757E-06</v>
      </c>
      <c r="DH169" s="12">
        <v>-3.416862685258012E-06</v>
      </c>
      <c r="DI169" s="12">
        <v>-5.242776598869607E-05</v>
      </c>
      <c r="DJ169" s="12">
        <v>2.049096054740973E-05</v>
      </c>
    </row>
    <row r="170" spans="2:114">
      <c r="B170" s="16"/>
      <c r="C170" s="17" t="s">
        <v>199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-1.000892777691867</v>
      </c>
      <c r="CD170" s="12">
        <v>0.005048950279759361</v>
      </c>
      <c r="CE170" s="12">
        <v>0.001018199842100971</v>
      </c>
      <c r="CF170" s="12">
        <v>0.001432332938065468</v>
      </c>
      <c r="CG170" s="12">
        <v>0.001391554658231555</v>
      </c>
      <c r="CH170" s="12">
        <v>0.002190045519043329</v>
      </c>
      <c r="CI170" s="12">
        <v>0.0002968014717547542</v>
      </c>
      <c r="CJ170" s="12">
        <v>0.001228651703842161</v>
      </c>
      <c r="CK170" s="12">
        <v>-0.0004039998224649574</v>
      </c>
      <c r="CL170" s="12">
        <v>-0.000135870231981858</v>
      </c>
      <c r="CM170" s="12">
        <v>-0.001648514309285795</v>
      </c>
      <c r="CN170" s="12">
        <v>-0.0007872775476271533</v>
      </c>
      <c r="CO170" s="12">
        <v>-0.000468937355021932</v>
      </c>
      <c r="CP170" s="12">
        <v>-6.185484709753396E-05</v>
      </c>
      <c r="CQ170" s="12">
        <v>0.0004338129248317698</v>
      </c>
      <c r="CR170" s="12">
        <v>0.0001417599527210066</v>
      </c>
      <c r="CS170" s="12">
        <v>-5.164155996919712E-05</v>
      </c>
      <c r="CT170" s="12">
        <v>3.023381114628028E-05</v>
      </c>
      <c r="CU170" s="12">
        <v>-0.0003580764712156507</v>
      </c>
      <c r="CV170" s="12">
        <v>-6.091840238104635E-05</v>
      </c>
      <c r="CW170" s="12">
        <v>-0.0001152472051130267</v>
      </c>
      <c r="CX170" s="12">
        <v>-5.976755492469922E-05</v>
      </c>
      <c r="CY170" s="12">
        <v>-0.000106019121855346</v>
      </c>
      <c r="CZ170" s="12">
        <v>-3.823912280689638E-05</v>
      </c>
      <c r="DA170" s="12">
        <v>-5.697649911845462E-06</v>
      </c>
      <c r="DB170" s="12">
        <v>-4.645755677881905E-05</v>
      </c>
      <c r="DC170" s="12">
        <v>-1.166392121518105E-05</v>
      </c>
      <c r="DD170" s="12">
        <v>0.0001152976393434022</v>
      </c>
      <c r="DE170" s="12">
        <v>9.696713511857743E-05</v>
      </c>
      <c r="DF170" s="12">
        <v>-0.0001210736840063625</v>
      </c>
      <c r="DG170" s="12">
        <v>-0.0001029120329854711</v>
      </c>
      <c r="DH170" s="12">
        <v>-0.0001638146677425459</v>
      </c>
      <c r="DI170" s="12">
        <v>-0.0001149823916641919</v>
      </c>
      <c r="DJ170" s="12">
        <v>-4.433930188739129E-05</v>
      </c>
    </row>
    <row r="171" spans="2:114">
      <c r="B171" s="16"/>
      <c r="C171" s="17" t="s">
        <v>121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-0.03398520185525992</v>
      </c>
      <c r="CD171" s="12">
        <v>-0.3923101959856912</v>
      </c>
      <c r="CE171" s="12">
        <v>-0.3080597090770321</v>
      </c>
      <c r="CF171" s="12">
        <v>0.01049278120413164</v>
      </c>
      <c r="CG171" s="12">
        <v>0.003046620200137435</v>
      </c>
      <c r="CH171" s="12">
        <v>0.004861049106223854</v>
      </c>
      <c r="CI171" s="12">
        <v>-0.06902370779496915</v>
      </c>
      <c r="CJ171" s="12">
        <v>-0.01892886771981452</v>
      </c>
      <c r="CK171" s="12">
        <v>-0.02904770776484985</v>
      </c>
      <c r="CL171" s="12">
        <v>0.01283974928298966</v>
      </c>
      <c r="CM171" s="12">
        <v>-0.003375755242281481</v>
      </c>
      <c r="CN171" s="12">
        <v>-0.01887215718430155</v>
      </c>
      <c r="CO171" s="12">
        <v>-0.01519216767586109</v>
      </c>
      <c r="CP171" s="12">
        <v>0.004738880354064082</v>
      </c>
      <c r="CQ171" s="12">
        <v>-0.008384605427906429</v>
      </c>
      <c r="CR171" s="12">
        <v>0.005204702962555654</v>
      </c>
      <c r="CS171" s="12">
        <v>-0.000415761176712813</v>
      </c>
      <c r="CT171" s="12">
        <v>0.01621943626736348</v>
      </c>
      <c r="CU171" s="12">
        <v>0.004204471649759417</v>
      </c>
      <c r="CV171" s="12">
        <v>-0.001385217813506241</v>
      </c>
      <c r="CW171" s="12">
        <v>0.003947002623889852</v>
      </c>
      <c r="CX171" s="12">
        <v>-0.003276409249082753</v>
      </c>
      <c r="CY171" s="12">
        <v>-0.0005297263502843816</v>
      </c>
      <c r="CZ171" s="12">
        <v>0.001958578975343565</v>
      </c>
      <c r="DA171" s="12">
        <v>0.002440023265215112</v>
      </c>
      <c r="DB171" s="12">
        <v>-0.001888153770457819</v>
      </c>
      <c r="DC171" s="12">
        <v>0.0004906317487662494</v>
      </c>
      <c r="DD171" s="12">
        <v>-0.001212193733681998</v>
      </c>
      <c r="DE171" s="12">
        <v>-0.001655778330452002</v>
      </c>
      <c r="DF171" s="12">
        <v>-0.002350607772102963</v>
      </c>
      <c r="DG171" s="12">
        <v>-0.0005000839118917546</v>
      </c>
      <c r="DH171" s="12">
        <v>0.0003240226647147934</v>
      </c>
      <c r="DI171" s="12">
        <v>-0.0007495710619815215</v>
      </c>
      <c r="DJ171" s="12">
        <v>0.001287943524893121</v>
      </c>
    </row>
    <row r="172" spans="2:114">
      <c r="B172" s="16"/>
      <c r="C172" s="17" t="s">
        <v>101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0.02189559112726132</v>
      </c>
      <c r="CD172" s="12">
        <v>0.5867109759474305</v>
      </c>
      <c r="CE172" s="12">
        <v>-0.2167144916675193</v>
      </c>
      <c r="CF172" s="12">
        <v>0.2961185759558324</v>
      </c>
      <c r="CG172" s="12">
        <v>-0.03103861733414165</v>
      </c>
      <c r="CH172" s="12">
        <v>0.03995283693266184</v>
      </c>
      <c r="CI172" s="12">
        <v>-0.04737644285699562</v>
      </c>
      <c r="CJ172" s="12">
        <v>-0.02248844593944134</v>
      </c>
      <c r="CK172" s="12">
        <v>-0.06012066381662533</v>
      </c>
      <c r="CL172" s="12">
        <v>-0.0008777659669850713</v>
      </c>
      <c r="CM172" s="12">
        <v>0.006528938199412448</v>
      </c>
      <c r="CN172" s="12">
        <v>-0.00396273830388759</v>
      </c>
      <c r="CO172" s="12">
        <v>0.01354321383551102</v>
      </c>
      <c r="CP172" s="12">
        <v>-0.008773965144368465</v>
      </c>
      <c r="CQ172" s="12">
        <v>0.003606480069105605</v>
      </c>
      <c r="CR172" s="12">
        <v>0.00793150720592258</v>
      </c>
      <c r="CS172" s="12">
        <v>-0.007598051282363663</v>
      </c>
      <c r="CT172" s="12">
        <v>0.003648629287223907</v>
      </c>
      <c r="CU172" s="12">
        <v>0.005444797559378177</v>
      </c>
      <c r="CV172" s="12">
        <v>4.869433988424739E-05</v>
      </c>
      <c r="CW172" s="12">
        <v>-0.004744870315816133</v>
      </c>
      <c r="CX172" s="12">
        <v>-0.006696501534732185</v>
      </c>
      <c r="CY172" s="12">
        <v>0.001503385372046482</v>
      </c>
      <c r="CZ172" s="12">
        <v>0.001832791254680316</v>
      </c>
      <c r="DA172" s="12">
        <v>0.002978908813155361</v>
      </c>
      <c r="DB172" s="12">
        <v>-0.002755677244227782</v>
      </c>
      <c r="DC172" s="12">
        <v>0.00200019170042841</v>
      </c>
      <c r="DD172" s="12">
        <v>0.002901029415858715</v>
      </c>
      <c r="DE172" s="12">
        <v>0.00159597256904745</v>
      </c>
      <c r="DF172" s="12">
        <v>-0.002085318183142474</v>
      </c>
      <c r="DG172" s="12">
        <v>-0.0008923826672081734</v>
      </c>
      <c r="DH172" s="12">
        <v>0.001771206756716664</v>
      </c>
      <c r="DI172" s="12">
        <v>0.0007865831789246474</v>
      </c>
      <c r="DJ172" s="12">
        <v>-0.0008480934749847048</v>
      </c>
    </row>
    <row r="173" spans="2:114">
      <c r="B173" s="16"/>
      <c r="C173" s="17" t="s">
        <v>105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0.01141220947097155</v>
      </c>
      <c r="CD173" s="12">
        <v>-0.2405820885310202</v>
      </c>
      <c r="CE173" s="12">
        <v>-0.1495451694390513</v>
      </c>
      <c r="CF173" s="12">
        <v>0.221037495559355</v>
      </c>
      <c r="CG173" s="12">
        <v>-0.4326334667270627</v>
      </c>
      <c r="CH173" s="12">
        <v>-0.02672723881485445</v>
      </c>
      <c r="CI173" s="12">
        <v>0.05505764533973517</v>
      </c>
      <c r="CJ173" s="12">
        <v>0.03974738365458173</v>
      </c>
      <c r="CK173" s="12">
        <v>-0.07859880704405627</v>
      </c>
      <c r="CL173" s="12">
        <v>-0.00093739174936255</v>
      </c>
      <c r="CM173" s="12">
        <v>0.009675441213425621</v>
      </c>
      <c r="CN173" s="12">
        <v>0.009420751075600302</v>
      </c>
      <c r="CO173" s="12">
        <v>0.009157925046723492</v>
      </c>
      <c r="CP173" s="12">
        <v>-0.0007752427724999896</v>
      </c>
      <c r="CQ173" s="12">
        <v>-0.004051338497565547</v>
      </c>
      <c r="CR173" s="12">
        <v>0.001527750611213807</v>
      </c>
      <c r="CS173" s="12">
        <v>-0.02141320448066514</v>
      </c>
      <c r="CT173" s="12">
        <v>-0.009298701154026902</v>
      </c>
      <c r="CU173" s="12">
        <v>-0.01174833721305559</v>
      </c>
      <c r="CV173" s="12">
        <v>0.0007025869369111462</v>
      </c>
      <c r="CW173" s="12">
        <v>-0.002066050585432929</v>
      </c>
      <c r="CX173" s="12">
        <v>-0.005596569582086835</v>
      </c>
      <c r="CY173" s="12">
        <v>0.001357807519565864</v>
      </c>
      <c r="CZ173" s="12">
        <v>0.002411488246211204</v>
      </c>
      <c r="DA173" s="12">
        <v>0.00303739023770887</v>
      </c>
      <c r="DB173" s="12">
        <v>-0.0003209667367340648</v>
      </c>
      <c r="DC173" s="12">
        <v>0.006033945337526839</v>
      </c>
      <c r="DD173" s="12">
        <v>0.0002749708980040215</v>
      </c>
      <c r="DE173" s="12">
        <v>0.0002494211233056797</v>
      </c>
      <c r="DF173" s="12">
        <v>4.042336368727046E-05</v>
      </c>
      <c r="DG173" s="12">
        <v>-0.003445742889215996</v>
      </c>
      <c r="DH173" s="12">
        <v>0.001013832655646193</v>
      </c>
      <c r="DI173" s="12">
        <v>-0.000268392460067779</v>
      </c>
      <c r="DJ173" s="12">
        <v>-0.0004962534555025185</v>
      </c>
    </row>
    <row r="174" spans="2:114">
      <c r="B174" s="16"/>
      <c r="C174" s="17" t="s">
        <v>70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-0.02426722386937922</v>
      </c>
      <c r="CD174" s="12">
        <v>0.2700891918400973</v>
      </c>
      <c r="CE174" s="12">
        <v>-0.4057269616402391</v>
      </c>
      <c r="CF174" s="12">
        <v>-0.1922656498135751</v>
      </c>
      <c r="CG174" s="12">
        <v>0.0831452185131442</v>
      </c>
      <c r="CH174" s="12">
        <v>-0.0035991674564563</v>
      </c>
      <c r="CI174" s="12">
        <v>-0.0821854639088854</v>
      </c>
      <c r="CJ174" s="12">
        <v>0.01325216143890874</v>
      </c>
      <c r="CK174" s="12">
        <v>-0.01225152779459781</v>
      </c>
      <c r="CL174" s="12">
        <v>-0.002394765202987531</v>
      </c>
      <c r="CM174" s="12">
        <v>-0.007217956054345134</v>
      </c>
      <c r="CN174" s="12">
        <v>-0.02422723599456198</v>
      </c>
      <c r="CO174" s="12">
        <v>-0.0140545713849599</v>
      </c>
      <c r="CP174" s="12">
        <v>-0.01240714342528579</v>
      </c>
      <c r="CQ174" s="12">
        <v>-0.001976224553423007</v>
      </c>
      <c r="CR174" s="12">
        <v>0.01418362393770444</v>
      </c>
      <c r="CS174" s="12">
        <v>0.003072282608669073</v>
      </c>
      <c r="CT174" s="12">
        <v>0.01342206824546855</v>
      </c>
      <c r="CU174" s="12">
        <v>0.00679478075149348</v>
      </c>
      <c r="CV174" s="12">
        <v>0.000705828638902954</v>
      </c>
      <c r="CW174" s="12">
        <v>0.001593767988220905</v>
      </c>
      <c r="CX174" s="12">
        <v>-0.001447270796587442</v>
      </c>
      <c r="CY174" s="12">
        <v>-0.002981502191713528</v>
      </c>
      <c r="CZ174" s="12">
        <v>0.002733025858817368</v>
      </c>
      <c r="DA174" s="12">
        <v>0.003899239413032851</v>
      </c>
      <c r="DB174" s="12">
        <v>-0.0003670823531716728</v>
      </c>
      <c r="DC174" s="12">
        <v>-0.0007494856396541806</v>
      </c>
      <c r="DD174" s="12">
        <v>-0.001989548958769518</v>
      </c>
      <c r="DE174" s="12">
        <v>-0.002524496020563834</v>
      </c>
      <c r="DF174" s="12">
        <v>-0.0009166899993963401</v>
      </c>
      <c r="DG174" s="12">
        <v>0.000470282626003099</v>
      </c>
      <c r="DH174" s="12">
        <v>0.0003970801618889727</v>
      </c>
      <c r="DI174" s="12">
        <v>-0.001250257890402651</v>
      </c>
      <c r="DJ174" s="12">
        <v>0.0009821713720700128</v>
      </c>
    </row>
    <row r="175" spans="2:114">
      <c r="B175" s="16"/>
      <c r="C175" s="17" t="s">
        <v>53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0.04028147765277604</v>
      </c>
      <c r="CD175" s="12">
        <v>-0.6192806295708573</v>
      </c>
      <c r="CE175" s="12">
        <v>0.05607840300583725</v>
      </c>
      <c r="CF175" s="12">
        <v>0.4967781594907069</v>
      </c>
      <c r="CG175" s="12">
        <v>0.2109427136181881</v>
      </c>
      <c r="CH175" s="12">
        <v>0.003491135836678626</v>
      </c>
      <c r="CI175" s="12">
        <v>-0.03125903813453007</v>
      </c>
      <c r="CJ175" s="12">
        <v>-0.04261104092172265</v>
      </c>
      <c r="CK175" s="12">
        <v>-0.004517860875780639</v>
      </c>
      <c r="CL175" s="12">
        <v>-0.00894425063758025</v>
      </c>
      <c r="CM175" s="12">
        <v>0.03719939001163267</v>
      </c>
      <c r="CN175" s="12">
        <v>0.01687638245033266</v>
      </c>
      <c r="CO175" s="12">
        <v>0.02158321344266528</v>
      </c>
      <c r="CP175" s="12">
        <v>-0.007469170075241863</v>
      </c>
      <c r="CQ175" s="12">
        <v>0.008867500179150608</v>
      </c>
      <c r="CR175" s="12">
        <v>0.01317609501915628</v>
      </c>
      <c r="CS175" s="12">
        <v>-9.761744868175949E-06</v>
      </c>
      <c r="CT175" s="12">
        <v>-0.0006640960194368078</v>
      </c>
      <c r="CU175" s="12">
        <v>0.01124959522587259</v>
      </c>
      <c r="CV175" s="12">
        <v>-0.002846142907202765</v>
      </c>
      <c r="CW175" s="12">
        <v>-0.001543476716772823</v>
      </c>
      <c r="CX175" s="12">
        <v>-0.001567686941365639</v>
      </c>
      <c r="CY175" s="12">
        <v>-0.000994908385859577</v>
      </c>
      <c r="CZ175" s="12">
        <v>0.0001303481950537574</v>
      </c>
      <c r="DA175" s="12">
        <v>0.0007226396847493257</v>
      </c>
      <c r="DB175" s="12">
        <v>-0.001851025414861925</v>
      </c>
      <c r="DC175" s="12">
        <v>-0.0009789047001347306</v>
      </c>
      <c r="DD175" s="12">
        <v>0.002567325007148165</v>
      </c>
      <c r="DE175" s="12">
        <v>0.001701134805613568</v>
      </c>
      <c r="DF175" s="12">
        <v>-0.001354139613117744</v>
      </c>
      <c r="DG175" s="12">
        <v>0.0006712455418881933</v>
      </c>
      <c r="DH175" s="12">
        <v>0.0007774826594479808</v>
      </c>
      <c r="DI175" s="12">
        <v>0.0001565587916361315</v>
      </c>
      <c r="DJ175" s="12">
        <v>-0.001610930626655352</v>
      </c>
    </row>
    <row r="176" spans="2:114">
      <c r="B176" s="16"/>
      <c r="C176" s="17" t="s">
        <v>133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-0.01138386791227507</v>
      </c>
      <c r="CD176" s="12">
        <v>0.1444885604570944</v>
      </c>
      <c r="CE176" s="12">
        <v>0.06118682132012711</v>
      </c>
      <c r="CF176" s="12">
        <v>0.2220992081293867</v>
      </c>
      <c r="CG176" s="12">
        <v>0.280860068863404</v>
      </c>
      <c r="CH176" s="12">
        <v>0.014297303232432</v>
      </c>
      <c r="CI176" s="12">
        <v>-0.06800840214945884</v>
      </c>
      <c r="CJ176" s="12">
        <v>-0.05251204681677991</v>
      </c>
      <c r="CK176" s="12">
        <v>0.01234055819476775</v>
      </c>
      <c r="CL176" s="12">
        <v>0.0003717869093340303</v>
      </c>
      <c r="CM176" s="12">
        <v>0.003398654784734184</v>
      </c>
      <c r="CN176" s="12">
        <v>-0.01595516688583097</v>
      </c>
      <c r="CO176" s="12">
        <v>-0.007883636845464692</v>
      </c>
      <c r="CP176" s="12">
        <v>0.001094341526649131</v>
      </c>
      <c r="CQ176" s="12">
        <v>-0.001156051329256625</v>
      </c>
      <c r="CR176" s="12">
        <v>0.007607915318750189</v>
      </c>
      <c r="CS176" s="12">
        <v>0.008009341828011912</v>
      </c>
      <c r="CT176" s="12">
        <v>0.01142190478578691</v>
      </c>
      <c r="CU176" s="12">
        <v>0.007124835365202154</v>
      </c>
      <c r="CV176" s="12">
        <v>-0.002390202038488261</v>
      </c>
      <c r="CW176" s="12">
        <v>-0.0009935752614555874</v>
      </c>
      <c r="CX176" s="12">
        <v>0.0004590442261040137</v>
      </c>
      <c r="CY176" s="12">
        <v>-0.001857292221286847</v>
      </c>
      <c r="CZ176" s="12">
        <v>0.0006881393808891967</v>
      </c>
      <c r="DA176" s="12">
        <v>0.0005546535904356805</v>
      </c>
      <c r="DB176" s="12">
        <v>-2.791245251137233E-05</v>
      </c>
      <c r="DC176" s="12">
        <v>-0.00106018101503806</v>
      </c>
      <c r="DD176" s="12">
        <v>0.001859769571163459</v>
      </c>
      <c r="DE176" s="12">
        <v>0.0008995144919355125</v>
      </c>
      <c r="DF176" s="12">
        <v>-0.0004703821271488063</v>
      </c>
      <c r="DG176" s="12">
        <v>0.001155812289816022</v>
      </c>
      <c r="DH176" s="12">
        <v>0.0002925402497084312</v>
      </c>
      <c r="DI176" s="12">
        <v>0.000264547436853308</v>
      </c>
      <c r="DJ176" s="12">
        <v>0.0004864950377563156</v>
      </c>
    </row>
    <row r="177" spans="2:114">
      <c r="B177" s="16"/>
      <c r="C177" s="17" t="s">
        <v>110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0.01869833128206384</v>
      </c>
      <c r="CD177" s="12">
        <v>-0.1085735013549768</v>
      </c>
      <c r="CE177" s="12">
        <v>0.1754012945564754</v>
      </c>
      <c r="CF177" s="12">
        <v>-0.06227264011369159</v>
      </c>
      <c r="CG177" s="12">
        <v>-0.1400556310482838</v>
      </c>
      <c r="CH177" s="12">
        <v>-0.384512892595557</v>
      </c>
      <c r="CI177" s="12">
        <v>-0.1957062884613044</v>
      </c>
      <c r="CJ177" s="12">
        <v>-0.08147637678698036</v>
      </c>
      <c r="CK177" s="12">
        <v>-0.05577745594547399</v>
      </c>
      <c r="CL177" s="12">
        <v>0.1174814620380468</v>
      </c>
      <c r="CM177" s="12">
        <v>0.03360465662431881</v>
      </c>
      <c r="CN177" s="12">
        <v>-0.006570736671768107</v>
      </c>
      <c r="CO177" s="12">
        <v>0.01605936753613257</v>
      </c>
      <c r="CP177" s="12">
        <v>-0.01060280249279662</v>
      </c>
      <c r="CQ177" s="12">
        <v>-0.005218727394838164</v>
      </c>
      <c r="CR177" s="12">
        <v>-0.001277249747021317</v>
      </c>
      <c r="CS177" s="12">
        <v>0.003520100083704902</v>
      </c>
      <c r="CT177" s="12">
        <v>0.01367515852329918</v>
      </c>
      <c r="CU177" s="12">
        <v>0.02067752535280762</v>
      </c>
      <c r="CV177" s="12">
        <v>-0.004900421131498908</v>
      </c>
      <c r="CW177" s="12">
        <v>0.004467973349202059</v>
      </c>
      <c r="CX177" s="12">
        <v>-0.006626899592279559</v>
      </c>
      <c r="CY177" s="12">
        <v>-0.004143181464407577</v>
      </c>
      <c r="CZ177" s="12">
        <v>0.003846408906540816</v>
      </c>
      <c r="DA177" s="12">
        <v>0.005196409957168201</v>
      </c>
      <c r="DB177" s="12">
        <v>-2.2967145939301E-05</v>
      </c>
      <c r="DC177" s="12">
        <v>0.000522179493805131</v>
      </c>
      <c r="DD177" s="12">
        <v>-0.0007799844166705096</v>
      </c>
      <c r="DE177" s="12">
        <v>-0.002171434303459193</v>
      </c>
      <c r="DF177" s="12">
        <v>-0.000779595207263279</v>
      </c>
      <c r="DG177" s="12">
        <v>0.0003064421002826673</v>
      </c>
      <c r="DH177" s="12">
        <v>0.0007398652643435881</v>
      </c>
      <c r="DI177" s="12">
        <v>-0.001654644030339331</v>
      </c>
      <c r="DJ177" s="12">
        <v>-0.0008333604508800607</v>
      </c>
    </row>
    <row r="178" spans="2:114">
      <c r="B178" s="16"/>
      <c r="C178" s="17" t="s">
        <v>154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-0.04936877254177343</v>
      </c>
      <c r="CD178" s="12">
        <v>0.2443650482924978</v>
      </c>
      <c r="CE178" s="12">
        <v>0.05794367208074992</v>
      </c>
      <c r="CF178" s="12">
        <v>-0.06861024793466186</v>
      </c>
      <c r="CG178" s="12">
        <v>0.2047471056712295</v>
      </c>
      <c r="CH178" s="12">
        <v>1.094089094724067</v>
      </c>
      <c r="CI178" s="12">
        <v>0.03210349616500519</v>
      </c>
      <c r="CJ178" s="12">
        <v>0.06241747753706169</v>
      </c>
      <c r="CK178" s="12">
        <v>-0.1137210359068108</v>
      </c>
      <c r="CL178" s="12">
        <v>0.09639245729939458</v>
      </c>
      <c r="CM178" s="12">
        <v>-0.06833769719922453</v>
      </c>
      <c r="CN178" s="12">
        <v>-0.09746614093707466</v>
      </c>
      <c r="CO178" s="12">
        <v>0.006312565501442245</v>
      </c>
      <c r="CP178" s="12">
        <v>0.0076841700586819</v>
      </c>
      <c r="CQ178" s="12">
        <v>0.004942052642359991</v>
      </c>
      <c r="CR178" s="12">
        <v>-0.0009041123534077122</v>
      </c>
      <c r="CS178" s="12">
        <v>0.003084851920269426</v>
      </c>
      <c r="CT178" s="12">
        <v>0.004182562487728028</v>
      </c>
      <c r="CU178" s="12">
        <v>-0.03383045531142032</v>
      </c>
      <c r="CV178" s="12">
        <v>0.002418237508130521</v>
      </c>
      <c r="CW178" s="12">
        <v>-0.008113119236317343</v>
      </c>
      <c r="CX178" s="12">
        <v>-0.01211353168820627</v>
      </c>
      <c r="CY178" s="12">
        <v>-0.001354404321813507</v>
      </c>
      <c r="CZ178" s="12">
        <v>0.003394584325781311</v>
      </c>
      <c r="DA178" s="12">
        <v>0.006504078556759525</v>
      </c>
      <c r="DB178" s="12">
        <v>-0.001684662473182353</v>
      </c>
      <c r="DC178" s="12">
        <v>-0.0007146541176477016</v>
      </c>
      <c r="DD178" s="12">
        <v>0.001457516145023321</v>
      </c>
      <c r="DE178" s="12">
        <v>0.0009647004454011538</v>
      </c>
      <c r="DF178" s="12">
        <v>-0.0007727980913258781</v>
      </c>
      <c r="DG178" s="12">
        <v>-0.001401712118569613</v>
      </c>
      <c r="DH178" s="12">
        <v>0.0001364538244736168</v>
      </c>
      <c r="DI178" s="12">
        <v>-0.001986689589686572</v>
      </c>
      <c r="DJ178" s="12">
        <v>0.002067813927702819</v>
      </c>
    </row>
    <row r="179" spans="2:114">
      <c r="B179" s="16"/>
      <c r="C179" s="17" t="s">
        <v>88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0.2452102283882102</v>
      </c>
      <c r="CD179" s="12">
        <v>-1.358880377096354</v>
      </c>
      <c r="CE179" s="12">
        <v>0.6172549186850086</v>
      </c>
      <c r="CF179" s="12">
        <v>-0.7065679601514333</v>
      </c>
      <c r="CG179" s="12">
        <v>0.1442468868216204</v>
      </c>
      <c r="CH179" s="12">
        <v>-0.7380619715673465</v>
      </c>
      <c r="CI179" s="12">
        <v>-0.3133814723071736</v>
      </c>
      <c r="CJ179" s="12">
        <v>-0.04131584110503203</v>
      </c>
      <c r="CK179" s="12">
        <v>-0.2709015923220308</v>
      </c>
      <c r="CL179" s="12">
        <v>0.2025726493565364</v>
      </c>
      <c r="CM179" s="12">
        <v>0.2762923816690707</v>
      </c>
      <c r="CN179" s="12">
        <v>-0.0521964853576122</v>
      </c>
      <c r="CO179" s="12">
        <v>0.2590311367930304</v>
      </c>
      <c r="CP179" s="12">
        <v>0.004652589494040522</v>
      </c>
      <c r="CQ179" s="12">
        <v>-0.06465014724077248</v>
      </c>
      <c r="CR179" s="12">
        <v>0.003014747429548771</v>
      </c>
      <c r="CS179" s="12">
        <v>0.008156067920930616</v>
      </c>
      <c r="CT179" s="12">
        <v>-0.06209787470519503</v>
      </c>
      <c r="CU179" s="12">
        <v>0.01570205057146263</v>
      </c>
      <c r="CV179" s="12">
        <v>-0.02664143256917778</v>
      </c>
      <c r="CW179" s="12">
        <v>0.02246539230275971</v>
      </c>
      <c r="CX179" s="12">
        <v>-0.05492966695384684</v>
      </c>
      <c r="CY179" s="12">
        <v>0.007181858967736513</v>
      </c>
      <c r="CZ179" s="12">
        <v>0.02131486822595373</v>
      </c>
      <c r="DA179" s="12">
        <v>0.03167747907717564</v>
      </c>
      <c r="DB179" s="12">
        <v>-0.002410532087185412</v>
      </c>
      <c r="DC179" s="12">
        <v>0.003009065703619409</v>
      </c>
      <c r="DD179" s="12">
        <v>-0.002472882649992158</v>
      </c>
      <c r="DE179" s="12">
        <v>-0.009067342437222079</v>
      </c>
      <c r="DF179" s="12">
        <v>-0.009657714893681998</v>
      </c>
      <c r="DG179" s="12">
        <v>-0.003988761922751037</v>
      </c>
      <c r="DH179" s="12">
        <v>0.002878636391618239</v>
      </c>
      <c r="DI179" s="12">
        <v>1.713726146366436E-05</v>
      </c>
      <c r="DJ179" s="12">
        <v>-0.01077309585901316</v>
      </c>
    </row>
    <row r="180" spans="2:114">
      <c r="B180" s="16"/>
      <c r="C180" s="17" t="s">
        <v>71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-0.2305968645932685</v>
      </c>
      <c r="CD180" s="12">
        <v>1.199889354955694</v>
      </c>
      <c r="CE180" s="12">
        <v>1.587318123119357</v>
      </c>
      <c r="CF180" s="12">
        <v>0.2275789890468572</v>
      </c>
      <c r="CG180" s="12">
        <v>-1.738388861294298</v>
      </c>
      <c r="CH180" s="12">
        <v>0.7810994907144697</v>
      </c>
      <c r="CI180" s="12">
        <v>-1.412023573925889</v>
      </c>
      <c r="CJ180" s="12">
        <v>-0.4130005637764048</v>
      </c>
      <c r="CK180" s="12">
        <v>0.09403695079955703</v>
      </c>
      <c r="CL180" s="12">
        <v>0.2429910303960396</v>
      </c>
      <c r="CM180" s="12">
        <v>-0.09270622483558345</v>
      </c>
      <c r="CN180" s="12">
        <v>-0.02845533815587011</v>
      </c>
      <c r="CO180" s="12">
        <v>-0.335951395999052</v>
      </c>
      <c r="CP180" s="12">
        <v>-0.02567983218378528</v>
      </c>
      <c r="CQ180" s="12">
        <v>0.08364541843062245</v>
      </c>
      <c r="CR180" s="12">
        <v>0.01253220630661137</v>
      </c>
      <c r="CS180" s="12">
        <v>-0.0001539732961912364</v>
      </c>
      <c r="CT180" s="12">
        <v>0.1972403481725707</v>
      </c>
      <c r="CU180" s="12">
        <v>0.1573838971395762</v>
      </c>
      <c r="CV180" s="12">
        <v>-0.01246389594809966</v>
      </c>
      <c r="CW180" s="12">
        <v>0.01240066811729257</v>
      </c>
      <c r="CX180" s="12">
        <v>0.02270297918726643</v>
      </c>
      <c r="CY180" s="12">
        <v>-0.02369120777202353</v>
      </c>
      <c r="CZ180" s="12">
        <v>0.003430493169989635</v>
      </c>
      <c r="DA180" s="12">
        <v>-0.001061448373848197</v>
      </c>
      <c r="DB180" s="12">
        <v>0.0003449595559725512</v>
      </c>
      <c r="DC180" s="12">
        <v>0.005995266927697374</v>
      </c>
      <c r="DD180" s="12">
        <v>0.003586887054276622</v>
      </c>
      <c r="DE180" s="12">
        <v>-0.002917713238196431</v>
      </c>
      <c r="DF180" s="12">
        <v>-0.004020383707905664</v>
      </c>
      <c r="DG180" s="12">
        <v>0.005732720406348411</v>
      </c>
      <c r="DH180" s="12">
        <v>0.0002673875728464125</v>
      </c>
      <c r="DI180" s="12">
        <v>-0.005440023623926472</v>
      </c>
      <c r="DJ180" s="12">
        <v>0.009773272228550782</v>
      </c>
    </row>
    <row r="181" spans="2:114">
      <c r="B181" s="16"/>
      <c r="C181" s="17" t="s">
        <v>79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-0.318144058225418</v>
      </c>
      <c r="CD181" s="12">
        <v>1.659432852597703</v>
      </c>
      <c r="CE181" s="12">
        <v>0.9632006826886486</v>
      </c>
      <c r="CF181" s="12">
        <v>-0.1007919894747715</v>
      </c>
      <c r="CG181" s="12">
        <v>0.9390118884318343</v>
      </c>
      <c r="CH181" s="12">
        <v>0.7958494729520811</v>
      </c>
      <c r="CI181" s="12">
        <v>0.4945738001383931</v>
      </c>
      <c r="CJ181" s="12">
        <v>0.3431708376213213</v>
      </c>
      <c r="CK181" s="12">
        <v>-0.5316262786475279</v>
      </c>
      <c r="CL181" s="12">
        <v>-0.268950231696592</v>
      </c>
      <c r="CM181" s="12">
        <v>-0.2835849221579995</v>
      </c>
      <c r="CN181" s="12">
        <v>-0.3490245431661438</v>
      </c>
      <c r="CO181" s="12">
        <v>0.01144484251967791</v>
      </c>
      <c r="CP181" s="12">
        <v>-0.03104759043196021</v>
      </c>
      <c r="CQ181" s="12">
        <v>0.0312192468778423</v>
      </c>
      <c r="CR181" s="12">
        <v>0.04208643745211324</v>
      </c>
      <c r="CS181" s="12">
        <v>-0.003289535178544673</v>
      </c>
      <c r="CT181" s="12">
        <v>0.0113453107243419</v>
      </c>
      <c r="CU181" s="12">
        <v>-0.1549620955224822</v>
      </c>
      <c r="CV181" s="12">
        <v>0.03150154767014623</v>
      </c>
      <c r="CW181" s="12">
        <v>-0.04134606622689702</v>
      </c>
      <c r="CX181" s="12">
        <v>-0.05169579510427987</v>
      </c>
      <c r="CY181" s="12">
        <v>0.001502313540858502</v>
      </c>
      <c r="CZ181" s="12">
        <v>0.02054349344545095</v>
      </c>
      <c r="DA181" s="12">
        <v>0.03989857137243543</v>
      </c>
      <c r="DB181" s="12">
        <v>0.0008446507303234454</v>
      </c>
      <c r="DC181" s="12">
        <v>-0.001134519127899495</v>
      </c>
      <c r="DD181" s="12">
        <v>0.003389450048821689</v>
      </c>
      <c r="DE181" s="12">
        <v>0.003663506067307278</v>
      </c>
      <c r="DF181" s="12">
        <v>0.004338607691213551</v>
      </c>
      <c r="DG181" s="12">
        <v>-0.003357140678333535</v>
      </c>
      <c r="DH181" s="12">
        <v>0.004331020020859784</v>
      </c>
      <c r="DI181" s="12">
        <v>-0.002720940868958141</v>
      </c>
      <c r="DJ181" s="12">
        <v>0.01398583431506318</v>
      </c>
    </row>
    <row r="182" spans="2:114">
      <c r="B182" s="16"/>
      <c r="C182" s="17" t="s">
        <v>102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-0.188556785498409</v>
      </c>
      <c r="CD182" s="12">
        <v>0.9453786651454105</v>
      </c>
      <c r="CE182" s="12">
        <v>0.1283753389275526</v>
      </c>
      <c r="CF182" s="12">
        <v>0.3219565257428464</v>
      </c>
      <c r="CG182" s="12">
        <v>-1.356673589400945</v>
      </c>
      <c r="CH182" s="12">
        <v>0.5126047764156298</v>
      </c>
      <c r="CI182" s="12">
        <v>-0.7581951561446668</v>
      </c>
      <c r="CJ182" s="12">
        <v>-0.9908039705580992</v>
      </c>
      <c r="CK182" s="12">
        <v>0.356390751789991</v>
      </c>
      <c r="CL182" s="12">
        <v>0.188949358650685</v>
      </c>
      <c r="CM182" s="12">
        <v>-0.1955046147895909</v>
      </c>
      <c r="CN182" s="12">
        <v>-0.003017370856595033</v>
      </c>
      <c r="CO182" s="12">
        <v>-0.2460402247356977</v>
      </c>
      <c r="CP182" s="12">
        <v>-0.02440551231459356</v>
      </c>
      <c r="CQ182" s="12">
        <v>0.1017820100726162</v>
      </c>
      <c r="CR182" s="12">
        <v>-0.02174963315216024</v>
      </c>
      <c r="CS182" s="12">
        <v>0.01038921098357004</v>
      </c>
      <c r="CT182" s="12">
        <v>0.13228130570291</v>
      </c>
      <c r="CU182" s="12">
        <v>0.09044248019638204</v>
      </c>
      <c r="CV182" s="12">
        <v>0.01239430477672843</v>
      </c>
      <c r="CW182" s="12">
        <v>-0.002753919956270178</v>
      </c>
      <c r="CX182" s="12">
        <v>0.04553184187269695</v>
      </c>
      <c r="CY182" s="12">
        <v>-0.01249909716209753</v>
      </c>
      <c r="CZ182" s="12">
        <v>-0.009762290353662805</v>
      </c>
      <c r="DA182" s="12">
        <v>-0.02396541778964428</v>
      </c>
      <c r="DB182" s="12">
        <v>-0.001565789567608031</v>
      </c>
      <c r="DC182" s="12">
        <v>0.003542529977446511</v>
      </c>
      <c r="DD182" s="12">
        <v>0.001134137075552366</v>
      </c>
      <c r="DE182" s="12">
        <v>0.003379712487334997</v>
      </c>
      <c r="DF182" s="12">
        <v>-0.0002786610246268964</v>
      </c>
      <c r="DG182" s="12">
        <v>0.006522372818016307</v>
      </c>
      <c r="DH182" s="12">
        <v>-0.001829871562380059</v>
      </c>
      <c r="DI182" s="12">
        <v>-0.003442143157311503</v>
      </c>
      <c r="DJ182" s="12">
        <v>0.008200702922565781</v>
      </c>
    </row>
    <row r="183" spans="2:114">
      <c r="B183" s="16"/>
      <c r="C183" s="17" t="s">
        <v>54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-0.02628505807903271</v>
      </c>
      <c r="CD183" s="12">
        <v>0.07905535446500842</v>
      </c>
      <c r="CE183" s="12">
        <v>-1.825726225412637</v>
      </c>
      <c r="CF183" s="12">
        <v>-0.1817603608643731</v>
      </c>
      <c r="CG183" s="12">
        <v>1.743178539686122</v>
      </c>
      <c r="CH183" s="12">
        <v>0.2117202268604132</v>
      </c>
      <c r="CI183" s="12">
        <v>1.694138512493565</v>
      </c>
      <c r="CJ183" s="12">
        <v>1.05045516781073</v>
      </c>
      <c r="CK183" s="12">
        <v>0.1324871673659134</v>
      </c>
      <c r="CL183" s="12">
        <v>-0.730795807470437</v>
      </c>
      <c r="CM183" s="12">
        <v>-0.1529127533931964</v>
      </c>
      <c r="CN183" s="12">
        <v>0.04617849844539763</v>
      </c>
      <c r="CO183" s="12">
        <v>0.1211874047169155</v>
      </c>
      <c r="CP183" s="12">
        <v>-0.100496274069943</v>
      </c>
      <c r="CQ183" s="12">
        <v>0.05565349102635275</v>
      </c>
      <c r="CR183" s="12">
        <v>0.05898539735716207</v>
      </c>
      <c r="CS183" s="12">
        <v>-0.01645617172356307</v>
      </c>
      <c r="CT183" s="12">
        <v>-0.1590834210711219</v>
      </c>
      <c r="CU183" s="12">
        <v>-0.1934581840522715</v>
      </c>
      <c r="CV183" s="12">
        <v>0.06126572706584987</v>
      </c>
      <c r="CW183" s="12">
        <v>-0.05910613737629331</v>
      </c>
      <c r="CX183" s="12">
        <v>0.0146400375664954</v>
      </c>
      <c r="CY183" s="12">
        <v>0.02031281140546318</v>
      </c>
      <c r="CZ183" s="12">
        <v>-0.01401178534834605</v>
      </c>
      <c r="DA183" s="12">
        <v>-0.01140399551867721</v>
      </c>
      <c r="DB183" s="12">
        <v>-0.001916044334593121</v>
      </c>
      <c r="DC183" s="12">
        <v>-0.007111362388643395</v>
      </c>
      <c r="DD183" s="12">
        <v>-0.003242095022858578</v>
      </c>
      <c r="DE183" s="12">
        <v>0.01319822128343984</v>
      </c>
      <c r="DF183" s="12">
        <v>0.01223494576432047</v>
      </c>
      <c r="DG183" s="12">
        <v>-0.002811410289368555</v>
      </c>
      <c r="DH183" s="12">
        <v>-0.00122375526588845</v>
      </c>
      <c r="DI183" s="12">
        <v>0.002469279636125756</v>
      </c>
      <c r="DJ183" s="12">
        <v>0.001808625686825117</v>
      </c>
    </row>
    <row r="184" spans="2:114">
      <c r="B184" s="16"/>
      <c r="C184" s="17" t="s">
        <v>94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0.4177392356619087</v>
      </c>
      <c r="CD184" s="12">
        <v>-2.212173125533942</v>
      </c>
      <c r="CE184" s="12">
        <v>0.5989683333632749</v>
      </c>
      <c r="CF184" s="12">
        <v>-0.8672159204644907</v>
      </c>
      <c r="CG184" s="12">
        <v>-1.672612793984985</v>
      </c>
      <c r="CH184" s="12">
        <v>-1.01032555279167</v>
      </c>
      <c r="CI184" s="12">
        <v>-0.84069106612837</v>
      </c>
      <c r="CJ184" s="12">
        <v>-1.144752880819285</v>
      </c>
      <c r="CK184" s="12">
        <v>-0.06700524734643372</v>
      </c>
      <c r="CL184" s="12">
        <v>0.3598341897576556</v>
      </c>
      <c r="CM184" s="12">
        <v>0.3596499402048702</v>
      </c>
      <c r="CN184" s="12">
        <v>0.3105920698731314</v>
      </c>
      <c r="CO184" s="12">
        <v>0.100395146445822</v>
      </c>
      <c r="CP184" s="12">
        <v>0.03671771323091957</v>
      </c>
      <c r="CQ184" s="12">
        <v>-0.02063466276689945</v>
      </c>
      <c r="CR184" s="12">
        <v>-0.06376378336801623</v>
      </c>
      <c r="CS184" s="12">
        <v>0.006676176648113509</v>
      </c>
      <c r="CT184" s="12">
        <v>0.04508863620660568</v>
      </c>
      <c r="CU184" s="12">
        <v>0.2287311445951782</v>
      </c>
      <c r="CV184" s="12">
        <v>-0.06071273481360605</v>
      </c>
      <c r="CW184" s="12">
        <v>0.07074809409150909</v>
      </c>
      <c r="CX184" s="12">
        <v>-0.003399445045336926</v>
      </c>
      <c r="CY184" s="12">
        <v>-0.0012789405975238</v>
      </c>
      <c r="CZ184" s="12">
        <v>0.002145170173030234</v>
      </c>
      <c r="DA184" s="12">
        <v>-0.00420705359612871</v>
      </c>
      <c r="DB184" s="12">
        <v>-0.005417079318147158</v>
      </c>
      <c r="DC184" s="12">
        <v>0.004687657455283431</v>
      </c>
      <c r="DD184" s="12">
        <v>-0.005525493035662101</v>
      </c>
      <c r="DE184" s="12">
        <v>-0.01169965230640422</v>
      </c>
      <c r="DF184" s="12">
        <v>-0.0159066611732631</v>
      </c>
      <c r="DG184" s="12">
        <v>0.0004445065265033948</v>
      </c>
      <c r="DH184" s="12">
        <v>-0.001908125159254464</v>
      </c>
      <c r="DI184" s="12">
        <v>-0.001134528119765145</v>
      </c>
      <c r="DJ184" s="12">
        <v>-0.01851663281989673</v>
      </c>
    </row>
    <row r="185" spans="2:114">
      <c r="B185" s="16"/>
      <c r="C185" s="17" t="s">
        <v>61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0.280701589802112</v>
      </c>
      <c r="CD185" s="12">
        <v>-1.435675667101028</v>
      </c>
      <c r="CE185" s="12">
        <v>-0.1105009305625922</v>
      </c>
      <c r="CF185" s="12">
        <v>-0.4189864774615429</v>
      </c>
      <c r="CG185" s="12">
        <v>1.082609988097226</v>
      </c>
      <c r="CH185" s="12">
        <v>-0.8630918284309317</v>
      </c>
      <c r="CI185" s="12">
        <v>0.8511359922661992</v>
      </c>
      <c r="CJ185" s="12">
        <v>-0.388420125942842</v>
      </c>
      <c r="CK185" s="12">
        <v>-0.4439554030975822</v>
      </c>
      <c r="CL185" s="12">
        <v>-0.2742481175711693</v>
      </c>
      <c r="CM185" s="12">
        <v>0.1477836821915763</v>
      </c>
      <c r="CN185" s="12">
        <v>0.1010140500273919</v>
      </c>
      <c r="CO185" s="12">
        <v>0.2590621837395648</v>
      </c>
      <c r="CP185" s="12">
        <v>0.0288630341653947</v>
      </c>
      <c r="CQ185" s="12">
        <v>-0.1442776901229144</v>
      </c>
      <c r="CR185" s="12">
        <v>0.04315546071341304</v>
      </c>
      <c r="CS185" s="12">
        <v>-0.01721672077847932</v>
      </c>
      <c r="CT185" s="12">
        <v>-0.1149898966561136</v>
      </c>
      <c r="CU185" s="12">
        <v>-0.03423015292297491</v>
      </c>
      <c r="CV185" s="12">
        <v>-0.02369907105792483</v>
      </c>
      <c r="CW185" s="12">
        <v>0.02045585257733376</v>
      </c>
      <c r="CX185" s="12">
        <v>-0.03707980833869712</v>
      </c>
      <c r="CY185" s="12">
        <v>0.01011203580122497</v>
      </c>
      <c r="CZ185" s="12">
        <v>0.01721189806150812</v>
      </c>
      <c r="DA185" s="12">
        <v>0.02841810339561987</v>
      </c>
      <c r="DB185" s="12">
        <v>0.004717184955150461</v>
      </c>
      <c r="DC185" s="12">
        <v>0.00149889723676364</v>
      </c>
      <c r="DD185" s="12">
        <v>-0.001167570017459555</v>
      </c>
      <c r="DE185" s="12">
        <v>-0.004129163863569071</v>
      </c>
      <c r="DF185" s="12">
        <v>-0.00362625849854562</v>
      </c>
      <c r="DG185" s="12">
        <v>-0.006319933802531163</v>
      </c>
      <c r="DH185" s="12">
        <v>-5.034718617938894E-05</v>
      </c>
      <c r="DI185" s="12">
        <v>0.003615882897172131</v>
      </c>
      <c r="DJ185" s="12">
        <v>-0.01244749783599296</v>
      </c>
    </row>
    <row r="186" spans="2:114">
      <c r="B186" s="16"/>
      <c r="C186" s="17" t="s">
        <v>528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-0.2618855311659016</v>
      </c>
      <c r="CD186" s="12">
        <v>1.057330853841791</v>
      </c>
      <c r="CE186" s="12">
        <v>0.6426986370767487</v>
      </c>
      <c r="CF186" s="12">
        <v>0.06647413610608428</v>
      </c>
      <c r="CG186" s="12">
        <v>1.366843977525375</v>
      </c>
      <c r="CH186" s="12">
        <v>0.3259552139133693</v>
      </c>
      <c r="CI186" s="12">
        <v>-0.08834125285350203</v>
      </c>
      <c r="CJ186" s="12">
        <v>0.1670963401802963</v>
      </c>
      <c r="CK186" s="12">
        <v>-0.5287462229520559</v>
      </c>
      <c r="CL186" s="12">
        <v>0.4320446939651899</v>
      </c>
      <c r="CM186" s="12">
        <v>-0.04996452897825013</v>
      </c>
      <c r="CN186" s="12">
        <v>-0.2006583683379805</v>
      </c>
      <c r="CO186" s="12">
        <v>-0.1601714916909884</v>
      </c>
      <c r="CP186" s="12">
        <v>0.01387776976584993</v>
      </c>
      <c r="CQ186" s="12">
        <v>0.07973405736107624</v>
      </c>
      <c r="CR186" s="12">
        <v>-0.002337659378595169</v>
      </c>
      <c r="CS186" s="12">
        <v>-0.01721192730314928</v>
      </c>
      <c r="CT186" s="12">
        <v>0.03304209536391726</v>
      </c>
      <c r="CU186" s="12">
        <v>-0.1205852453524748</v>
      </c>
      <c r="CV186" s="12">
        <v>0.0213426740131752</v>
      </c>
      <c r="CW186" s="12">
        <v>-0.02631950555528137</v>
      </c>
      <c r="CX186" s="12">
        <v>-0.04398836956583791</v>
      </c>
      <c r="CY186" s="12">
        <v>-0.01163860941938643</v>
      </c>
      <c r="CZ186" s="12">
        <v>0.01160170089827096</v>
      </c>
      <c r="DA186" s="12">
        <v>0.02291171899642244</v>
      </c>
      <c r="DB186" s="12">
        <v>-0.009276250873486221</v>
      </c>
      <c r="DC186" s="12">
        <v>0.004133329229066451</v>
      </c>
      <c r="DD186" s="12">
        <v>0.005141154940442224</v>
      </c>
      <c r="DE186" s="12">
        <v>-0.004512912382531395</v>
      </c>
      <c r="DF186" s="12">
        <v>-0.0006615952935536824</v>
      </c>
      <c r="DG186" s="12">
        <v>-0.003937417459063721</v>
      </c>
      <c r="DH186" s="12">
        <v>0.006103500817171148</v>
      </c>
      <c r="DI186" s="12">
        <v>-0.006754392671398843</v>
      </c>
      <c r="DJ186" s="12">
        <v>0.01162882874493939</v>
      </c>
    </row>
    <row r="187" spans="2:114">
      <c r="B187" s="16"/>
      <c r="C187" s="17" t="s">
        <v>136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-0.2132767276479451</v>
      </c>
      <c r="CD187" s="12">
        <v>0.6743298087474494</v>
      </c>
      <c r="CE187" s="12">
        <v>-0.1448917875480288</v>
      </c>
      <c r="CF187" s="12">
        <v>0.7598682497859481</v>
      </c>
      <c r="CG187" s="12">
        <v>0.3953631233624482</v>
      </c>
      <c r="CH187" s="12">
        <v>-0.07979030411489696</v>
      </c>
      <c r="CI187" s="12">
        <v>0.4554665935223763</v>
      </c>
      <c r="CJ187" s="12">
        <v>0.2381397550885387</v>
      </c>
      <c r="CK187" s="12">
        <v>-0.01464033323198009</v>
      </c>
      <c r="CL187" s="12">
        <v>-0.2103656303990147</v>
      </c>
      <c r="CM187" s="12">
        <v>-0.06603548347650291</v>
      </c>
      <c r="CN187" s="12">
        <v>-0.1530285549544494</v>
      </c>
      <c r="CO187" s="12">
        <v>0.09376906229116778</v>
      </c>
      <c r="CP187" s="12">
        <v>0.02821637929042395</v>
      </c>
      <c r="CQ187" s="12">
        <v>0.03081277269954726</v>
      </c>
      <c r="CR187" s="12">
        <v>0.01104167371930407</v>
      </c>
      <c r="CS187" s="12">
        <v>0.03594039279118341</v>
      </c>
      <c r="CT187" s="12">
        <v>0.005573130787594728</v>
      </c>
      <c r="CU187" s="12">
        <v>-0.09840875682463053</v>
      </c>
      <c r="CV187" s="12">
        <v>0.02324192564248695</v>
      </c>
      <c r="CW187" s="12">
        <v>-0.004888241699053628</v>
      </c>
      <c r="CX187" s="12">
        <v>-0.009754606556865815</v>
      </c>
      <c r="CY187" s="12">
        <v>-0.01863252913745479</v>
      </c>
      <c r="CZ187" s="12">
        <v>-0.0008634193955247781</v>
      </c>
      <c r="DA187" s="12">
        <v>0.003023481323733507</v>
      </c>
      <c r="DB187" s="12">
        <v>-0.00352361455297202</v>
      </c>
      <c r="DC187" s="12">
        <v>-0.006764428153363552</v>
      </c>
      <c r="DD187" s="12">
        <v>7.402565761752272E-05</v>
      </c>
      <c r="DE187" s="12">
        <v>-0.009171594626439865</v>
      </c>
      <c r="DF187" s="12">
        <v>0.005217060736331815</v>
      </c>
      <c r="DG187" s="12">
        <v>0.003540884061552281</v>
      </c>
      <c r="DH187" s="12">
        <v>0.004833001822576176</v>
      </c>
      <c r="DI187" s="12">
        <v>-0.003668563840686331</v>
      </c>
      <c r="DJ187" s="12">
        <v>0.009811228028277781</v>
      </c>
    </row>
    <row r="188" spans="2:114">
      <c r="B188" s="16"/>
      <c r="C188" s="17" t="s">
        <v>140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0.04301064860881141</v>
      </c>
      <c r="CD188" s="12">
        <v>0.05627508370801189</v>
      </c>
      <c r="CE188" s="12">
        <v>-0.7150842624916606</v>
      </c>
      <c r="CF188" s="12">
        <v>-0.5243937907795984</v>
      </c>
      <c r="CG188" s="12">
        <v>1.625151642082129</v>
      </c>
      <c r="CH188" s="12">
        <v>0.3348443495044207</v>
      </c>
      <c r="CI188" s="12">
        <v>0.07392753371262101</v>
      </c>
      <c r="CJ188" s="12">
        <v>0.7207002208620619</v>
      </c>
      <c r="CK188" s="12">
        <v>-0.9949806265862183</v>
      </c>
      <c r="CL188" s="12">
        <v>-1.002214949207598</v>
      </c>
      <c r="CM188" s="12">
        <v>-0.2308709119398124</v>
      </c>
      <c r="CN188" s="12">
        <v>-0.04174349197437084</v>
      </c>
      <c r="CO188" s="12">
        <v>0.3511458663593849</v>
      </c>
      <c r="CP188" s="12">
        <v>0.008286680358768141</v>
      </c>
      <c r="CQ188" s="12">
        <v>-0.02270958634380153</v>
      </c>
      <c r="CR188" s="12">
        <v>-0.1488996394716774</v>
      </c>
      <c r="CS188" s="12">
        <v>-0.006189554329071142</v>
      </c>
      <c r="CT188" s="12">
        <v>-0.1190616644322425</v>
      </c>
      <c r="CU188" s="12">
        <v>-0.1300546948691628</v>
      </c>
      <c r="CV188" s="12">
        <v>0.02678777959691301</v>
      </c>
      <c r="CW188" s="12">
        <v>-0.03673437253193988</v>
      </c>
      <c r="CX188" s="12">
        <v>-0.07608140986513347</v>
      </c>
      <c r="CY188" s="12">
        <v>0.04540089393143343</v>
      </c>
      <c r="CZ188" s="12">
        <v>0.02812905712534486</v>
      </c>
      <c r="DA188" s="12">
        <v>0.05127857588617236</v>
      </c>
      <c r="DB188" s="12">
        <v>0.01094727035151844</v>
      </c>
      <c r="DC188" s="12">
        <v>-0.004019896836071528</v>
      </c>
      <c r="DD188" s="12">
        <v>-0.007411327758670686</v>
      </c>
      <c r="DE188" s="12">
        <v>0.008672864247599731</v>
      </c>
      <c r="DF188" s="12">
        <v>0.0027671209477887</v>
      </c>
      <c r="DG188" s="12">
        <v>-0.009064106817824947</v>
      </c>
      <c r="DH188" s="12">
        <v>0.002905828906120852</v>
      </c>
      <c r="DI188" s="12">
        <v>0.004739632571440558</v>
      </c>
      <c r="DJ188" s="12">
        <v>-0.001679072339175566</v>
      </c>
    </row>
    <row r="189" spans="2:114">
      <c r="B189" s="16"/>
      <c r="C189" s="17" t="s">
        <v>106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-0.1729147477336241</v>
      </c>
      <c r="CD189" s="12">
        <v>1.318782839103626</v>
      </c>
      <c r="CE189" s="12">
        <v>-0.6303095734542918</v>
      </c>
      <c r="CF189" s="12">
        <v>0.6520601629739072</v>
      </c>
      <c r="CG189" s="12">
        <v>-3.278113077722724</v>
      </c>
      <c r="CH189" s="12">
        <v>1.057280306191574</v>
      </c>
      <c r="CI189" s="12">
        <v>-2.087531020620871</v>
      </c>
      <c r="CJ189" s="12">
        <v>-1.147670726721176</v>
      </c>
      <c r="CK189" s="12">
        <v>2.700269910002659</v>
      </c>
      <c r="CL189" s="12">
        <v>-0.5165405586514932</v>
      </c>
      <c r="CM189" s="12">
        <v>-0.4750572779932239</v>
      </c>
      <c r="CN189" s="12">
        <v>0.4416905866005904</v>
      </c>
      <c r="CO189" s="12">
        <v>-0.4609120528785553</v>
      </c>
      <c r="CP189" s="12">
        <v>-0.09218033480610617</v>
      </c>
      <c r="CQ189" s="12">
        <v>0.1855170977612505</v>
      </c>
      <c r="CR189" s="12">
        <v>-0.1074961456578967</v>
      </c>
      <c r="CS189" s="12">
        <v>0.01649627737212941</v>
      </c>
      <c r="CT189" s="12">
        <v>0.2598100159478488</v>
      </c>
      <c r="CU189" s="12">
        <v>0.3838004140737941</v>
      </c>
      <c r="CV189" s="12">
        <v>0.0283429957786121</v>
      </c>
      <c r="CW189" s="12">
        <v>0.01143490166564919</v>
      </c>
      <c r="CX189" s="12">
        <v>0.2238094078261913</v>
      </c>
      <c r="CY189" s="12">
        <v>-0.01682129759705256</v>
      </c>
      <c r="CZ189" s="12">
        <v>-0.056540165396891</v>
      </c>
      <c r="DA189" s="12">
        <v>-0.1309471945030966</v>
      </c>
      <c r="DB189" s="12">
        <v>0.006225305824231181</v>
      </c>
      <c r="DC189" s="12">
        <v>0.01392486019390246</v>
      </c>
      <c r="DD189" s="12">
        <v>-0.005684550839698555</v>
      </c>
      <c r="DE189" s="12">
        <v>0.01612222207853494</v>
      </c>
      <c r="DF189" s="12">
        <v>0.01313070033744938</v>
      </c>
      <c r="DG189" s="12">
        <v>0.02145140443069871</v>
      </c>
      <c r="DH189" s="12">
        <v>-0.01006748597599529</v>
      </c>
      <c r="DI189" s="12">
        <v>0.003369098019640423</v>
      </c>
      <c r="DJ189" s="12">
        <v>0.007615873980880892</v>
      </c>
    </row>
    <row r="190" spans="2:114">
      <c r="B190" s="16"/>
      <c r="C190" s="17" t="s">
        <v>147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-0.2601269930150815</v>
      </c>
      <c r="CD190" s="12">
        <v>0.8599485424998417</v>
      </c>
      <c r="CE190" s="12">
        <v>-0.4661109997802669</v>
      </c>
      <c r="CF190" s="12">
        <v>1.452787657137451</v>
      </c>
      <c r="CG190" s="12">
        <v>-1.15355276776923</v>
      </c>
      <c r="CH190" s="12">
        <v>0.2324695341937752</v>
      </c>
      <c r="CI190" s="12">
        <v>0.1097406062038863</v>
      </c>
      <c r="CJ190" s="12">
        <v>-0.1109208161375982</v>
      </c>
      <c r="CK190" s="12">
        <v>1.62391748910319</v>
      </c>
      <c r="CL190" s="12">
        <v>-0.01495502237885809</v>
      </c>
      <c r="CM190" s="12">
        <v>-0.471769564203579</v>
      </c>
      <c r="CN190" s="12">
        <v>0.4338084493512035</v>
      </c>
      <c r="CO190" s="12">
        <v>-0.2396309430547925</v>
      </c>
      <c r="CP190" s="12">
        <v>-0.04654898525329047</v>
      </c>
      <c r="CQ190" s="12">
        <v>0.05392382976490218</v>
      </c>
      <c r="CR190" s="12">
        <v>-0.03242009085841564</v>
      </c>
      <c r="CS190" s="12">
        <v>0.003601016567015853</v>
      </c>
      <c r="CT190" s="12">
        <v>0.1336967744713771</v>
      </c>
      <c r="CU190" s="12">
        <v>0.1043666094052553</v>
      </c>
      <c r="CV190" s="12">
        <v>-0.005155648580692719</v>
      </c>
      <c r="CW190" s="12">
        <v>0.01672436437751072</v>
      </c>
      <c r="CX190" s="12">
        <v>0.1224842606512044</v>
      </c>
      <c r="CY190" s="12">
        <v>-0.04489432973549885</v>
      </c>
      <c r="CZ190" s="12">
        <v>-0.04689893584101606</v>
      </c>
      <c r="DA190" s="12">
        <v>-0.07846049459877855</v>
      </c>
      <c r="DB190" s="12">
        <v>-0.004583760565425273</v>
      </c>
      <c r="DC190" s="12">
        <v>0.006556685903322302</v>
      </c>
      <c r="DD190" s="12">
        <v>-0.005956283463132497</v>
      </c>
      <c r="DE190" s="12">
        <v>-0.0131442466868654</v>
      </c>
      <c r="DF190" s="12">
        <v>0.01801654714585573</v>
      </c>
      <c r="DG190" s="12">
        <v>0.01312679423585809</v>
      </c>
      <c r="DH190" s="12">
        <v>-0.003403285133975145</v>
      </c>
      <c r="DI190" s="12">
        <v>-0.003025213185158122</v>
      </c>
      <c r="DJ190" s="12">
        <v>0.01188692269456915</v>
      </c>
    </row>
    <row r="191" spans="2:114">
      <c r="B191" s="16"/>
      <c r="C191" s="17" t="s">
        <v>534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0.3139369235650281</v>
      </c>
      <c r="CD191" s="12">
        <v>-1.869965068218606</v>
      </c>
      <c r="CE191" s="12">
        <v>1.773482531283345</v>
      </c>
      <c r="CF191" s="12">
        <v>-0.5228931209411666</v>
      </c>
      <c r="CG191" s="12">
        <v>-2.360195522438706</v>
      </c>
      <c r="CH191" s="12">
        <v>-1.30068093295654</v>
      </c>
      <c r="CI191" s="12">
        <v>-1.320124533346071</v>
      </c>
      <c r="CJ191" s="12">
        <v>-1.395222821813025</v>
      </c>
      <c r="CK191" s="12">
        <v>-0.034931082555772</v>
      </c>
      <c r="CL191" s="12">
        <v>1.095337241947829</v>
      </c>
      <c r="CM191" s="12">
        <v>1.158331219933471</v>
      </c>
      <c r="CN191" s="12">
        <v>0.2923940570919661</v>
      </c>
      <c r="CO191" s="12">
        <v>0.1922301446829102</v>
      </c>
      <c r="CP191" s="12">
        <v>0.3481503220579173</v>
      </c>
      <c r="CQ191" s="12">
        <v>0.1321666572740506</v>
      </c>
      <c r="CR191" s="12">
        <v>-0.08915042715653092</v>
      </c>
      <c r="CS191" s="12">
        <v>0.004684711249796068</v>
      </c>
      <c r="CT191" s="12">
        <v>0.1295873073896375</v>
      </c>
      <c r="CU191" s="12">
        <v>0.3004951046049425</v>
      </c>
      <c r="CV191" s="12">
        <v>-0.1318447711943878</v>
      </c>
      <c r="CW191" s="12">
        <v>0.1315596065372298</v>
      </c>
      <c r="CX191" s="12">
        <v>-0.02800912537105674</v>
      </c>
      <c r="CY191" s="12">
        <v>-0.01163408937852059</v>
      </c>
      <c r="CZ191" s="12">
        <v>0.01714940572353842</v>
      </c>
      <c r="DA191" s="12">
        <v>0.0199001269911364</v>
      </c>
      <c r="DB191" s="12">
        <v>0.007153933545427663</v>
      </c>
      <c r="DC191" s="12">
        <v>0.01417528435848345</v>
      </c>
      <c r="DD191" s="12">
        <v>-0.008089835469652759</v>
      </c>
      <c r="DE191" s="12">
        <v>-0.02588437676834541</v>
      </c>
      <c r="DF191" s="12">
        <v>-0.02707039153813614</v>
      </c>
      <c r="DG191" s="12">
        <v>-0.002684683600045894</v>
      </c>
      <c r="DH191" s="12">
        <v>-0.006642043293691322</v>
      </c>
      <c r="DI191" s="12">
        <v>-0.00369546401827838</v>
      </c>
      <c r="DJ191" s="12">
        <v>-0.01481556963618577</v>
      </c>
    </row>
    <row r="192" spans="2:114">
      <c r="B192" s="16"/>
      <c r="C192" s="17" t="s">
        <v>536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0.3767360764354503</v>
      </c>
      <c r="CD192" s="12">
        <v>-1.68072575234942</v>
      </c>
      <c r="CE192" s="12">
        <v>0.6721075191464878</v>
      </c>
      <c r="CF192" s="12">
        <v>-1.286415059844278</v>
      </c>
      <c r="CG192" s="12">
        <v>0.5412967863324136</v>
      </c>
      <c r="CH192" s="12">
        <v>-0.6603888221930778</v>
      </c>
      <c r="CI192" s="12">
        <v>-0.3762327684689436</v>
      </c>
      <c r="CJ192" s="12">
        <v>-0.2772861379939358</v>
      </c>
      <c r="CK192" s="12">
        <v>-0.8999776632034903</v>
      </c>
      <c r="CL192" s="12">
        <v>0.6053643002941134</v>
      </c>
      <c r="CM192" s="12">
        <v>0.3233485724239694</v>
      </c>
      <c r="CN192" s="12">
        <v>0.4224431381839796</v>
      </c>
      <c r="CO192" s="12">
        <v>0.6206466224521208</v>
      </c>
      <c r="CP192" s="12">
        <v>0.03401171807727117</v>
      </c>
      <c r="CQ192" s="12">
        <v>-0.1349111905522587</v>
      </c>
      <c r="CR192" s="12">
        <v>0.02227668292626437</v>
      </c>
      <c r="CS192" s="12">
        <v>-0.1304791602150728</v>
      </c>
      <c r="CT192" s="12">
        <v>-0.09782047962824272</v>
      </c>
      <c r="CU192" s="12">
        <v>-0.003280078626349254</v>
      </c>
      <c r="CV192" s="12">
        <v>-0.02901530479426946</v>
      </c>
      <c r="CW192" s="12">
        <v>0.01066533968179822</v>
      </c>
      <c r="CX192" s="12">
        <v>-0.1088095697353591</v>
      </c>
      <c r="CY192" s="12">
        <v>0.0331070796664546</v>
      </c>
      <c r="CZ192" s="12">
        <v>0.04101409800912282</v>
      </c>
      <c r="DA192" s="12">
        <v>0.0699189738669669</v>
      </c>
      <c r="DB192" s="12">
        <v>-0.002292954284084203</v>
      </c>
      <c r="DC192" s="12">
        <v>-0.006276974473525584</v>
      </c>
      <c r="DD192" s="12">
        <v>-0.003828940651138398</v>
      </c>
      <c r="DE192" s="12">
        <v>-0.002487674369455682</v>
      </c>
      <c r="DF192" s="12">
        <v>-0.0162832868252358</v>
      </c>
      <c r="DG192" s="12">
        <v>-0.01332843653977655</v>
      </c>
      <c r="DH192" s="12">
        <v>-0.0001788061631836444</v>
      </c>
      <c r="DI192" s="12">
        <v>-0.00179258994345915</v>
      </c>
      <c r="DJ192" s="12">
        <v>-0.01711425686766511</v>
      </c>
    </row>
    <row r="193" spans="2:114">
      <c r="B193" s="16"/>
      <c r="C193" s="17" t="s">
        <v>182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-0.7844594514569351</v>
      </c>
      <c r="CD193" s="12">
        <v>3.809057446847895</v>
      </c>
      <c r="CE193" s="12">
        <v>1.808475591749136</v>
      </c>
      <c r="CF193" s="12">
        <v>1.214583739800645</v>
      </c>
      <c r="CG193" s="12">
        <v>-1.577932134741865</v>
      </c>
      <c r="CH193" s="12">
        <v>1.543869249159714</v>
      </c>
      <c r="CI193" s="12">
        <v>-1.317023431274186</v>
      </c>
      <c r="CJ193" s="12">
        <v>-0.1989268926195386</v>
      </c>
      <c r="CK193" s="12">
        <v>0.2977144829429687</v>
      </c>
      <c r="CL193" s="12">
        <v>0.4580339041000442</v>
      </c>
      <c r="CM193" s="12">
        <v>-1.348784445423749</v>
      </c>
      <c r="CN193" s="12">
        <v>0.02414200050069963</v>
      </c>
      <c r="CO193" s="12">
        <v>-1.264917818129549</v>
      </c>
      <c r="CP193" s="12">
        <v>-0.1976640409835262</v>
      </c>
      <c r="CQ193" s="12">
        <v>0.2120252767747564</v>
      </c>
      <c r="CR193" s="12">
        <v>-0.09992582609221586</v>
      </c>
      <c r="CS193" s="12">
        <v>0.05515753162645906</v>
      </c>
      <c r="CT193" s="12">
        <v>0.2497701086414867</v>
      </c>
      <c r="CU193" s="12">
        <v>0.03575044728001546</v>
      </c>
      <c r="CV193" s="12">
        <v>0.03330387900028065</v>
      </c>
      <c r="CW193" s="12">
        <v>-0.04413525619893922</v>
      </c>
      <c r="CX193" s="12">
        <v>0.03825968414620971</v>
      </c>
      <c r="CY193" s="12">
        <v>-0.04523450888728419</v>
      </c>
      <c r="CZ193" s="12">
        <v>-0.01244825112147144</v>
      </c>
      <c r="DA193" s="12">
        <v>-0.01710731587575301</v>
      </c>
      <c r="DB193" s="12">
        <v>0.01191772789772762</v>
      </c>
      <c r="DC193" s="12">
        <v>-0.00637424355557206</v>
      </c>
      <c r="DD193" s="12">
        <v>0.01323117425109782</v>
      </c>
      <c r="DE193" s="12">
        <v>-0.005498140749777989</v>
      </c>
      <c r="DF193" s="12">
        <v>0.02422501874281496</v>
      </c>
      <c r="DG193" s="12">
        <v>0.02066913037973043</v>
      </c>
      <c r="DH193" s="12">
        <v>0.01292728669684259</v>
      </c>
      <c r="DI193" s="12">
        <v>0.001583224963274199</v>
      </c>
      <c r="DJ193" s="12">
        <v>0.03556960239496502</v>
      </c>
    </row>
    <row r="194" spans="2:114">
      <c r="B194" s="16"/>
      <c r="C194" s="17" t="s">
        <v>156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-0.02386677102807522</v>
      </c>
      <c r="CD194" s="12">
        <v>-0.8756442491512785</v>
      </c>
      <c r="CE194" s="12">
        <v>0.9348140965150389</v>
      </c>
      <c r="CF194" s="12">
        <v>0.2193117589631842</v>
      </c>
      <c r="CG194" s="12">
        <v>2.400892050856534</v>
      </c>
      <c r="CH194" s="12">
        <v>-1.268619429963133</v>
      </c>
      <c r="CI194" s="12">
        <v>1.60857619432475</v>
      </c>
      <c r="CJ194" s="12">
        <v>0.4918541213601176</v>
      </c>
      <c r="CK194" s="12">
        <v>-1.165392440786734</v>
      </c>
      <c r="CL194" s="12">
        <v>0.5143834539664037</v>
      </c>
      <c r="CM194" s="12">
        <v>0.5138720928623465</v>
      </c>
      <c r="CN194" s="12">
        <v>-1.124231652671346</v>
      </c>
      <c r="CO194" s="12">
        <v>-0.2143060508278757</v>
      </c>
      <c r="CP194" s="12">
        <v>-0.06171887441465867</v>
      </c>
      <c r="CQ194" s="12">
        <v>0.09865800972069864</v>
      </c>
      <c r="CR194" s="12">
        <v>0.05083576215829898</v>
      </c>
      <c r="CS194" s="12">
        <v>-0.09609382118857226</v>
      </c>
      <c r="CT194" s="12">
        <v>-0.1577790164182326</v>
      </c>
      <c r="CU194" s="12">
        <v>-0.2337554207432415</v>
      </c>
      <c r="CV194" s="12">
        <v>-0.1114479075337287</v>
      </c>
      <c r="CW194" s="12">
        <v>0.06244116709848591</v>
      </c>
      <c r="CX194" s="12">
        <v>-0.1692124579862538</v>
      </c>
      <c r="CY194" s="12">
        <v>-0.04906438300807871</v>
      </c>
      <c r="CZ194" s="12">
        <v>0.03047320057239567</v>
      </c>
      <c r="DA194" s="12">
        <v>0.07671329482042753</v>
      </c>
      <c r="DB194" s="12">
        <v>0.01720418916874281</v>
      </c>
      <c r="DC194" s="12">
        <v>0.003034650564945237</v>
      </c>
      <c r="DD194" s="12">
        <v>0.01383792453616405</v>
      </c>
      <c r="DE194" s="12">
        <v>-0.03288951718481115</v>
      </c>
      <c r="DF194" s="12">
        <v>-0.003686614193605012</v>
      </c>
      <c r="DG194" s="12">
        <v>-0.006350001389759201</v>
      </c>
      <c r="DH194" s="12">
        <v>0.01320965695155078</v>
      </c>
      <c r="DI194" s="12">
        <v>0.001130400493284576</v>
      </c>
      <c r="DJ194" s="12">
        <v>0.001873591385414309</v>
      </c>
    </row>
    <row r="195" spans="2:114">
      <c r="B195" s="16"/>
      <c r="C195" s="17" t="s">
        <v>540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-0.1530033198616635</v>
      </c>
      <c r="CD195" s="12">
        <v>0.5111240146840441</v>
      </c>
      <c r="CE195" s="12">
        <v>-2.627915489562554</v>
      </c>
      <c r="CF195" s="12">
        <v>0.6218422206786681</v>
      </c>
      <c r="CG195" s="12">
        <v>3.659030869909619</v>
      </c>
      <c r="CH195" s="12">
        <v>0.1756149685403113</v>
      </c>
      <c r="CI195" s="12">
        <v>2.934997825159614</v>
      </c>
      <c r="CJ195" s="12">
        <v>1.938684401133135</v>
      </c>
      <c r="CK195" s="12">
        <v>0.2159837744587304</v>
      </c>
      <c r="CL195" s="12">
        <v>-1.297113420395149</v>
      </c>
      <c r="CM195" s="12">
        <v>-0.3710161513188109</v>
      </c>
      <c r="CN195" s="12">
        <v>-0.4250199280384538</v>
      </c>
      <c r="CO195" s="12">
        <v>-0.1229993278911377</v>
      </c>
      <c r="CP195" s="12">
        <v>0.6263308876039381</v>
      </c>
      <c r="CQ195" s="12">
        <v>-0.009863231894785635</v>
      </c>
      <c r="CR195" s="12">
        <v>0.1943533465545109</v>
      </c>
      <c r="CS195" s="12">
        <v>-0.07502212707866517</v>
      </c>
      <c r="CT195" s="12">
        <v>-0.2147145652771392</v>
      </c>
      <c r="CU195" s="12">
        <v>-0.4537644045618237</v>
      </c>
      <c r="CV195" s="12">
        <v>0.08955038242290086</v>
      </c>
      <c r="CW195" s="12">
        <v>-0.1262655561956268</v>
      </c>
      <c r="CX195" s="12">
        <v>0.02087189403511379</v>
      </c>
      <c r="CY195" s="12">
        <v>-0.002038890313536575</v>
      </c>
      <c r="CZ195" s="12">
        <v>-0.03982636711602881</v>
      </c>
      <c r="DA195" s="12">
        <v>-0.03734213845822633</v>
      </c>
      <c r="DB195" s="12">
        <v>-0.002408456842637588</v>
      </c>
      <c r="DC195" s="12">
        <v>-0.01599494235054092</v>
      </c>
      <c r="DD195" s="12">
        <v>0.01478872180208662</v>
      </c>
      <c r="DE195" s="12">
        <v>0.00598904172939183</v>
      </c>
      <c r="DF195" s="12">
        <v>0.02189501295541729</v>
      </c>
      <c r="DG195" s="12">
        <v>0.0004300542955407949</v>
      </c>
      <c r="DH195" s="12">
        <v>0.01237474173666401</v>
      </c>
      <c r="DI195" s="12">
        <v>0.01147224186424168</v>
      </c>
      <c r="DJ195" s="12">
        <v>0.008586323671995064</v>
      </c>
    </row>
    <row r="196" spans="2:114">
      <c r="B196" s="16"/>
      <c r="C196" s="17" t="s">
        <v>542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0.07317725133135744</v>
      </c>
      <c r="CD196" s="12">
        <v>-0.5138108661925861</v>
      </c>
      <c r="CE196" s="12">
        <v>-0.02857288480537367</v>
      </c>
      <c r="CF196" s="12">
        <v>0.1294801311486015</v>
      </c>
      <c r="CG196" s="12">
        <v>-0.5231834679266594</v>
      </c>
      <c r="CH196" s="12">
        <v>-0.2926813493960778</v>
      </c>
      <c r="CI196" s="12">
        <v>0.03950430860533985</v>
      </c>
      <c r="CJ196" s="12">
        <v>-0.07645290065534209</v>
      </c>
      <c r="CK196" s="12">
        <v>0.1065992859176034</v>
      </c>
      <c r="CL196" s="12">
        <v>0.141464971961427</v>
      </c>
      <c r="CM196" s="12">
        <v>0.09244246093443395</v>
      </c>
      <c r="CN196" s="12">
        <v>0.2684796742592294</v>
      </c>
      <c r="CO196" s="12">
        <v>-0.2258367350622129</v>
      </c>
      <c r="CP196" s="12">
        <v>0.2740711606302816</v>
      </c>
      <c r="CQ196" s="12">
        <v>0.1327334391721924</v>
      </c>
      <c r="CR196" s="12">
        <v>0.1345233051391578</v>
      </c>
      <c r="CS196" s="12">
        <v>0.3874082362804303</v>
      </c>
      <c r="CT196" s="12">
        <v>0.02140742770413846</v>
      </c>
      <c r="CU196" s="12">
        <v>0.1127078076348741</v>
      </c>
      <c r="CV196" s="12">
        <v>-0.07036461113972838</v>
      </c>
      <c r="CW196" s="12">
        <v>0.003546901125704816</v>
      </c>
      <c r="CX196" s="12">
        <v>0.006083582749361221</v>
      </c>
      <c r="CY196" s="12">
        <v>-0.03247694572830263</v>
      </c>
      <c r="CZ196" s="12">
        <v>0.01053157174062294</v>
      </c>
      <c r="DA196" s="12">
        <v>-0.01954627037902296</v>
      </c>
      <c r="DB196" s="12">
        <v>0.01348961514705114</v>
      </c>
      <c r="DC196" s="12">
        <v>0.0007038817039453158</v>
      </c>
      <c r="DD196" s="12">
        <v>0.009699607362218138</v>
      </c>
      <c r="DE196" s="12">
        <v>-0.004255014464482476</v>
      </c>
      <c r="DF196" s="12">
        <v>0.003998998904119472</v>
      </c>
      <c r="DG196" s="12">
        <v>0.005078707127813407</v>
      </c>
      <c r="DH196" s="12">
        <v>-0.0009815594269385977</v>
      </c>
      <c r="DI196" s="12">
        <v>0.002209873102334097</v>
      </c>
      <c r="DJ196" s="12">
        <v>-0.002928845190663559</v>
      </c>
    </row>
    <row r="197" spans="2:114">
      <c r="B197" s="16"/>
      <c r="C197" s="17" t="s">
        <v>163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0.3692767026177197</v>
      </c>
      <c r="CD197" s="12">
        <v>-1.897562903083204</v>
      </c>
      <c r="CE197" s="12">
        <v>-2.894790740482979</v>
      </c>
      <c r="CF197" s="12">
        <v>0.7695171437498514</v>
      </c>
      <c r="CG197" s="12">
        <v>-1.580698219884927</v>
      </c>
      <c r="CH197" s="12">
        <v>-0.6249877598406243</v>
      </c>
      <c r="CI197" s="12">
        <v>0.3142271357955128</v>
      </c>
      <c r="CJ197" s="12">
        <v>-0.5708370206044721</v>
      </c>
      <c r="CK197" s="12">
        <v>2.418331660477624</v>
      </c>
      <c r="CL197" s="12">
        <v>-1.101687068685133</v>
      </c>
      <c r="CM197" s="12">
        <v>1.090938981092384</v>
      </c>
      <c r="CN197" s="12">
        <v>1.414205219075988</v>
      </c>
      <c r="CO197" s="12">
        <v>-0.5102615581391001</v>
      </c>
      <c r="CP197" s="12">
        <v>-0.06242088636846051</v>
      </c>
      <c r="CQ197" s="12">
        <v>0.2218805825669666</v>
      </c>
      <c r="CR197" s="12">
        <v>-0.131113011868073</v>
      </c>
      <c r="CS197" s="12">
        <v>0.1734163999824199</v>
      </c>
      <c r="CT197" s="12">
        <v>-0.02333266217449971</v>
      </c>
      <c r="CU197" s="12">
        <v>0.2140540689367153</v>
      </c>
      <c r="CV197" s="12">
        <v>0.03655830401644633</v>
      </c>
      <c r="CW197" s="12">
        <v>0.08050643191815572</v>
      </c>
      <c r="CX197" s="12">
        <v>0.2710329663044647</v>
      </c>
      <c r="CY197" s="12">
        <v>0.001645523574225628</v>
      </c>
      <c r="CZ197" s="12">
        <v>-0.07916325661982816</v>
      </c>
      <c r="DA197" s="12">
        <v>-0.1519931496003568</v>
      </c>
      <c r="DB197" s="12">
        <v>-0.008756273314562734</v>
      </c>
      <c r="DC197" s="12">
        <v>-0.03099788971391012</v>
      </c>
      <c r="DD197" s="12">
        <v>-0.02476696005332121</v>
      </c>
      <c r="DE197" s="12">
        <v>0.01259562686585743</v>
      </c>
      <c r="DF197" s="12">
        <v>-0.01515131830461393</v>
      </c>
      <c r="DG197" s="12">
        <v>-0.0002169127040472039</v>
      </c>
      <c r="DH197" s="12">
        <v>-0.02619909626371844</v>
      </c>
      <c r="DI197" s="12">
        <v>-0.005915900202070293</v>
      </c>
      <c r="DJ197" s="12">
        <v>-0.01775700432415015</v>
      </c>
    </row>
    <row r="198" spans="2:114">
      <c r="B198" s="16"/>
      <c r="C198" s="17" t="s">
        <v>545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0.8017965887299262</v>
      </c>
      <c r="CD198" s="12">
        <v>-4.000166758989769</v>
      </c>
      <c r="CE198" s="12">
        <v>-2.497602668575015</v>
      </c>
      <c r="CF198" s="12">
        <v>-0.9663200985472264</v>
      </c>
      <c r="CG198" s="12">
        <v>1.969733718652864</v>
      </c>
      <c r="CH198" s="12">
        <v>-1.891527003302161</v>
      </c>
      <c r="CI198" s="12">
        <v>2.008973559018802</v>
      </c>
      <c r="CJ198" s="12">
        <v>0.5808551955102554</v>
      </c>
      <c r="CK198" s="12">
        <v>-0.1433437198159664</v>
      </c>
      <c r="CL198" s="12">
        <v>-0.6966788544360187</v>
      </c>
      <c r="CM198" s="12">
        <v>1.19993237218454</v>
      </c>
      <c r="CN198" s="12">
        <v>0.2552413077368016</v>
      </c>
      <c r="CO198" s="12">
        <v>0.7028759515207049</v>
      </c>
      <c r="CP198" s="12">
        <v>-0.5760266682617752</v>
      </c>
      <c r="CQ198" s="12">
        <v>-0.2224122615468482</v>
      </c>
      <c r="CR198" s="12">
        <v>0.01037355396970818</v>
      </c>
      <c r="CS198" s="12">
        <v>0.0794605874315012</v>
      </c>
      <c r="CT198" s="12">
        <v>-0.3013358108737492</v>
      </c>
      <c r="CU198" s="12">
        <v>-0.1607153500499483</v>
      </c>
      <c r="CV198" s="12">
        <v>-0.06155898684710494</v>
      </c>
      <c r="CW198" s="12">
        <v>0.05640867394488121</v>
      </c>
      <c r="CX198" s="12">
        <v>-0.0361754568606855</v>
      </c>
      <c r="CY198" s="12">
        <v>0.04594689297890307</v>
      </c>
      <c r="CZ198" s="12">
        <v>-0.01571385027595966</v>
      </c>
      <c r="DA198" s="12">
        <v>-0.02529848351093963</v>
      </c>
      <c r="DB198" s="12">
        <v>-0.01036233821823807</v>
      </c>
      <c r="DC198" s="12">
        <v>-0.003987376033680635</v>
      </c>
      <c r="DD198" s="12">
        <v>-0.006386442655871021</v>
      </c>
      <c r="DE198" s="12">
        <v>0.004466659244858976</v>
      </c>
      <c r="DF198" s="12">
        <v>-0.03416466933380966</v>
      </c>
      <c r="DG198" s="12">
        <v>-0.01775210942855854</v>
      </c>
      <c r="DH198" s="12">
        <v>-0.01240945923690002</v>
      </c>
      <c r="DI198" s="12">
        <v>-0.000400630620028222</v>
      </c>
      <c r="DJ198" s="12">
        <v>-0.0362922309947179</v>
      </c>
    </row>
    <row r="199" spans="2:114">
      <c r="B199" s="16"/>
      <c r="C199" s="17" t="s">
        <v>547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-0.08251884887376339</v>
      </c>
      <c r="CD199" s="12">
        <v>0.5399117311960016</v>
      </c>
      <c r="CE199" s="12">
        <v>1.271872116897672</v>
      </c>
      <c r="CF199" s="12">
        <v>-0.6584311241280154</v>
      </c>
      <c r="CG199" s="12">
        <v>2.379002222804365</v>
      </c>
      <c r="CH199" s="12">
        <v>0.2867284190574543</v>
      </c>
      <c r="CI199" s="12">
        <v>0.4119161767721747</v>
      </c>
      <c r="CJ199" s="12">
        <v>0.5928333512799192</v>
      </c>
      <c r="CK199" s="12">
        <v>-2.061789432078637</v>
      </c>
      <c r="CL199" s="12">
        <v>0.6022208842560345</v>
      </c>
      <c r="CM199" s="12">
        <v>-0.4221503264846689</v>
      </c>
      <c r="CN199" s="12">
        <v>-0.9062308312644712</v>
      </c>
      <c r="CO199" s="12">
        <v>0.6165569065629579</v>
      </c>
      <c r="CP199" s="12">
        <v>-0.0009697210470955564</v>
      </c>
      <c r="CQ199" s="12">
        <v>0.1498488195257616</v>
      </c>
      <c r="CR199" s="12">
        <v>0.210508683341032</v>
      </c>
      <c r="CS199" s="12">
        <v>0.26598762674756</v>
      </c>
      <c r="CT199" s="12">
        <v>-0.01422927304175182</v>
      </c>
      <c r="CU199" s="12">
        <v>-0.2678185858631726</v>
      </c>
      <c r="CV199" s="12">
        <v>0.09809762415206606</v>
      </c>
      <c r="CW199" s="12">
        <v>0.02271699312513749</v>
      </c>
      <c r="CX199" s="12">
        <v>-0.2048257449597841</v>
      </c>
      <c r="CY199" s="12">
        <v>0.06760413363987262</v>
      </c>
      <c r="CZ199" s="12">
        <v>0.09222927199933323</v>
      </c>
      <c r="DA199" s="12">
        <v>0.1078660999890583</v>
      </c>
      <c r="DB199" s="12">
        <v>0.008874344959680695</v>
      </c>
      <c r="DC199" s="12">
        <v>0.01720605534095106</v>
      </c>
      <c r="DD199" s="12">
        <v>-0.02704173772858244</v>
      </c>
      <c r="DE199" s="12">
        <v>-0.02133247566435065</v>
      </c>
      <c r="DF199" s="12">
        <v>0.01360152500284577</v>
      </c>
      <c r="DG199" s="12">
        <v>-0.005999578333556918</v>
      </c>
      <c r="DH199" s="12">
        <v>0.01051210193990525</v>
      </c>
      <c r="DI199" s="12">
        <v>-0.001622940878323284</v>
      </c>
      <c r="DJ199" s="12">
        <v>0.003977316440042617</v>
      </c>
    </row>
    <row r="200" spans="2:114">
      <c r="B200" s="16"/>
      <c r="C200" s="17" t="s">
        <v>549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-0.1106479893052228</v>
      </c>
      <c r="CD200" s="12">
        <v>0.7370425016934961</v>
      </c>
      <c r="CE200" s="12">
        <v>-1.641841696164245</v>
      </c>
      <c r="CF200" s="12">
        <v>1.167736598984687</v>
      </c>
      <c r="CG200" s="12">
        <v>-0.7698557284337612</v>
      </c>
      <c r="CH200" s="12">
        <v>0.5862660029443693</v>
      </c>
      <c r="CI200" s="12">
        <v>0.1701118357114434</v>
      </c>
      <c r="CJ200" s="12">
        <v>0.0474713767674807</v>
      </c>
      <c r="CK200" s="12">
        <v>1.480953062743308</v>
      </c>
      <c r="CL200" s="12">
        <v>-0.6296648967524795</v>
      </c>
      <c r="CM200" s="12">
        <v>-0.3826830315804392</v>
      </c>
      <c r="CN200" s="12">
        <v>0.380353843320792</v>
      </c>
      <c r="CO200" s="12">
        <v>-0.5767768970859147</v>
      </c>
      <c r="CP200" s="12">
        <v>0.06609380936800391</v>
      </c>
      <c r="CQ200" s="12">
        <v>0.8247223922578125</v>
      </c>
      <c r="CR200" s="12">
        <v>0.2278369857590501</v>
      </c>
      <c r="CS200" s="12">
        <v>-0.2963200552291013</v>
      </c>
      <c r="CT200" s="12">
        <v>-0.1375305127108709</v>
      </c>
      <c r="CU200" s="12">
        <v>0.1425929904376515</v>
      </c>
      <c r="CV200" s="12">
        <v>0.2441933916689287</v>
      </c>
      <c r="CW200" s="12">
        <v>-0.05404324857796152</v>
      </c>
      <c r="CX200" s="12">
        <v>0.1884730367820589</v>
      </c>
      <c r="CY200" s="12">
        <v>0.009242106307191749</v>
      </c>
      <c r="CZ200" s="12">
        <v>-0.05827994623909288</v>
      </c>
      <c r="DA200" s="12">
        <v>-0.06478870913516925</v>
      </c>
      <c r="DB200" s="12">
        <v>0.03556276168343094</v>
      </c>
      <c r="DC200" s="12">
        <v>-0.02566788645514737</v>
      </c>
      <c r="DD200" s="12">
        <v>-0.02840792251809726</v>
      </c>
      <c r="DE200" s="12">
        <v>-0.0005754284642657504</v>
      </c>
      <c r="DF200" s="12">
        <v>0.02238364248551521</v>
      </c>
      <c r="DG200" s="12">
        <v>0.01662342088445887</v>
      </c>
      <c r="DH200" s="12">
        <v>-0.001396530471530488</v>
      </c>
      <c r="DI200" s="12">
        <v>-5.563226075129027E-05</v>
      </c>
      <c r="DJ200" s="12">
        <v>0.005375054390430727</v>
      </c>
    </row>
    <row r="201" spans="2:114">
      <c r="B201" s="16"/>
      <c r="C201" s="17" t="s">
        <v>551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-0.1223645689672411</v>
      </c>
      <c r="CD201" s="12">
        <v>0.5011883047616201</v>
      </c>
      <c r="CE201" s="12">
        <v>0.005768750383844029</v>
      </c>
      <c r="CF201" s="12">
        <v>0.2832099262080118</v>
      </c>
      <c r="CG201" s="12">
        <v>-0.5400865976940572</v>
      </c>
      <c r="CH201" s="12">
        <v>0.1708973710400352</v>
      </c>
      <c r="CI201" s="12">
        <v>-0.4757778413460956</v>
      </c>
      <c r="CJ201" s="12">
        <v>-0.2683447796678001</v>
      </c>
      <c r="CK201" s="12">
        <v>0.3261424545716808</v>
      </c>
      <c r="CL201" s="12">
        <v>-0.1247324596290144</v>
      </c>
      <c r="CM201" s="12">
        <v>-0.02351889878816311</v>
      </c>
      <c r="CN201" s="12">
        <v>0.1064692587891706</v>
      </c>
      <c r="CO201" s="12">
        <v>-0.2406707607356166</v>
      </c>
      <c r="CP201" s="12">
        <v>0.0416814284906183</v>
      </c>
      <c r="CQ201" s="12">
        <v>-0.324935466973952</v>
      </c>
      <c r="CR201" s="12">
        <v>0.4172069945923795</v>
      </c>
      <c r="CS201" s="12">
        <v>0.1342221127424357</v>
      </c>
      <c r="CT201" s="12">
        <v>-0.04609562588585035</v>
      </c>
      <c r="CU201" s="12">
        <v>0.3960635085415275</v>
      </c>
      <c r="CV201" s="12">
        <v>-0.07305563029262563</v>
      </c>
      <c r="CW201" s="12">
        <v>-0.02332763515857997</v>
      </c>
      <c r="CX201" s="12">
        <v>-0.05251973652796493</v>
      </c>
      <c r="CY201" s="12">
        <v>-0.03759471717308607</v>
      </c>
      <c r="CZ201" s="12">
        <v>-0.008242157462160388</v>
      </c>
      <c r="DA201" s="12">
        <v>0.001002123048730189</v>
      </c>
      <c r="DB201" s="12">
        <v>0.01762251931370423</v>
      </c>
      <c r="DC201" s="12">
        <v>-0.006899699563754317</v>
      </c>
      <c r="DD201" s="12">
        <v>0.03477300043684604</v>
      </c>
      <c r="DE201" s="12">
        <v>0.01861903254682632</v>
      </c>
      <c r="DF201" s="12">
        <v>-0.002412039560440237</v>
      </c>
      <c r="DG201" s="12">
        <v>0.003717489206419879</v>
      </c>
      <c r="DH201" s="12">
        <v>0.004539099669477032</v>
      </c>
      <c r="DI201" s="12">
        <v>0.002817844688891691</v>
      </c>
      <c r="DJ201" s="12">
        <v>0.005689093262962371</v>
      </c>
    </row>
    <row r="202" spans="2:114">
      <c r="B202" s="16"/>
      <c r="C202" s="17" t="s">
        <v>176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-0.1868341008445842</v>
      </c>
      <c r="CD202" s="12">
        <v>1.049084195588914</v>
      </c>
      <c r="CE202" s="12">
        <v>-1.089389901972584</v>
      </c>
      <c r="CF202" s="12">
        <v>1.130317357933348</v>
      </c>
      <c r="CG202" s="12">
        <v>-2.522226476031882</v>
      </c>
      <c r="CH202" s="12">
        <v>0.554225616754811</v>
      </c>
      <c r="CI202" s="12">
        <v>-0.9524559819038559</v>
      </c>
      <c r="CJ202" s="12">
        <v>-0.5088429418887488</v>
      </c>
      <c r="CK202" s="12">
        <v>2.166532858261089</v>
      </c>
      <c r="CL202" s="12">
        <v>-0.4382295210420451</v>
      </c>
      <c r="CM202" s="12">
        <v>-0.2992967473742422</v>
      </c>
      <c r="CN202" s="12">
        <v>0.6452428704392259</v>
      </c>
      <c r="CO202" s="12">
        <v>-0.9060313659162511</v>
      </c>
      <c r="CP202" s="12">
        <v>-0.1731408619272283</v>
      </c>
      <c r="CQ202" s="12">
        <v>0.3232956876146971</v>
      </c>
      <c r="CR202" s="12">
        <v>0.4261913667154457</v>
      </c>
      <c r="CS202" s="12">
        <v>-0.05414238856666388</v>
      </c>
      <c r="CT202" s="12">
        <v>0.827872803898216</v>
      </c>
      <c r="CU202" s="12">
        <v>0.07889444032433802</v>
      </c>
      <c r="CV202" s="12">
        <v>-0.001467992163593971</v>
      </c>
      <c r="CW202" s="12">
        <v>-0.01897779401418081</v>
      </c>
      <c r="CX202" s="12">
        <v>0.2134034271354905</v>
      </c>
      <c r="CY202" s="12">
        <v>-0.05721622543568935</v>
      </c>
      <c r="CZ202" s="12">
        <v>-0.10503712604107</v>
      </c>
      <c r="DA202" s="12">
        <v>-0.1176727738727058</v>
      </c>
      <c r="DB202" s="12">
        <v>0.06769391730813092</v>
      </c>
      <c r="DC202" s="12">
        <v>-0.04514336180400278</v>
      </c>
      <c r="DD202" s="12">
        <v>0.0138907574059698</v>
      </c>
      <c r="DE202" s="12">
        <v>-0.004136944811646517</v>
      </c>
      <c r="DF202" s="12">
        <v>0.01786681649571725</v>
      </c>
      <c r="DG202" s="12">
        <v>0.02392120595557639</v>
      </c>
      <c r="DH202" s="12">
        <v>0.005674359203730371</v>
      </c>
      <c r="DI202" s="12">
        <v>0.0001835528024745442</v>
      </c>
      <c r="DJ202" s="12">
        <v>0.009095077447052241</v>
      </c>
    </row>
    <row r="203" spans="2:114">
      <c r="B203" s="16"/>
      <c r="C203" s="17" t="s">
        <v>554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0.4409918647445013</v>
      </c>
      <c r="CD203" s="12">
        <v>-2.013531277081825</v>
      </c>
      <c r="CE203" s="12">
        <v>-3.096539716325013</v>
      </c>
      <c r="CF203" s="12">
        <v>0.5001204641676654</v>
      </c>
      <c r="CG203" s="12">
        <v>-1.242264832046898</v>
      </c>
      <c r="CH203" s="12">
        <v>-0.4441857638281637</v>
      </c>
      <c r="CI203" s="12">
        <v>0.2531421948615632</v>
      </c>
      <c r="CJ203" s="12">
        <v>-0.4926920435408282</v>
      </c>
      <c r="CK203" s="12">
        <v>2.157975405650328</v>
      </c>
      <c r="CL203" s="12">
        <v>-0.7230489479756123</v>
      </c>
      <c r="CM203" s="12">
        <v>0.7950487042336299</v>
      </c>
      <c r="CN203" s="12">
        <v>1.005858674927157</v>
      </c>
      <c r="CO203" s="12">
        <v>-0.333282774926323</v>
      </c>
      <c r="CP203" s="12">
        <v>0.06335207899369155</v>
      </c>
      <c r="CQ203" s="12">
        <v>-0.2541586465531975</v>
      </c>
      <c r="CR203" s="12">
        <v>-0.1917830195381846</v>
      </c>
      <c r="CS203" s="12">
        <v>-0.1757851034477911</v>
      </c>
      <c r="CT203" s="12">
        <v>0.003192562434381667</v>
      </c>
      <c r="CU203" s="12">
        <v>0.4907321752262437</v>
      </c>
      <c r="CV203" s="12">
        <v>-0.2371654460396227</v>
      </c>
      <c r="CW203" s="12">
        <v>0.07435792039473628</v>
      </c>
      <c r="CX203" s="12">
        <v>0.2481979205496743</v>
      </c>
      <c r="CY203" s="12">
        <v>0.01709213466880192</v>
      </c>
      <c r="CZ203" s="12">
        <v>-0.09857786722714948</v>
      </c>
      <c r="DA203" s="12">
        <v>-0.1274422592276176</v>
      </c>
      <c r="DB203" s="12">
        <v>0.05569556012720944</v>
      </c>
      <c r="DC203" s="12">
        <v>-0.1017020969446221</v>
      </c>
      <c r="DD203" s="12">
        <v>-0.01969026070697068</v>
      </c>
      <c r="DE203" s="12">
        <v>0.01603075252001494</v>
      </c>
      <c r="DF203" s="12">
        <v>-0.006150854017216927</v>
      </c>
      <c r="DG203" s="12">
        <v>0.005142907135735289</v>
      </c>
      <c r="DH203" s="12">
        <v>-0.02903926762551141</v>
      </c>
      <c r="DI203" s="12">
        <v>0.000263847264154626</v>
      </c>
      <c r="DJ203" s="12">
        <v>-0.0204303820209816</v>
      </c>
    </row>
    <row r="204" spans="2:114">
      <c r="B204" s="16"/>
      <c r="C204" s="17" t="s">
        <v>556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0.05486761273893929</v>
      </c>
      <c r="CD204" s="12">
        <v>-0.01372571460486565</v>
      </c>
      <c r="CE204" s="12">
        <v>-0.4414297941916224</v>
      </c>
      <c r="CF204" s="12">
        <v>-0.1436482059039796</v>
      </c>
      <c r="CG204" s="12">
        <v>0.5185721308053669</v>
      </c>
      <c r="CH204" s="12">
        <v>0.07966912779144421</v>
      </c>
      <c r="CI204" s="12">
        <v>0.2960429591472025</v>
      </c>
      <c r="CJ204" s="12">
        <v>0.2438735971578993</v>
      </c>
      <c r="CK204" s="12">
        <v>0.08869506661900045</v>
      </c>
      <c r="CL204" s="12">
        <v>0.05625007117276452</v>
      </c>
      <c r="CM204" s="12">
        <v>-0.203328685193685</v>
      </c>
      <c r="CN204" s="12">
        <v>-0.197844148338454</v>
      </c>
      <c r="CO204" s="12">
        <v>-0.08630958043342403</v>
      </c>
      <c r="CP204" s="12">
        <v>0.07050000754820532</v>
      </c>
      <c r="CQ204" s="12">
        <v>0.2456364715317008</v>
      </c>
      <c r="CR204" s="12">
        <v>-0.4545726792087818</v>
      </c>
      <c r="CS204" s="12">
        <v>0.4501929122209328</v>
      </c>
      <c r="CT204" s="12">
        <v>-0.2359417682196248</v>
      </c>
      <c r="CU204" s="12">
        <v>-0.09570711872008786</v>
      </c>
      <c r="CV204" s="12">
        <v>-0.02027603787968337</v>
      </c>
      <c r="CW204" s="12">
        <v>-0.04119028822814055</v>
      </c>
      <c r="CX204" s="12">
        <v>0.1660993683540413</v>
      </c>
      <c r="CY204" s="12">
        <v>-0.1329280044808938</v>
      </c>
      <c r="CZ204" s="12">
        <v>-0.008012601450417401</v>
      </c>
      <c r="DA204" s="12">
        <v>0.06253421435512127</v>
      </c>
      <c r="DB204" s="12">
        <v>-0.002045950722520405</v>
      </c>
      <c r="DC204" s="12">
        <v>0.01071507944906482</v>
      </c>
      <c r="DD204" s="12">
        <v>0.02961089805299494</v>
      </c>
      <c r="DE204" s="12">
        <v>0.02019783867392459</v>
      </c>
      <c r="DF204" s="12">
        <v>0.03163778772099065</v>
      </c>
      <c r="DG204" s="12">
        <v>0.0002091486905277472</v>
      </c>
      <c r="DH204" s="12">
        <v>0.008777740908369878</v>
      </c>
      <c r="DI204" s="12">
        <v>0.006708273697115608</v>
      </c>
      <c r="DJ204" s="12">
        <v>-0.001496955820908591</v>
      </c>
    </row>
    <row r="205" spans="2:114">
      <c r="B205" s="16"/>
      <c r="C205" s="17" t="s">
        <v>558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-0.03922643099127381</v>
      </c>
      <c r="CD205" s="12">
        <v>0.1301015803132922</v>
      </c>
      <c r="CE205" s="12">
        <v>-0.06969029160855131</v>
      </c>
      <c r="CF205" s="12">
        <v>0.18803254037229</v>
      </c>
      <c r="CG205" s="12">
        <v>-0.2209039457880216</v>
      </c>
      <c r="CH205" s="12">
        <v>0.02111556121976986</v>
      </c>
      <c r="CI205" s="12">
        <v>0.08087201978790692</v>
      </c>
      <c r="CJ205" s="12">
        <v>-0.007464766988691692</v>
      </c>
      <c r="CK205" s="12">
        <v>0.09451518443234823</v>
      </c>
      <c r="CL205" s="12">
        <v>0.09170485842634349</v>
      </c>
      <c r="CM205" s="12">
        <v>-0.03036659873662143</v>
      </c>
      <c r="CN205" s="12">
        <v>0.0470174579535439</v>
      </c>
      <c r="CO205" s="12">
        <v>-0.1391408202348394</v>
      </c>
      <c r="CP205" s="12">
        <v>0.1100561093344783</v>
      </c>
      <c r="CQ205" s="12">
        <v>0.004773508219196893</v>
      </c>
      <c r="CR205" s="12">
        <v>-0.3345362268800403</v>
      </c>
      <c r="CS205" s="12">
        <v>-0.5006374891815659</v>
      </c>
      <c r="CT205" s="12">
        <v>0.1180923881672578</v>
      </c>
      <c r="CU205" s="12">
        <v>-0.2946984976758408</v>
      </c>
      <c r="CV205" s="12">
        <v>-0.009451506144126969</v>
      </c>
      <c r="CW205" s="12">
        <v>0.07977367097736351</v>
      </c>
      <c r="CX205" s="12">
        <v>0.09358891421371854</v>
      </c>
      <c r="CY205" s="12">
        <v>-0.1324148674844695</v>
      </c>
      <c r="CZ205" s="12">
        <v>0.2262342391876393</v>
      </c>
      <c r="DA205" s="12">
        <v>0.01226856430564663</v>
      </c>
      <c r="DB205" s="12">
        <v>0.02234046078538705</v>
      </c>
      <c r="DC205" s="12">
        <v>-0.02065018049626182</v>
      </c>
      <c r="DD205" s="12">
        <v>0.0256628596124301</v>
      </c>
      <c r="DE205" s="12">
        <v>0.03170022242346531</v>
      </c>
      <c r="DF205" s="12">
        <v>0.03853733056201299</v>
      </c>
      <c r="DG205" s="12">
        <v>0.007012191613949881</v>
      </c>
      <c r="DH205" s="12">
        <v>-0.01317110214091847</v>
      </c>
      <c r="DI205" s="12">
        <v>0.004420375554285336</v>
      </c>
      <c r="DJ205" s="12">
        <v>0.002085726203850041</v>
      </c>
    </row>
    <row r="206" spans="2:114">
      <c r="B206" s="16"/>
      <c r="C206" s="17" t="s">
        <v>560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-0.03781071402068548</v>
      </c>
      <c r="CD206" s="12">
        <v>0.02195906111176272</v>
      </c>
      <c r="CE206" s="12">
        <v>0.4941688549788182</v>
      </c>
      <c r="CF206" s="12">
        <v>-0.2148801989309525</v>
      </c>
      <c r="CG206" s="12">
        <v>0.2025462143379416</v>
      </c>
      <c r="CH206" s="12">
        <v>-0.1609662239701708</v>
      </c>
      <c r="CI206" s="12">
        <v>0.116714262533933</v>
      </c>
      <c r="CJ206" s="12">
        <v>0.1044046552500397</v>
      </c>
      <c r="CK206" s="12">
        <v>-0.124931226410974</v>
      </c>
      <c r="CL206" s="12">
        <v>0.1098214504412418</v>
      </c>
      <c r="CM206" s="12">
        <v>-0.01065410028331621</v>
      </c>
      <c r="CN206" s="12">
        <v>-0.0950020718240292</v>
      </c>
      <c r="CO206" s="12">
        <v>0.1488007039028313</v>
      </c>
      <c r="CP206" s="12">
        <v>-0.01420489450425928</v>
      </c>
      <c r="CQ206" s="12">
        <v>-0.09274977268991275</v>
      </c>
      <c r="CR206" s="12">
        <v>0.04294850353537994</v>
      </c>
      <c r="CS206" s="12">
        <v>0.1280473119673743</v>
      </c>
      <c r="CT206" s="12">
        <v>-0.02272906835005257</v>
      </c>
      <c r="CU206" s="12">
        <v>0.1453644495827707</v>
      </c>
      <c r="CV206" s="12">
        <v>0.3609199753474322</v>
      </c>
      <c r="CW206" s="12">
        <v>0.5785367352835399</v>
      </c>
      <c r="CX206" s="12">
        <v>-0.09311537575218183</v>
      </c>
      <c r="CY206" s="12">
        <v>-0.0929034092989254</v>
      </c>
      <c r="CZ206" s="12">
        <v>-0.1099845386405008</v>
      </c>
      <c r="DA206" s="12">
        <v>-0.02320697811841434</v>
      </c>
      <c r="DB206" s="12">
        <v>-0.04781020299407688</v>
      </c>
      <c r="DC206" s="12">
        <v>-0.06312628962542233</v>
      </c>
      <c r="DD206" s="12">
        <v>0.02041738959175259</v>
      </c>
      <c r="DE206" s="12">
        <v>0.01425375177772786</v>
      </c>
      <c r="DF206" s="12">
        <v>0.009056308894063329</v>
      </c>
      <c r="DG206" s="12">
        <v>0.009934489247448891</v>
      </c>
      <c r="DH206" s="12">
        <v>0.003189396506834315</v>
      </c>
      <c r="DI206" s="12">
        <v>9.665209365339076E-05</v>
      </c>
      <c r="DJ206" s="12">
        <v>0.002080631664454432</v>
      </c>
    </row>
    <row r="207" spans="2:114">
      <c r="B207" s="16"/>
      <c r="C207" s="17" t="s">
        <v>562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0.1149834884500074</v>
      </c>
      <c r="CD207" s="12">
        <v>-0.2820115491668647</v>
      </c>
      <c r="CE207" s="12">
        <v>-0.5038937791591975</v>
      </c>
      <c r="CF207" s="12">
        <v>-0.278255220479071</v>
      </c>
      <c r="CG207" s="12">
        <v>-0.1833144199419765</v>
      </c>
      <c r="CH207" s="12">
        <v>-0.03261707749792055</v>
      </c>
      <c r="CI207" s="12">
        <v>-0.1441789427681741</v>
      </c>
      <c r="CJ207" s="12">
        <v>0.1017411959041681</v>
      </c>
      <c r="CK207" s="12">
        <v>0.1178264470476297</v>
      </c>
      <c r="CL207" s="12">
        <v>-0.1445801926489928</v>
      </c>
      <c r="CM207" s="12">
        <v>-0.03662087002461628</v>
      </c>
      <c r="CN207" s="12">
        <v>0.08791583803858377</v>
      </c>
      <c r="CO207" s="12">
        <v>-0.04868458043575225</v>
      </c>
      <c r="CP207" s="12">
        <v>-0.159336765318262</v>
      </c>
      <c r="CQ207" s="12">
        <v>-0.02305901197507205</v>
      </c>
      <c r="CR207" s="12">
        <v>0.1108998332672474</v>
      </c>
      <c r="CS207" s="12">
        <v>-0.3269045780597051</v>
      </c>
      <c r="CT207" s="12">
        <v>-0.3960777115231935</v>
      </c>
      <c r="CU207" s="12">
        <v>0.3500266966861151</v>
      </c>
      <c r="CV207" s="12">
        <v>0.1664650730360988</v>
      </c>
      <c r="CW207" s="12">
        <v>-0.04444087247207412</v>
      </c>
      <c r="CX207" s="12">
        <v>-0.1444708567200975</v>
      </c>
      <c r="CY207" s="12">
        <v>-0.04814112834857642</v>
      </c>
      <c r="CZ207" s="12">
        <v>0.02573381394824472</v>
      </c>
      <c r="DA207" s="12">
        <v>-0.1436950747595368</v>
      </c>
      <c r="DB207" s="12">
        <v>-0.03505751530573255</v>
      </c>
      <c r="DC207" s="12">
        <v>-0.07855392238530105</v>
      </c>
      <c r="DD207" s="12">
        <v>0.03255510264907013</v>
      </c>
      <c r="DE207" s="12">
        <v>-0.01200378413561794</v>
      </c>
      <c r="DF207" s="12">
        <v>-0.04373407422114216</v>
      </c>
      <c r="DG207" s="12">
        <v>0.003686951251040721</v>
      </c>
      <c r="DH207" s="12">
        <v>0.02888852267975718</v>
      </c>
      <c r="DI207" s="12">
        <v>-0.009481186439546114</v>
      </c>
      <c r="DJ207" s="12">
        <v>-0.004929454835273796</v>
      </c>
    </row>
    <row r="208" spans="2:114">
      <c r="B208" s="16"/>
      <c r="C208" s="17" t="s">
        <v>564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0.02338826878056524</v>
      </c>
      <c r="CD208" s="12">
        <v>-0.425445445401927</v>
      </c>
      <c r="CE208" s="12">
        <v>0.7632028445804406</v>
      </c>
      <c r="CF208" s="12">
        <v>-0.1712097419440781</v>
      </c>
      <c r="CG208" s="12">
        <v>1.318099018077544</v>
      </c>
      <c r="CH208" s="12">
        <v>-0.5070560869401851</v>
      </c>
      <c r="CI208" s="12">
        <v>0.4384859139395659</v>
      </c>
      <c r="CJ208" s="12">
        <v>0.1303036156588291</v>
      </c>
      <c r="CK208" s="12">
        <v>-1.059731847734457</v>
      </c>
      <c r="CL208" s="12">
        <v>0.397053696470004</v>
      </c>
      <c r="CM208" s="12">
        <v>0.1178884902696565</v>
      </c>
      <c r="CN208" s="12">
        <v>-0.5260620143161616</v>
      </c>
      <c r="CO208" s="12">
        <v>0.2523358357748648</v>
      </c>
      <c r="CP208" s="12">
        <v>0.08557444043427199</v>
      </c>
      <c r="CQ208" s="12">
        <v>-0.04475132416602716</v>
      </c>
      <c r="CR208" s="12">
        <v>-0.2192003284457913</v>
      </c>
      <c r="CS208" s="12">
        <v>0.07570561419069297</v>
      </c>
      <c r="CT208" s="12">
        <v>0.2481462416257927</v>
      </c>
      <c r="CU208" s="12">
        <v>-0.0367488390361652</v>
      </c>
      <c r="CV208" s="12">
        <v>0.3485044795385666</v>
      </c>
      <c r="CW208" s="12">
        <v>0.2828616424537163</v>
      </c>
      <c r="CX208" s="12">
        <v>-0.0716950170882685</v>
      </c>
      <c r="CY208" s="12">
        <v>-0.02876150934543871</v>
      </c>
      <c r="CZ208" s="12">
        <v>0.09316863843152458</v>
      </c>
      <c r="DA208" s="12">
        <v>0.1365933047873622</v>
      </c>
      <c r="DB208" s="12">
        <v>-0.0004383107398533422</v>
      </c>
      <c r="DC208" s="12">
        <v>0.006411843873836785</v>
      </c>
      <c r="DD208" s="12">
        <v>0.05928493088091669</v>
      </c>
      <c r="DE208" s="12">
        <v>-0.006566768157288131</v>
      </c>
      <c r="DF208" s="12">
        <v>0.003327281521279455</v>
      </c>
      <c r="DG208" s="12">
        <v>-0.007515909305207265</v>
      </c>
      <c r="DH208" s="12">
        <v>-0.00488094462048116</v>
      </c>
      <c r="DI208" s="12">
        <v>0.01514966552012971</v>
      </c>
      <c r="DJ208" s="12">
        <v>-0.000628798820373392</v>
      </c>
    </row>
    <row r="209" spans="2:114">
      <c r="B209" s="16"/>
      <c r="C209" s="17" t="s">
        <v>566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0.03524840521825423</v>
      </c>
      <c r="CD209" s="12">
        <v>0.006081334146433823</v>
      </c>
      <c r="CE209" s="12">
        <v>1.383681906550487</v>
      </c>
      <c r="CF209" s="12">
        <v>-0.3342768734948374</v>
      </c>
      <c r="CG209" s="12">
        <v>-2.227829378553982</v>
      </c>
      <c r="CH209" s="12">
        <v>0.02568079346878507</v>
      </c>
      <c r="CI209" s="12">
        <v>-1.649314219296685</v>
      </c>
      <c r="CJ209" s="12">
        <v>-1.048350676533813</v>
      </c>
      <c r="CK209" s="12">
        <v>0.12432609836001</v>
      </c>
      <c r="CL209" s="12">
        <v>0.419463848975509</v>
      </c>
      <c r="CM209" s="12">
        <v>0.2468134101833281</v>
      </c>
      <c r="CN209" s="12">
        <v>0.3138748989641151</v>
      </c>
      <c r="CO209" s="12">
        <v>-0.01428517254412966</v>
      </c>
      <c r="CP209" s="12">
        <v>-0.1300886821759192</v>
      </c>
      <c r="CQ209" s="12">
        <v>0.04943477854907179</v>
      </c>
      <c r="CR209" s="12">
        <v>0.02453907199630978</v>
      </c>
      <c r="CS209" s="12">
        <v>-0.02368151166094624</v>
      </c>
      <c r="CT209" s="12">
        <v>0.2084479567678816</v>
      </c>
      <c r="CU209" s="12">
        <v>0.2221628379970917</v>
      </c>
      <c r="CV209" s="12">
        <v>0.4766022155695206</v>
      </c>
      <c r="CW209" s="12">
        <v>-0.1524412685714015</v>
      </c>
      <c r="CX209" s="12">
        <v>-0.03087230955037871</v>
      </c>
      <c r="CY209" s="12">
        <v>-0.08431347042653962</v>
      </c>
      <c r="CZ209" s="12">
        <v>0.00723209042005615</v>
      </c>
      <c r="DA209" s="12">
        <v>-0.04415337423140045</v>
      </c>
      <c r="DB209" s="12">
        <v>0.06285875908480486</v>
      </c>
      <c r="DC209" s="12">
        <v>0.01835896117307337</v>
      </c>
      <c r="DD209" s="12">
        <v>0.02475898642277546</v>
      </c>
      <c r="DE209" s="12">
        <v>0.06804677177047089</v>
      </c>
      <c r="DF209" s="12">
        <v>-0.02796278987687939</v>
      </c>
      <c r="DG209" s="12">
        <v>-0.02574105398012691</v>
      </c>
      <c r="DH209" s="12">
        <v>-0.05060269550524496</v>
      </c>
      <c r="DI209" s="12">
        <v>-0.0135650025536465</v>
      </c>
      <c r="DJ209" s="12">
        <v>-0.004643436134059585</v>
      </c>
    </row>
    <row r="210" spans="2:114">
      <c r="B210" s="16"/>
      <c r="C210" s="17" t="s">
        <v>568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0.59574139033642</v>
      </c>
      <c r="CD210" s="12">
        <v>-3.371390497159183</v>
      </c>
      <c r="CE210" s="12">
        <v>-3.202767728591993</v>
      </c>
      <c r="CF210" s="12">
        <v>0.2997498839617895</v>
      </c>
      <c r="CG210" s="12">
        <v>0.3921428972967827</v>
      </c>
      <c r="CH210" s="12">
        <v>-1.551269211860501</v>
      </c>
      <c r="CI210" s="12">
        <v>1.532473228464174</v>
      </c>
      <c r="CJ210" s="12">
        <v>-0.03037447402020388</v>
      </c>
      <c r="CK210" s="12">
        <v>1.282615450099134</v>
      </c>
      <c r="CL210" s="12">
        <v>-0.607118856355566</v>
      </c>
      <c r="CM210" s="12">
        <v>1.294197619449995</v>
      </c>
      <c r="CN210" s="12">
        <v>0.7205220300917947</v>
      </c>
      <c r="CO210" s="12">
        <v>-0.1322065046431358</v>
      </c>
      <c r="CP210" s="12">
        <v>0.115167947312081</v>
      </c>
      <c r="CQ210" s="12">
        <v>-0.534815893487174</v>
      </c>
      <c r="CR210" s="12">
        <v>-0.1416761670478886</v>
      </c>
      <c r="CS210" s="12">
        <v>-0.01753452476740129</v>
      </c>
      <c r="CT210" s="12">
        <v>-0.1573445723075992</v>
      </c>
      <c r="CU210" s="12">
        <v>-0.03705212916418828</v>
      </c>
      <c r="CV210" s="12">
        <v>0.4867332757347153</v>
      </c>
      <c r="CW210" s="12">
        <v>-0.4065305191252147</v>
      </c>
      <c r="CX210" s="12">
        <v>0.03785023861730193</v>
      </c>
      <c r="CY210" s="12">
        <v>-0.1076146348737564</v>
      </c>
      <c r="CZ210" s="12">
        <v>-0.1166908606668112</v>
      </c>
      <c r="DA210" s="12">
        <v>-0.09841743056969564</v>
      </c>
      <c r="DB210" s="12">
        <v>0.1448040563733402</v>
      </c>
      <c r="DC210" s="12">
        <v>0.09481840394495714</v>
      </c>
      <c r="DD210" s="12">
        <v>0.03329657195896708</v>
      </c>
      <c r="DE210" s="12">
        <v>0.02146900036522063</v>
      </c>
      <c r="DF210" s="12">
        <v>-0.07511812101294003</v>
      </c>
      <c r="DG210" s="12">
        <v>-0.03208261447700652</v>
      </c>
      <c r="DH210" s="12">
        <v>-0.02533662730462944</v>
      </c>
      <c r="DI210" s="12">
        <v>-0.0005863290541201444</v>
      </c>
      <c r="DJ210" s="12">
        <v>-0.02763274429220004</v>
      </c>
    </row>
    <row r="211" spans="2:114">
      <c r="B211" s="16"/>
      <c r="C211" s="17" t="s">
        <v>570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0.08509106634936681</v>
      </c>
      <c r="CD211" s="12">
        <v>0.2826076478161521</v>
      </c>
      <c r="CE211" s="12">
        <v>-3.728259167943217</v>
      </c>
      <c r="CF211" s="12">
        <v>1.07842205303126</v>
      </c>
      <c r="CG211" s="12">
        <v>-3.088382440683964</v>
      </c>
      <c r="CH211" s="12">
        <v>1.117817567163247</v>
      </c>
      <c r="CI211" s="12">
        <v>-0.9290843637802229</v>
      </c>
      <c r="CJ211" s="12">
        <v>-0.4758486051571661</v>
      </c>
      <c r="CK211" s="12">
        <v>3.193743198617886</v>
      </c>
      <c r="CL211" s="12">
        <v>-1.464532779880142</v>
      </c>
      <c r="CM211" s="12">
        <v>-0.06277074153718831</v>
      </c>
      <c r="CN211" s="12">
        <v>1.537344603131144</v>
      </c>
      <c r="CO211" s="12">
        <v>-0.8459220188333474</v>
      </c>
      <c r="CP211" s="12">
        <v>-0.008176460193859808</v>
      </c>
      <c r="CQ211" s="12">
        <v>-0.1043442850708509</v>
      </c>
      <c r="CR211" s="12">
        <v>0.1641588817648918</v>
      </c>
      <c r="CS211" s="12">
        <v>-0.1569177826296958</v>
      </c>
      <c r="CT211" s="12">
        <v>-0.1513664462783798</v>
      </c>
      <c r="CU211" s="12">
        <v>0.0186373820769754</v>
      </c>
      <c r="CV211" s="12">
        <v>0.06409772737412327</v>
      </c>
      <c r="CW211" s="12">
        <v>0.6337416131781478</v>
      </c>
      <c r="CX211" s="12">
        <v>0.2667317745426238</v>
      </c>
      <c r="CY211" s="12">
        <v>-0.02136874453810568</v>
      </c>
      <c r="CZ211" s="12">
        <v>-0.09913467642149615</v>
      </c>
      <c r="DA211" s="12">
        <v>-0.154529551114943</v>
      </c>
      <c r="DB211" s="12">
        <v>0.1033100661895805</v>
      </c>
      <c r="DC211" s="12">
        <v>0.09470300072697541</v>
      </c>
      <c r="DD211" s="12">
        <v>0.08178046158277004</v>
      </c>
      <c r="DE211" s="12">
        <v>0.02860491884317666</v>
      </c>
      <c r="DF211" s="12">
        <v>-0.00408243997878564</v>
      </c>
      <c r="DG211" s="12">
        <v>0.004444275484024571</v>
      </c>
      <c r="DH211" s="12">
        <v>0.02657980116697698</v>
      </c>
      <c r="DI211" s="12">
        <v>-0.004473564612298882</v>
      </c>
      <c r="DJ211" s="12">
        <v>-0.003235402573373645</v>
      </c>
    </row>
    <row r="212" spans="2:114">
      <c r="B212" s="16"/>
      <c r="C212" s="17" t="s">
        <v>572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0.08595882839773786</v>
      </c>
      <c r="CD212" s="12">
        <v>-0.203001819235358</v>
      </c>
      <c r="CE212" s="12">
        <v>0.3119597844254182</v>
      </c>
      <c r="CF212" s="12">
        <v>-0.5028629374625212</v>
      </c>
      <c r="CG212" s="12">
        <v>0.233586432609774</v>
      </c>
      <c r="CH212" s="12">
        <v>-0.03450032822054398</v>
      </c>
      <c r="CI212" s="12">
        <v>-0.06123198082212982</v>
      </c>
      <c r="CJ212" s="12">
        <v>0.08034214637398751</v>
      </c>
      <c r="CK212" s="12">
        <v>-0.5018503119958996</v>
      </c>
      <c r="CL212" s="12">
        <v>0.1917746801566723</v>
      </c>
      <c r="CM212" s="12">
        <v>-0.01593698613667483</v>
      </c>
      <c r="CN212" s="12">
        <v>-0.1937181606725828</v>
      </c>
      <c r="CO212" s="12">
        <v>0.1536281977865387</v>
      </c>
      <c r="CP212" s="12">
        <v>-0.01367019037440027</v>
      </c>
      <c r="CQ212" s="12">
        <v>-0.05758529480574538</v>
      </c>
      <c r="CR212" s="12">
        <v>-0.06477220236976922</v>
      </c>
      <c r="CS212" s="12">
        <v>0.1609507915093577</v>
      </c>
      <c r="CT212" s="12">
        <v>-0.05746792327038546</v>
      </c>
      <c r="CU212" s="12">
        <v>0.07652867595376765</v>
      </c>
      <c r="CV212" s="12">
        <v>0.02390995045096297</v>
      </c>
      <c r="CW212" s="12">
        <v>-0.04019114562442405</v>
      </c>
      <c r="CX212" s="12">
        <v>-0.004180391004759073</v>
      </c>
      <c r="CY212" s="12">
        <v>-0.1022704635631404</v>
      </c>
      <c r="CZ212" s="12">
        <v>-0.4799566686911797</v>
      </c>
      <c r="DA212" s="12">
        <v>0.374591166783427</v>
      </c>
      <c r="DB212" s="12">
        <v>-0.06858049419549545</v>
      </c>
      <c r="DC212" s="12">
        <v>0.0132092585070466</v>
      </c>
      <c r="DD212" s="12">
        <v>0.00355577623060052</v>
      </c>
      <c r="DE212" s="12">
        <v>0.007938377507791847</v>
      </c>
      <c r="DF212" s="12">
        <v>-0.004253249629235512</v>
      </c>
      <c r="DG212" s="12">
        <v>0.04755419726315524</v>
      </c>
      <c r="DH212" s="12">
        <v>-0.01849658965649211</v>
      </c>
      <c r="DI212" s="12">
        <v>-0.0001164552819649992</v>
      </c>
      <c r="DJ212" s="12">
        <v>-0.003829085122522772</v>
      </c>
    </row>
    <row r="213" spans="2:114">
      <c r="B213" s="16"/>
      <c r="C213" s="17" t="s">
        <v>574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-0.02961334631051398</v>
      </c>
      <c r="CD213" s="12">
        <v>0.3695787834118899</v>
      </c>
      <c r="CE213" s="12">
        <v>0.3421187377665975</v>
      </c>
      <c r="CF213" s="12">
        <v>-0.2634940519966874</v>
      </c>
      <c r="CG213" s="12">
        <v>-0.05427715357693162</v>
      </c>
      <c r="CH213" s="12">
        <v>0.2894996340436063</v>
      </c>
      <c r="CI213" s="12">
        <v>-0.1657977254141951</v>
      </c>
      <c r="CJ213" s="12">
        <v>0.04794791805198564</v>
      </c>
      <c r="CK213" s="12">
        <v>-0.2791851406207542</v>
      </c>
      <c r="CL213" s="12">
        <v>0.1055120364725936</v>
      </c>
      <c r="CM213" s="12">
        <v>-0.2136779230497044</v>
      </c>
      <c r="CN213" s="12">
        <v>-0.02673006629385847</v>
      </c>
      <c r="CO213" s="12">
        <v>0.07324631200735685</v>
      </c>
      <c r="CP213" s="12">
        <v>0.0005583706742815119</v>
      </c>
      <c r="CQ213" s="12">
        <v>0.06775573565905474</v>
      </c>
      <c r="CR213" s="12">
        <v>-0.06414714331437714</v>
      </c>
      <c r="CS213" s="12">
        <v>-0.03996258350674207</v>
      </c>
      <c r="CT213" s="12">
        <v>0.1825395783110758</v>
      </c>
      <c r="CU213" s="12">
        <v>0.1638158385576606</v>
      </c>
      <c r="CV213" s="12">
        <v>0.007215692005436581</v>
      </c>
      <c r="CW213" s="12">
        <v>0.03975963784405386</v>
      </c>
      <c r="CX213" s="12">
        <v>-0.1842871517503069</v>
      </c>
      <c r="CY213" s="12">
        <v>-0.165783756116552</v>
      </c>
      <c r="CZ213" s="12">
        <v>0.02484939999549678</v>
      </c>
      <c r="DA213" s="12">
        <v>-0.008387001515323896</v>
      </c>
      <c r="DB213" s="12">
        <v>-0.08605682140696967</v>
      </c>
      <c r="DC213" s="12">
        <v>0.006732822388988917</v>
      </c>
      <c r="DD213" s="12">
        <v>-0.08204972582454248</v>
      </c>
      <c r="DE213" s="12">
        <v>0.007034077742323531</v>
      </c>
      <c r="DF213" s="12">
        <v>0.05400599643567811</v>
      </c>
      <c r="DG213" s="12">
        <v>-0.02167567992841059</v>
      </c>
      <c r="DH213" s="12">
        <v>-0.004467925447550355</v>
      </c>
      <c r="DI213" s="12">
        <v>0.01343404768386929</v>
      </c>
      <c r="DJ213" s="12">
        <v>0.001685606120804562</v>
      </c>
    </row>
    <row r="214" spans="2:114">
      <c r="B214" s="16"/>
      <c r="C214" s="17" t="s">
        <v>576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-0.3270362834393989</v>
      </c>
      <c r="CD214" s="12">
        <v>1.352271345865792</v>
      </c>
      <c r="CE214" s="12">
        <v>1.74544385038518</v>
      </c>
      <c r="CF214" s="12">
        <v>0.03455972151043508</v>
      </c>
      <c r="CG214" s="12">
        <v>0.9512628261226833</v>
      </c>
      <c r="CH214" s="12">
        <v>0.1885838295906453</v>
      </c>
      <c r="CI214" s="12">
        <v>-0.007709131126683966</v>
      </c>
      <c r="CJ214" s="12">
        <v>0.2914205179778079</v>
      </c>
      <c r="CK214" s="12">
        <v>-1.069497399198651</v>
      </c>
      <c r="CL214" s="12">
        <v>0.4347346922482747</v>
      </c>
      <c r="CM214" s="12">
        <v>-0.452994778376391</v>
      </c>
      <c r="CN214" s="12">
        <v>-0.5681059688607892</v>
      </c>
      <c r="CO214" s="12">
        <v>0.0778280806526397</v>
      </c>
      <c r="CP214" s="12">
        <v>-0.09774288647224462</v>
      </c>
      <c r="CQ214" s="12">
        <v>0.2592895265203007</v>
      </c>
      <c r="CR214" s="12">
        <v>0.01618827069042971</v>
      </c>
      <c r="CS214" s="12">
        <v>0.02117331116098035</v>
      </c>
      <c r="CT214" s="12">
        <v>-0.07086364910511182</v>
      </c>
      <c r="CU214" s="12">
        <v>-0.09052212867030003</v>
      </c>
      <c r="CV214" s="12">
        <v>0.051213653056855</v>
      </c>
      <c r="CW214" s="12">
        <v>-0.03994334318514072</v>
      </c>
      <c r="CX214" s="12">
        <v>0.1942817310156338</v>
      </c>
      <c r="CY214" s="12">
        <v>0.4948756818917048</v>
      </c>
      <c r="CZ214" s="12">
        <v>-0.01919384230104241</v>
      </c>
      <c r="DA214" s="12">
        <v>0.1095137761232134</v>
      </c>
      <c r="DB214" s="12">
        <v>0.004953639728754635</v>
      </c>
      <c r="DC214" s="12">
        <v>0.09320343399383314</v>
      </c>
      <c r="DD214" s="12">
        <v>0.1436838169693813</v>
      </c>
      <c r="DE214" s="12">
        <v>-0.0287435393700195</v>
      </c>
      <c r="DF214" s="12">
        <v>-0.001356838963339474</v>
      </c>
      <c r="DG214" s="12">
        <v>0.004963028259343727</v>
      </c>
      <c r="DH214" s="12">
        <v>0.009742434847137818</v>
      </c>
      <c r="DI214" s="12">
        <v>0.007436243307857885</v>
      </c>
      <c r="DJ214" s="12">
        <v>0.01498066990282408</v>
      </c>
    </row>
    <row r="215" spans="2:114">
      <c r="B215" s="16"/>
      <c r="C215" s="17" t="s">
        <v>578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0.185565231980907</v>
      </c>
      <c r="CD215" s="12">
        <v>-0.451574369545103</v>
      </c>
      <c r="CE215" s="12">
        <v>1.427444911212178</v>
      </c>
      <c r="CF215" s="12">
        <v>-1.646813736208348</v>
      </c>
      <c r="CG215" s="12">
        <v>1.270320011867968</v>
      </c>
      <c r="CH215" s="12">
        <v>0.01784743745524903</v>
      </c>
      <c r="CI215" s="12">
        <v>-0.2803939342814507</v>
      </c>
      <c r="CJ215" s="12">
        <v>0.1683725407103597</v>
      </c>
      <c r="CK215" s="12">
        <v>-1.627297413465015</v>
      </c>
      <c r="CL215" s="12">
        <v>0.4739599009184737</v>
      </c>
      <c r="CM215" s="12">
        <v>-0.05742713265217031</v>
      </c>
      <c r="CN215" s="12">
        <v>-0.4922588348055329</v>
      </c>
      <c r="CO215" s="12">
        <v>0.7594328812641349</v>
      </c>
      <c r="CP215" s="12">
        <v>-0.09179190487840636</v>
      </c>
      <c r="CQ215" s="12">
        <v>-0.2001071035877832</v>
      </c>
      <c r="CR215" s="12">
        <v>-0.05529954026726661</v>
      </c>
      <c r="CS215" s="12">
        <v>0.1582977624560355</v>
      </c>
      <c r="CT215" s="12">
        <v>-0.3414078355380868</v>
      </c>
      <c r="CU215" s="12">
        <v>-0.1205513073533593</v>
      </c>
      <c r="CV215" s="12">
        <v>0.1007816071252747</v>
      </c>
      <c r="CW215" s="12">
        <v>-0.02973868230153818</v>
      </c>
      <c r="CX215" s="12">
        <v>0.1137380661646065</v>
      </c>
      <c r="CY215" s="12">
        <v>-0.4066441887333306</v>
      </c>
      <c r="CZ215" s="12">
        <v>0.2241563571663025</v>
      </c>
      <c r="DA215" s="12">
        <v>0.1446055775455627</v>
      </c>
      <c r="DB215" s="12">
        <v>-0.0113463834353431</v>
      </c>
      <c r="DC215" s="12">
        <v>0.02149245693485558</v>
      </c>
      <c r="DD215" s="12">
        <v>0.01728104870780833</v>
      </c>
      <c r="DE215" s="12">
        <v>-0.04843736968038483</v>
      </c>
      <c r="DF215" s="12">
        <v>-0.04864938239120729</v>
      </c>
      <c r="DG215" s="12">
        <v>-0.01396956156307787</v>
      </c>
      <c r="DH215" s="12">
        <v>-0.01148275036114283</v>
      </c>
      <c r="DI215" s="12">
        <v>-0.004240461429481199</v>
      </c>
      <c r="DJ215" s="12">
        <v>-0.009198183683741956</v>
      </c>
    </row>
    <row r="216" spans="2:114">
      <c r="B216" s="16"/>
      <c r="C216" s="17" t="s">
        <v>580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0.2265451543394459</v>
      </c>
      <c r="CD216" s="12">
        <v>-0.8653854948152014</v>
      </c>
      <c r="CE216" s="12">
        <v>1.002961109601378</v>
      </c>
      <c r="CF216" s="12">
        <v>-1.239376831384799</v>
      </c>
      <c r="CG216" s="12">
        <v>0.5255458963403788</v>
      </c>
      <c r="CH216" s="12">
        <v>-0.1400574019627022</v>
      </c>
      <c r="CI216" s="12">
        <v>0.01357286010696536</v>
      </c>
      <c r="CJ216" s="12">
        <v>-0.01567213679782943</v>
      </c>
      <c r="CK216" s="12">
        <v>-1.295145879646622</v>
      </c>
      <c r="CL216" s="12">
        <v>0.4994564766892426</v>
      </c>
      <c r="CM216" s="12">
        <v>0.1882724602344915</v>
      </c>
      <c r="CN216" s="12">
        <v>-0.3308269011317989</v>
      </c>
      <c r="CO216" s="12">
        <v>0.706862574291686</v>
      </c>
      <c r="CP216" s="12">
        <v>0.1230847325935426</v>
      </c>
      <c r="CQ216" s="12">
        <v>-0.2846699008755678</v>
      </c>
      <c r="CR216" s="12">
        <v>-0.3286621944615009</v>
      </c>
      <c r="CS216" s="12">
        <v>0.1595244748483335</v>
      </c>
      <c r="CT216" s="12">
        <v>-0.008261572395784523</v>
      </c>
      <c r="CU216" s="12">
        <v>-0.1641234589131518</v>
      </c>
      <c r="CV216" s="12">
        <v>0.1246177366200081</v>
      </c>
      <c r="CW216" s="12">
        <v>0.03967546712122344</v>
      </c>
      <c r="CX216" s="12">
        <v>-0.2697402009924233</v>
      </c>
      <c r="CY216" s="12">
        <v>0.1816570019126992</v>
      </c>
      <c r="CZ216" s="12">
        <v>0.007869651620502639</v>
      </c>
      <c r="DA216" s="12">
        <v>0.0826691612646753</v>
      </c>
      <c r="DB216" s="12">
        <v>0.0986487710185532</v>
      </c>
      <c r="DC216" s="12">
        <v>-0.4631209188836332</v>
      </c>
      <c r="DD216" s="12">
        <v>0.009919875543196557</v>
      </c>
      <c r="DE216" s="12">
        <v>0.1053824045359691</v>
      </c>
      <c r="DF216" s="12">
        <v>0.01109599107194945</v>
      </c>
      <c r="DG216" s="12">
        <v>0.0202701911462592</v>
      </c>
      <c r="DH216" s="12">
        <v>-0.05320405446696466</v>
      </c>
      <c r="DI216" s="12">
        <v>0.02656390289680095</v>
      </c>
      <c r="DJ216" s="12">
        <v>-0.01065313362478926</v>
      </c>
    </row>
    <row r="217" spans="2:114">
      <c r="B217" s="16"/>
      <c r="C217" s="17" t="s">
        <v>582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0.1586071541654311</v>
      </c>
      <c r="CD217" s="12">
        <v>-0.432147856937004</v>
      </c>
      <c r="CE217" s="12">
        <v>0.7687014644164211</v>
      </c>
      <c r="CF217" s="12">
        <v>-0.9679079945029483</v>
      </c>
      <c r="CG217" s="12">
        <v>0.3409138156093792</v>
      </c>
      <c r="CH217" s="12">
        <v>0.1488973078171557</v>
      </c>
      <c r="CI217" s="12">
        <v>-0.1721361962251013</v>
      </c>
      <c r="CJ217" s="12">
        <v>-0.1205920722268443</v>
      </c>
      <c r="CK217" s="12">
        <v>-0.7167727089238868</v>
      </c>
      <c r="CL217" s="12">
        <v>0.3375770288699705</v>
      </c>
      <c r="CM217" s="12">
        <v>0.05522392754111861</v>
      </c>
      <c r="CN217" s="12">
        <v>-0.05475631991694384</v>
      </c>
      <c r="CO217" s="12">
        <v>0.4084964513673754</v>
      </c>
      <c r="CP217" s="12">
        <v>0.1179344138241753</v>
      </c>
      <c r="CQ217" s="12">
        <v>-0.09420548235374657</v>
      </c>
      <c r="CR217" s="12">
        <v>-0.3117366690969811</v>
      </c>
      <c r="CS217" s="12">
        <v>0.009434634185473465</v>
      </c>
      <c r="CT217" s="12">
        <v>0.1519975807424685</v>
      </c>
      <c r="CU217" s="12">
        <v>0.06056347417346528</v>
      </c>
      <c r="CV217" s="12">
        <v>-0.008474501986074821</v>
      </c>
      <c r="CW217" s="12">
        <v>0.09310653777053741</v>
      </c>
      <c r="CX217" s="12">
        <v>-0.1780162425590676</v>
      </c>
      <c r="CY217" s="12">
        <v>-0.04820071682337133</v>
      </c>
      <c r="CZ217" s="12">
        <v>-0.1696451241968861</v>
      </c>
      <c r="DA217" s="12">
        <v>-0.1536331602678296</v>
      </c>
      <c r="DB217" s="12">
        <v>0.07462224707201372</v>
      </c>
      <c r="DC217" s="12">
        <v>0.3237555387419688</v>
      </c>
      <c r="DD217" s="12">
        <v>-0.1510361712250951</v>
      </c>
      <c r="DE217" s="12">
        <v>0.1140638231214414</v>
      </c>
      <c r="DF217" s="12">
        <v>0.03029089713114738</v>
      </c>
      <c r="DG217" s="12">
        <v>-0.04767991222656692</v>
      </c>
      <c r="DH217" s="12">
        <v>-0.04455067354471875</v>
      </c>
      <c r="DI217" s="12">
        <v>0.01285953275337466</v>
      </c>
      <c r="DJ217" s="12">
        <v>-0.008008723064353055</v>
      </c>
    </row>
    <row r="218" spans="2:114">
      <c r="B218" s="16"/>
      <c r="C218" s="17" t="s">
        <v>584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0.5056180548497937</v>
      </c>
      <c r="CD218" s="12">
        <v>-2.083951311649435</v>
      </c>
      <c r="CE218" s="12">
        <v>-0.6397960758226875</v>
      </c>
      <c r="CF218" s="12">
        <v>-1.31749038204951</v>
      </c>
      <c r="CG218" s="12">
        <v>-0.06980286803710598</v>
      </c>
      <c r="CH218" s="12">
        <v>-0.5881629142325695</v>
      </c>
      <c r="CI218" s="12">
        <v>0.1873783217464721</v>
      </c>
      <c r="CJ218" s="12">
        <v>-0.019712975942658</v>
      </c>
      <c r="CK218" s="12">
        <v>-0.2975246223961201</v>
      </c>
      <c r="CL218" s="12">
        <v>0.03875711737170909</v>
      </c>
      <c r="CM218" s="12">
        <v>0.5433331351535829</v>
      </c>
      <c r="CN218" s="12">
        <v>0.2505856960916589</v>
      </c>
      <c r="CO218" s="12">
        <v>0.3853761346799801</v>
      </c>
      <c r="CP218" s="12">
        <v>0.03136221191546776</v>
      </c>
      <c r="CQ218" s="12">
        <v>-0.5014904481784361</v>
      </c>
      <c r="CR218" s="12">
        <v>-0.1182853026034347</v>
      </c>
      <c r="CS218" s="12">
        <v>0.02582826994103424</v>
      </c>
      <c r="CT218" s="12">
        <v>-0.007789155208691907</v>
      </c>
      <c r="CU218" s="12">
        <v>0.3467663856842612</v>
      </c>
      <c r="CV218" s="12">
        <v>0.2096058576305162</v>
      </c>
      <c r="CW218" s="12">
        <v>0.06015664204499097</v>
      </c>
      <c r="CX218" s="12">
        <v>0.3772293784570068</v>
      </c>
      <c r="CY218" s="12">
        <v>0.4196533928799391</v>
      </c>
      <c r="CZ218" s="12">
        <v>0.3146655426634332</v>
      </c>
      <c r="DA218" s="12">
        <v>0.1455811754837167</v>
      </c>
      <c r="DB218" s="12">
        <v>-0.1904128456140773</v>
      </c>
      <c r="DC218" s="12">
        <v>-0.02846586646499832</v>
      </c>
      <c r="DD218" s="12">
        <v>0.2877094806151281</v>
      </c>
      <c r="DE218" s="12">
        <v>0.1280364732423813</v>
      </c>
      <c r="DF218" s="12">
        <v>-0.02437959131591682</v>
      </c>
      <c r="DG218" s="12">
        <v>-0.0007096129771979287</v>
      </c>
      <c r="DH218" s="12">
        <v>0.03075992157228292</v>
      </c>
      <c r="DI218" s="12">
        <v>0.01188258473151549</v>
      </c>
      <c r="DJ218" s="12">
        <v>-0.02186410936276523</v>
      </c>
    </row>
    <row r="219" spans="2:114">
      <c r="B219" s="16"/>
      <c r="C219" s="17" t="s">
        <v>586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0.09111980619487033</v>
      </c>
      <c r="CD219" s="12">
        <v>0.03435490678459321</v>
      </c>
      <c r="CE219" s="12">
        <v>-0.08253144629882304</v>
      </c>
      <c r="CF219" s="12">
        <v>-0.3702180808044075</v>
      </c>
      <c r="CG219" s="12">
        <v>-0.4361549775274911</v>
      </c>
      <c r="CH219" s="12">
        <v>0.2242683128268519</v>
      </c>
      <c r="CI219" s="12">
        <v>-0.3504130882507627</v>
      </c>
      <c r="CJ219" s="12">
        <v>-0.1134038145267874</v>
      </c>
      <c r="CK219" s="12">
        <v>0.1095703195858604</v>
      </c>
      <c r="CL219" s="12">
        <v>0.1194926387314433</v>
      </c>
      <c r="CM219" s="12">
        <v>-0.1530438182281803</v>
      </c>
      <c r="CN219" s="12">
        <v>0.02722851720260716</v>
      </c>
      <c r="CO219" s="12">
        <v>-0.06453427362624099</v>
      </c>
      <c r="CP219" s="12">
        <v>0.001094029460469069</v>
      </c>
      <c r="CQ219" s="12">
        <v>0.139437903819064</v>
      </c>
      <c r="CR219" s="12">
        <v>-0.2784286300716316</v>
      </c>
      <c r="CS219" s="12">
        <v>-0.01834040965793489</v>
      </c>
      <c r="CT219" s="12">
        <v>0.04653875401425476</v>
      </c>
      <c r="CU219" s="12">
        <v>0.1274713739667518</v>
      </c>
      <c r="CV219" s="12">
        <v>-0.005947133987586149</v>
      </c>
      <c r="CW219" s="12">
        <v>-0.001438526717736887</v>
      </c>
      <c r="CX219" s="12">
        <v>-0.3166426510498999</v>
      </c>
      <c r="CY219" s="12">
        <v>0.3408832269988932</v>
      </c>
      <c r="CZ219" s="12">
        <v>-0.2085469699322824</v>
      </c>
      <c r="DA219" s="12">
        <v>-0.240418375306934</v>
      </c>
      <c r="DB219" s="12">
        <v>0.07298576049503773</v>
      </c>
      <c r="DC219" s="12">
        <v>0.08188144009265534</v>
      </c>
      <c r="DD219" s="12">
        <v>0.2566523879223467</v>
      </c>
      <c r="DE219" s="12">
        <v>0.1364509769859767</v>
      </c>
      <c r="DF219" s="12">
        <v>0.1249301268039025</v>
      </c>
      <c r="DG219" s="12">
        <v>-0.01332374886976496</v>
      </c>
      <c r="DH219" s="12">
        <v>-0.03444059267328053</v>
      </c>
      <c r="DI219" s="12">
        <v>0.01684008060200734</v>
      </c>
      <c r="DJ219" s="12">
        <v>-0.003889635466225433</v>
      </c>
    </row>
    <row r="220" spans="2:114">
      <c r="B220" s="16"/>
      <c r="C220" s="17" t="s">
        <v>588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-0.1227118024199567</v>
      </c>
      <c r="CD220" s="12">
        <v>0.1415256481130818</v>
      </c>
      <c r="CE220" s="12">
        <v>-0.5198179685076766</v>
      </c>
      <c r="CF220" s="12">
        <v>1.337347705774421</v>
      </c>
      <c r="CG220" s="12">
        <v>-1.233138394329799</v>
      </c>
      <c r="CH220" s="12">
        <v>-0.3725120984754783</v>
      </c>
      <c r="CI220" s="12">
        <v>0.6989469321954177</v>
      </c>
      <c r="CJ220" s="12">
        <v>0.01625073833076955</v>
      </c>
      <c r="CK220" s="12">
        <v>1.115443225242426</v>
      </c>
      <c r="CL220" s="12">
        <v>0.03303664854239624</v>
      </c>
      <c r="CM220" s="12">
        <v>0.07522580793257171</v>
      </c>
      <c r="CN220" s="12">
        <v>0.2186116983716749</v>
      </c>
      <c r="CO220" s="12">
        <v>-0.745394428664344</v>
      </c>
      <c r="CP220" s="12">
        <v>0.06237760103021935</v>
      </c>
      <c r="CQ220" s="12">
        <v>0.3839399292683979</v>
      </c>
      <c r="CR220" s="12">
        <v>-0.1410666788006028</v>
      </c>
      <c r="CS220" s="12">
        <v>-0.05920363691246137</v>
      </c>
      <c r="CT220" s="12">
        <v>0.470534672518736</v>
      </c>
      <c r="CU220" s="12">
        <v>0.5324033565771912</v>
      </c>
      <c r="CV220" s="12">
        <v>-0.06599307799718852</v>
      </c>
      <c r="CW220" s="12">
        <v>0.0412711252643657</v>
      </c>
      <c r="CX220" s="12">
        <v>-0.1443301399680941</v>
      </c>
      <c r="CY220" s="12">
        <v>-0.1661549219081314</v>
      </c>
      <c r="CZ220" s="12">
        <v>0.1710932876756096</v>
      </c>
      <c r="DA220" s="12">
        <v>-0.1230320749398019</v>
      </c>
      <c r="DB220" s="12">
        <v>-0.4890562671999546</v>
      </c>
      <c r="DC220" s="12">
        <v>-0.2008898257018572</v>
      </c>
      <c r="DD220" s="12">
        <v>0.07334091603656112</v>
      </c>
      <c r="DE220" s="12">
        <v>-0.06990723364713916</v>
      </c>
      <c r="DF220" s="12">
        <v>0.06120494930023326</v>
      </c>
      <c r="DG220" s="12">
        <v>-0.03447584361645311</v>
      </c>
      <c r="DH220" s="12">
        <v>-0.0428680797998493</v>
      </c>
      <c r="DI220" s="12">
        <v>0.05193606896740638</v>
      </c>
      <c r="DJ220" s="12">
        <v>0.006158157927995352</v>
      </c>
    </row>
    <row r="221" spans="2:114">
      <c r="B221" s="16"/>
      <c r="C221" s="17" t="s">
        <v>590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-0.2431127406976396</v>
      </c>
      <c r="CD221" s="12">
        <v>0.9512586695798925</v>
      </c>
      <c r="CE221" s="12">
        <v>0.9749771396398677</v>
      </c>
      <c r="CF221" s="12">
        <v>0.4981520153040417</v>
      </c>
      <c r="CG221" s="12">
        <v>-1.397681816800015</v>
      </c>
      <c r="CH221" s="12">
        <v>0.2979583023301929</v>
      </c>
      <c r="CI221" s="12">
        <v>-0.5703129073055389</v>
      </c>
      <c r="CJ221" s="12">
        <v>-0.4555436864269349</v>
      </c>
      <c r="CK221" s="12">
        <v>0.2191423862863065</v>
      </c>
      <c r="CL221" s="12">
        <v>0.2815701154294528</v>
      </c>
      <c r="CM221" s="12">
        <v>-0.1083085996370449</v>
      </c>
      <c r="CN221" s="12">
        <v>0.1659736745600815</v>
      </c>
      <c r="CO221" s="12">
        <v>-0.3449518465721338</v>
      </c>
      <c r="CP221" s="12">
        <v>0.08407094203825831</v>
      </c>
      <c r="CQ221" s="12">
        <v>0.0265121018295201</v>
      </c>
      <c r="CR221" s="12">
        <v>-0.1143129771037481</v>
      </c>
      <c r="CS221" s="12">
        <v>-0.1439128124016558</v>
      </c>
      <c r="CT221" s="12">
        <v>0.3997249785460935</v>
      </c>
      <c r="CU221" s="12">
        <v>0.2131038351603185</v>
      </c>
      <c r="CV221" s="12">
        <v>-0.05599322054984901</v>
      </c>
      <c r="CW221" s="12">
        <v>0.0360001609132076</v>
      </c>
      <c r="CX221" s="12">
        <v>0.1334695266784849</v>
      </c>
      <c r="CY221" s="12">
        <v>-0.08030076571223875</v>
      </c>
      <c r="CZ221" s="12">
        <v>0.02610127794911355</v>
      </c>
      <c r="DA221" s="12">
        <v>0.1695805573580072</v>
      </c>
      <c r="DB221" s="12">
        <v>-0.3756959846537125</v>
      </c>
      <c r="DC221" s="12">
        <v>-0.0343202928514872</v>
      </c>
      <c r="DD221" s="12">
        <v>-0.2841052740467322</v>
      </c>
      <c r="DE221" s="12">
        <v>0.07499469333392531</v>
      </c>
      <c r="DF221" s="12">
        <v>-0.02367608487697962</v>
      </c>
      <c r="DG221" s="12">
        <v>0.01348981699072572</v>
      </c>
      <c r="DH221" s="12">
        <v>0.03546245754920369</v>
      </c>
      <c r="DI221" s="12">
        <v>0.02888605556094246</v>
      </c>
      <c r="DJ221" s="12">
        <v>0.01199074885776901</v>
      </c>
    </row>
    <row r="222" spans="2:114">
      <c r="B222" s="16"/>
      <c r="C222" s="17" t="s">
        <v>592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0.1592297709883212</v>
      </c>
      <c r="CD222" s="12">
        <v>-0.7243656475425742</v>
      </c>
      <c r="CE222" s="12">
        <v>1.265727262997845</v>
      </c>
      <c r="CF222" s="12">
        <v>-0.8193211729849884</v>
      </c>
      <c r="CG222" s="12">
        <v>-0.5660171597493314</v>
      </c>
      <c r="CH222" s="12">
        <v>-0.3631909277281673</v>
      </c>
      <c r="CI222" s="12">
        <v>-0.5350081556167052</v>
      </c>
      <c r="CJ222" s="12">
        <v>-0.4183307080857072</v>
      </c>
      <c r="CK222" s="12">
        <v>-0.7360058271136578</v>
      </c>
      <c r="CL222" s="12">
        <v>0.5730651714885661</v>
      </c>
      <c r="CM222" s="12">
        <v>0.2701284816882819</v>
      </c>
      <c r="CN222" s="12">
        <v>-0.06609610808994409</v>
      </c>
      <c r="CO222" s="12">
        <v>0.2460960460124074</v>
      </c>
      <c r="CP222" s="12">
        <v>0.002034139782538758</v>
      </c>
      <c r="CQ222" s="12">
        <v>-0.1930211621837131</v>
      </c>
      <c r="CR222" s="12">
        <v>-0.1597550570427523</v>
      </c>
      <c r="CS222" s="12">
        <v>-0.01477095984440358</v>
      </c>
      <c r="CT222" s="12">
        <v>0.1055880233179918</v>
      </c>
      <c r="CU222" s="12">
        <v>0.246353587973449</v>
      </c>
      <c r="CV222" s="12">
        <v>0.09415855590645611</v>
      </c>
      <c r="CW222" s="12">
        <v>0.01165734542384218</v>
      </c>
      <c r="CX222" s="12">
        <v>-0.01260970815951055</v>
      </c>
      <c r="CY222" s="12">
        <v>-0.05445037725582449</v>
      </c>
      <c r="CZ222" s="12">
        <v>0.03498606025996529</v>
      </c>
      <c r="DA222" s="12">
        <v>0.1083038588552785</v>
      </c>
      <c r="DB222" s="12">
        <v>-0.09471588084728298</v>
      </c>
      <c r="DC222" s="12">
        <v>-0.02741443691989442</v>
      </c>
      <c r="DD222" s="12">
        <v>0.2110172145595289</v>
      </c>
      <c r="DE222" s="12">
        <v>-0.6181742877710412</v>
      </c>
      <c r="DF222" s="12">
        <v>-0.07082230059740652</v>
      </c>
      <c r="DG222" s="12">
        <v>-0.02252581680278217</v>
      </c>
      <c r="DH222" s="12">
        <v>-0.02882730143510518</v>
      </c>
      <c r="DI222" s="12">
        <v>-0.0009454989475092066</v>
      </c>
      <c r="DJ222" s="12">
        <v>-0.008101350032794793</v>
      </c>
    </row>
    <row r="223" spans="2:114">
      <c r="B223" s="16"/>
      <c r="C223" s="17" t="s">
        <v>594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-0.5522918272031582</v>
      </c>
      <c r="CD223" s="12">
        <v>2.39950999808678</v>
      </c>
      <c r="CE223" s="12">
        <v>1.869300314602131</v>
      </c>
      <c r="CF223" s="12">
        <v>0.5758251106064791</v>
      </c>
      <c r="CG223" s="12">
        <v>-0.3380262286747024</v>
      </c>
      <c r="CH223" s="12">
        <v>0.5309312565379563</v>
      </c>
      <c r="CI223" s="12">
        <v>-0.5931453456991957</v>
      </c>
      <c r="CJ223" s="12">
        <v>0.1616212682057129</v>
      </c>
      <c r="CK223" s="12">
        <v>-0.6181072481655356</v>
      </c>
      <c r="CL223" s="12">
        <v>0.3169870700905762</v>
      </c>
      <c r="CM223" s="12">
        <v>-0.7276237253863103</v>
      </c>
      <c r="CN223" s="12">
        <v>-0.3185997357933398</v>
      </c>
      <c r="CO223" s="12">
        <v>0.03194276564159988</v>
      </c>
      <c r="CP223" s="12">
        <v>-0.3335683810028285</v>
      </c>
      <c r="CQ223" s="12">
        <v>0.5932312508411312</v>
      </c>
      <c r="CR223" s="12">
        <v>0.1603421231582509</v>
      </c>
      <c r="CS223" s="12">
        <v>0.09009650429906119</v>
      </c>
      <c r="CT223" s="12">
        <v>0.09935186867444447</v>
      </c>
      <c r="CU223" s="12">
        <v>0.3995655819797401</v>
      </c>
      <c r="CV223" s="12">
        <v>-0.117222969293958</v>
      </c>
      <c r="CW223" s="12">
        <v>-0.04764083986523005</v>
      </c>
      <c r="CX223" s="12">
        <v>0.009425121913238788</v>
      </c>
      <c r="CY223" s="12">
        <v>-0.06705723760724358</v>
      </c>
      <c r="CZ223" s="12">
        <v>0.3351580322391575</v>
      </c>
      <c r="DA223" s="12">
        <v>0.09629909749523326</v>
      </c>
      <c r="DB223" s="12">
        <v>0.4739101808484916</v>
      </c>
      <c r="DC223" s="12">
        <v>-0.1931012451461779</v>
      </c>
      <c r="DD223" s="12">
        <v>-0.1819729683618748</v>
      </c>
      <c r="DE223" s="12">
        <v>-0.1282077147745724</v>
      </c>
      <c r="DF223" s="12">
        <v>-0.03270186556989824</v>
      </c>
      <c r="DG223" s="12">
        <v>0.03389943063990915</v>
      </c>
      <c r="DH223" s="12">
        <v>-0.06836827154179205</v>
      </c>
      <c r="DI223" s="12">
        <v>-0.04097583398851475</v>
      </c>
      <c r="DJ223" s="12">
        <v>0.02331107957762513</v>
      </c>
    </row>
    <row r="224" spans="2:114">
      <c r="B224" s="16"/>
      <c r="C224" s="17" t="s">
        <v>596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0.1833845560187974</v>
      </c>
      <c r="CD224" s="12">
        <v>-0.4839103590431711</v>
      </c>
      <c r="CE224" s="12">
        <v>-0.01566530480283398</v>
      </c>
      <c r="CF224" s="12">
        <v>-0.7989541250695309</v>
      </c>
      <c r="CG224" s="12">
        <v>0.7462832150499794</v>
      </c>
      <c r="CH224" s="12">
        <v>0.1337332857441383</v>
      </c>
      <c r="CI224" s="12">
        <v>-0.180784253947325</v>
      </c>
      <c r="CJ224" s="12">
        <v>-0.06950601422511581</v>
      </c>
      <c r="CK224" s="12">
        <v>-0.3618635474698412</v>
      </c>
      <c r="CL224" s="12">
        <v>0.03665078544525467</v>
      </c>
      <c r="CM224" s="12">
        <v>0.0721115540802673</v>
      </c>
      <c r="CN224" s="12">
        <v>-0.2039411407113902</v>
      </c>
      <c r="CO224" s="12">
        <v>0.204380735000677</v>
      </c>
      <c r="CP224" s="12">
        <v>0.1355191698681515</v>
      </c>
      <c r="CQ224" s="12">
        <v>-0.3051120754201357</v>
      </c>
      <c r="CR224" s="12">
        <v>-0.01104297116165776</v>
      </c>
      <c r="CS224" s="12">
        <v>0.511106623417249</v>
      </c>
      <c r="CT224" s="12">
        <v>-0.1130604593598909</v>
      </c>
      <c r="CU224" s="12">
        <v>-0.2614003901748463</v>
      </c>
      <c r="CV224" s="12">
        <v>0.03891686793314735</v>
      </c>
      <c r="CW224" s="12">
        <v>0.01596761643500883</v>
      </c>
      <c r="CX224" s="12">
        <v>-0.04065378366531568</v>
      </c>
      <c r="CY224" s="12">
        <v>0.003709956713400172</v>
      </c>
      <c r="CZ224" s="12">
        <v>0.419449546631147</v>
      </c>
      <c r="DA224" s="12">
        <v>-0.4972985919930743</v>
      </c>
      <c r="DB224" s="12">
        <v>0.06577580018805444</v>
      </c>
      <c r="DC224" s="12">
        <v>-0.08097675907294485</v>
      </c>
      <c r="DD224" s="12">
        <v>0.004919469882378335</v>
      </c>
      <c r="DE224" s="12">
        <v>0.1104202595516611</v>
      </c>
      <c r="DF224" s="12">
        <v>-0.04953747682654833</v>
      </c>
      <c r="DG224" s="12">
        <v>0.2019875568325991</v>
      </c>
      <c r="DH224" s="12">
        <v>0.01706107066110425</v>
      </c>
      <c r="DI224" s="12">
        <v>0.001193740685952675</v>
      </c>
      <c r="DJ224" s="12">
        <v>-0.007436727721868067</v>
      </c>
    </row>
    <row r="225" spans="2:114">
      <c r="B225" s="16"/>
      <c r="C225" s="17" t="s">
        <v>598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-0.1642988355955557</v>
      </c>
      <c r="CD225" s="12">
        <v>0.7096245208993186</v>
      </c>
      <c r="CE225" s="12">
        <v>0.1910017045166602</v>
      </c>
      <c r="CF225" s="12">
        <v>0.381252019408817</v>
      </c>
      <c r="CG225" s="12">
        <v>-0.253761932926699</v>
      </c>
      <c r="CH225" s="12">
        <v>0.08979004844218215</v>
      </c>
      <c r="CI225" s="12">
        <v>-0.1265962490429531</v>
      </c>
      <c r="CJ225" s="12">
        <v>0.1214764331315808</v>
      </c>
      <c r="CK225" s="12">
        <v>0.04138195916925209</v>
      </c>
      <c r="CL225" s="12">
        <v>0.002285936047642919</v>
      </c>
      <c r="CM225" s="12">
        <v>-0.2596416214135456</v>
      </c>
      <c r="CN225" s="12">
        <v>-0.09542148419010998</v>
      </c>
      <c r="CO225" s="12">
        <v>-0.1917000748249995</v>
      </c>
      <c r="CP225" s="12">
        <v>-0.1377476958413053</v>
      </c>
      <c r="CQ225" s="12">
        <v>0.1198727353677028</v>
      </c>
      <c r="CR225" s="12">
        <v>0.192489470322151</v>
      </c>
      <c r="CS225" s="12">
        <v>-0.09337164290653598</v>
      </c>
      <c r="CT225" s="12">
        <v>0.009940522783334847</v>
      </c>
      <c r="CU225" s="12">
        <v>0.1860208940376866</v>
      </c>
      <c r="CV225" s="12">
        <v>0.03540963748323584</v>
      </c>
      <c r="CW225" s="12">
        <v>9.860503797413235E-05</v>
      </c>
      <c r="CX225" s="12">
        <v>0.1507913312614731</v>
      </c>
      <c r="CY225" s="12">
        <v>-0.08748490594608532</v>
      </c>
      <c r="CZ225" s="12">
        <v>0.05892777874587067</v>
      </c>
      <c r="DA225" s="12">
        <v>0.2075821981746545</v>
      </c>
      <c r="DB225" s="12">
        <v>-0.09675529877653218</v>
      </c>
      <c r="DC225" s="12">
        <v>0.01739726086672229</v>
      </c>
      <c r="DD225" s="12">
        <v>-0.1754062390774684</v>
      </c>
      <c r="DE225" s="12">
        <v>0.6197724374555059</v>
      </c>
      <c r="DF225" s="12">
        <v>-0.1824493712768283</v>
      </c>
      <c r="DG225" s="12">
        <v>0.01760200822514678</v>
      </c>
      <c r="DH225" s="12">
        <v>0.172130009638094</v>
      </c>
      <c r="DI225" s="12">
        <v>0.01247769804831585</v>
      </c>
      <c r="DJ225" s="12">
        <v>0.009182263522157171</v>
      </c>
    </row>
    <row r="226" spans="2:114">
      <c r="B226" s="16"/>
      <c r="C226" s="17" t="s">
        <v>600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-0.1765337779514041</v>
      </c>
      <c r="CD226" s="12">
        <v>0.878529162367317</v>
      </c>
      <c r="CE226" s="12">
        <v>-1.744261334744572</v>
      </c>
      <c r="CF226" s="12">
        <v>1.379395504331996</v>
      </c>
      <c r="CG226" s="12">
        <v>-1.905166530150006</v>
      </c>
      <c r="CH226" s="12">
        <v>0.5462118839655801</v>
      </c>
      <c r="CI226" s="12">
        <v>-0.8001132073900648</v>
      </c>
      <c r="CJ226" s="12">
        <v>-0.6046979210471385</v>
      </c>
      <c r="CK226" s="12">
        <v>2.560703973406476</v>
      </c>
      <c r="CL226" s="12">
        <v>-0.7355708526763673</v>
      </c>
      <c r="CM226" s="12">
        <v>-0.08863183792600272</v>
      </c>
      <c r="CN226" s="12">
        <v>0.67519327918003</v>
      </c>
      <c r="CO226" s="12">
        <v>-0.6649980903559886</v>
      </c>
      <c r="CP226" s="12">
        <v>-0.113694972753512</v>
      </c>
      <c r="CQ226" s="12">
        <v>0.2624119421128004</v>
      </c>
      <c r="CR226" s="12">
        <v>0.3411119281353044</v>
      </c>
      <c r="CS226" s="12">
        <v>0.1620467276073779</v>
      </c>
      <c r="CT226" s="12">
        <v>0.02548702063445816</v>
      </c>
      <c r="CU226" s="12">
        <v>-0.05792841297193944</v>
      </c>
      <c r="CV226" s="12">
        <v>-0.002159892058020666</v>
      </c>
      <c r="CW226" s="12">
        <v>-0.0789554181382162</v>
      </c>
      <c r="CX226" s="12">
        <v>-0.1707321822254209</v>
      </c>
      <c r="CY226" s="12">
        <v>0.009222166096575092</v>
      </c>
      <c r="CZ226" s="12">
        <v>0.3224989344619576</v>
      </c>
      <c r="DA226" s="12">
        <v>0.1990309742844573</v>
      </c>
      <c r="DB226" s="12">
        <v>-0.294236640633043</v>
      </c>
      <c r="DC226" s="12">
        <v>0.5610296832635775</v>
      </c>
      <c r="DD226" s="12">
        <v>0.1122987399273336</v>
      </c>
      <c r="DE226" s="12">
        <v>-0.05328010287423146</v>
      </c>
      <c r="DF226" s="12">
        <v>-0.1011107248806306</v>
      </c>
      <c r="DG226" s="12">
        <v>0.1685308326598201</v>
      </c>
      <c r="DH226" s="12">
        <v>-0.09355359223392258</v>
      </c>
      <c r="DI226" s="12">
        <v>-0.006473371898363632</v>
      </c>
      <c r="DJ226" s="12">
        <v>0.007068327274611276</v>
      </c>
    </row>
    <row r="227" spans="2:114">
      <c r="B227" s="16"/>
      <c r="C227" s="17" t="s">
        <v>602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0.162736234531175</v>
      </c>
      <c r="CD227" s="12">
        <v>-0.8953493511754173</v>
      </c>
      <c r="CE227" s="12">
        <v>-0.242325244878926</v>
      </c>
      <c r="CF227" s="12">
        <v>-0.1631768772774072</v>
      </c>
      <c r="CG227" s="12">
        <v>-1.231346106136138</v>
      </c>
      <c r="CH227" s="12">
        <v>-0.4831171621609408</v>
      </c>
      <c r="CI227" s="12">
        <v>-0.4019312371646648</v>
      </c>
      <c r="CJ227" s="12">
        <v>-0.4865140898990915</v>
      </c>
      <c r="CK227" s="12">
        <v>0.8469939941351525</v>
      </c>
      <c r="CL227" s="12">
        <v>0.07836570947154575</v>
      </c>
      <c r="CM227" s="12">
        <v>0.3823860635562765</v>
      </c>
      <c r="CN227" s="12">
        <v>0.3775314836201386</v>
      </c>
      <c r="CO227" s="12">
        <v>-0.1111576004850221</v>
      </c>
      <c r="CP227" s="12">
        <v>-0.02310924244148451</v>
      </c>
      <c r="CQ227" s="12">
        <v>-0.009000777641700881</v>
      </c>
      <c r="CR227" s="12">
        <v>-0.3384728444302621</v>
      </c>
      <c r="CS227" s="12">
        <v>0.1421364822779713</v>
      </c>
      <c r="CT227" s="12">
        <v>-0.204664947942518</v>
      </c>
      <c r="CU227" s="12">
        <v>0.0924246479799716</v>
      </c>
      <c r="CV227" s="12">
        <v>0.194920681206439</v>
      </c>
      <c r="CW227" s="12">
        <v>0.009204320049112365</v>
      </c>
      <c r="CX227" s="12">
        <v>-0.1952407255076316</v>
      </c>
      <c r="CY227" s="12">
        <v>0.3458282452299598</v>
      </c>
      <c r="CZ227" s="12">
        <v>0.001225848391236798</v>
      </c>
      <c r="DA227" s="12">
        <v>-0.2309108237252074</v>
      </c>
      <c r="DB227" s="12">
        <v>-0.362434146265905</v>
      </c>
      <c r="DC227" s="12">
        <v>0.06398993658277838</v>
      </c>
      <c r="DD227" s="12">
        <v>-0.5165739621800315</v>
      </c>
      <c r="DE227" s="12">
        <v>-0.1325865227711003</v>
      </c>
      <c r="DF227" s="12">
        <v>0.1260115895555396</v>
      </c>
      <c r="DG227" s="12">
        <v>0.1099566728213843</v>
      </c>
      <c r="DH227" s="12">
        <v>-0.09129919522217084</v>
      </c>
      <c r="DI227" s="12">
        <v>0.01310634376301923</v>
      </c>
      <c r="DJ227" s="12">
        <v>-0.007472414007977916</v>
      </c>
    </row>
    <row r="228" spans="2:114">
      <c r="B228" s="16"/>
      <c r="C228" s="17" t="s">
        <v>604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-0.05664132904494468</v>
      </c>
      <c r="CD228" s="12">
        <v>0.3658963033131138</v>
      </c>
      <c r="CE228" s="12">
        <v>-0.4038053804846611</v>
      </c>
      <c r="CF228" s="12">
        <v>0.2615981977142407</v>
      </c>
      <c r="CG228" s="12">
        <v>-0.6553935496475586</v>
      </c>
      <c r="CH228" s="12">
        <v>0.3013350887355516</v>
      </c>
      <c r="CI228" s="12">
        <v>-0.4225795664546552</v>
      </c>
      <c r="CJ228" s="12">
        <v>-0.2390495304349676</v>
      </c>
      <c r="CK228" s="12">
        <v>0.5298968157634092</v>
      </c>
      <c r="CL228" s="12">
        <v>-0.2092663944282398</v>
      </c>
      <c r="CM228" s="12">
        <v>-0.04872392095806034</v>
      </c>
      <c r="CN228" s="12">
        <v>0.150355298183295</v>
      </c>
      <c r="CO228" s="12">
        <v>-0.1134058019795025</v>
      </c>
      <c r="CP228" s="12">
        <v>0.01619595244538354</v>
      </c>
      <c r="CQ228" s="12">
        <v>-0.04955116983807267</v>
      </c>
      <c r="CR228" s="12">
        <v>0.06824017572423444</v>
      </c>
      <c r="CS228" s="12">
        <v>0.007718244249794529</v>
      </c>
      <c r="CT228" s="12">
        <v>0.03781405591141072</v>
      </c>
      <c r="CU228" s="12">
        <v>-0.07083951971870614</v>
      </c>
      <c r="CV228" s="12">
        <v>0.02839478652037628</v>
      </c>
      <c r="CW228" s="12">
        <v>0.009522873584863339</v>
      </c>
      <c r="CX228" s="12">
        <v>0.1112809514524799</v>
      </c>
      <c r="CY228" s="12">
        <v>0.07453388974027968</v>
      </c>
      <c r="CZ228" s="12">
        <v>-0.1027426544111296</v>
      </c>
      <c r="DA228" s="12">
        <v>0.06915723179284991</v>
      </c>
      <c r="DB228" s="12">
        <v>-0.05765103026314624</v>
      </c>
      <c r="DC228" s="12">
        <v>-0.006801188254782588</v>
      </c>
      <c r="DD228" s="12">
        <v>-0.09834100073479921</v>
      </c>
      <c r="DE228" s="12">
        <v>-0.1455485889096524</v>
      </c>
      <c r="DF228" s="12">
        <v>0.1105608351358531</v>
      </c>
      <c r="DG228" s="12">
        <v>-0.5760225021831131</v>
      </c>
      <c r="DH228" s="12">
        <v>0.2665039955305865</v>
      </c>
      <c r="DI228" s="12">
        <v>-0.001960914930721478</v>
      </c>
      <c r="DJ228" s="12">
        <v>0.002805069960630777</v>
      </c>
    </row>
    <row r="229" spans="2:114">
      <c r="B229" s="16"/>
      <c r="C229" s="17" t="s">
        <v>606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0.9134138096337699</v>
      </c>
      <c r="CD229" s="12">
        <v>-3.609199268474997</v>
      </c>
      <c r="CE229" s="12">
        <v>-1.398896411463234</v>
      </c>
      <c r="CF229" s="12">
        <v>-1.9395492689583</v>
      </c>
      <c r="CG229" s="12">
        <v>-0.8768477387187787</v>
      </c>
      <c r="CH229" s="12">
        <v>-0.9554226442451829</v>
      </c>
      <c r="CI229" s="12">
        <v>-0.09109837695834813</v>
      </c>
      <c r="CJ229" s="12">
        <v>-0.4122635839123924</v>
      </c>
      <c r="CK229" s="12">
        <v>0.05701573790985963</v>
      </c>
      <c r="CL229" s="12">
        <v>0.01117133876657178</v>
      </c>
      <c r="CM229" s="12">
        <v>0.9296557829797368</v>
      </c>
      <c r="CN229" s="12">
        <v>0.5518435710683001</v>
      </c>
      <c r="CO229" s="12">
        <v>0.3850216553467032</v>
      </c>
      <c r="CP229" s="12">
        <v>0.1734898979124002</v>
      </c>
      <c r="CQ229" s="12">
        <v>-0.8141181830781979</v>
      </c>
      <c r="CR229" s="12">
        <v>-0.3048745360470065</v>
      </c>
      <c r="CS229" s="12">
        <v>-0.009406676537062671</v>
      </c>
      <c r="CT229" s="12">
        <v>0.09561572083183867</v>
      </c>
      <c r="CU229" s="12">
        <v>0.3385729746245272</v>
      </c>
      <c r="CV229" s="12">
        <v>0.228409676780339</v>
      </c>
      <c r="CW229" s="12">
        <v>0.246800208362251</v>
      </c>
      <c r="CX229" s="12">
        <v>0.1461188925625133</v>
      </c>
      <c r="CY229" s="12">
        <v>0.3534852791782857</v>
      </c>
      <c r="CZ229" s="12">
        <v>0.1151380480934125</v>
      </c>
      <c r="DA229" s="12">
        <v>0.09308598551565121</v>
      </c>
      <c r="DB229" s="12">
        <v>0.2723674080680797</v>
      </c>
      <c r="DC229" s="12">
        <v>0.1586504757384754</v>
      </c>
      <c r="DD229" s="12">
        <v>-0.549207020179638</v>
      </c>
      <c r="DE229" s="12">
        <v>-0.3396630533664172</v>
      </c>
      <c r="DF229" s="12">
        <v>-0.1297386964994144</v>
      </c>
      <c r="DG229" s="12">
        <v>0.2176524308278573</v>
      </c>
      <c r="DH229" s="12">
        <v>0.3607683703820331</v>
      </c>
      <c r="DI229" s="12">
        <v>0.05458877361428405</v>
      </c>
      <c r="DJ229" s="12">
        <v>-0.04177657339279611</v>
      </c>
    </row>
    <row r="230" spans="2:114">
      <c r="B230" s="16"/>
      <c r="C230" s="17" t="s">
        <v>608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-0.1151425456262709</v>
      </c>
      <c r="CD230" s="12">
        <v>0.5271211366570484</v>
      </c>
      <c r="CE230" s="12">
        <v>-3.046137877146239</v>
      </c>
      <c r="CF230" s="12">
        <v>1.15573710423062</v>
      </c>
      <c r="CG230" s="12">
        <v>2.862632298157779</v>
      </c>
      <c r="CH230" s="12">
        <v>0.4906669978403012</v>
      </c>
      <c r="CI230" s="12">
        <v>1.333082493743427</v>
      </c>
      <c r="CJ230" s="12">
        <v>1.026549484914863</v>
      </c>
      <c r="CK230" s="12">
        <v>0.4659451372658952</v>
      </c>
      <c r="CL230" s="12">
        <v>-1.232857896701617</v>
      </c>
      <c r="CM230" s="12">
        <v>-0.251115393321129</v>
      </c>
      <c r="CN230" s="12">
        <v>-0.05797132876196497</v>
      </c>
      <c r="CO230" s="12">
        <v>-0.07799371562650481</v>
      </c>
      <c r="CP230" s="12">
        <v>-0.003838501234332989</v>
      </c>
      <c r="CQ230" s="12">
        <v>0.1366489189143806</v>
      </c>
      <c r="CR230" s="12">
        <v>0.5059177593551368</v>
      </c>
      <c r="CS230" s="12">
        <v>-0.03355789742561761</v>
      </c>
      <c r="CT230" s="12">
        <v>-0.4168361816328806</v>
      </c>
      <c r="CU230" s="12">
        <v>-0.831623477086571</v>
      </c>
      <c r="CV230" s="12">
        <v>-0.009055058721078186</v>
      </c>
      <c r="CW230" s="12">
        <v>-0.1313541197430563</v>
      </c>
      <c r="CX230" s="12">
        <v>0.302887754791093</v>
      </c>
      <c r="CY230" s="12">
        <v>-0.05587231245206982</v>
      </c>
      <c r="CZ230" s="12">
        <v>-0.2918993673316261</v>
      </c>
      <c r="DA230" s="12">
        <v>-0.385337563027535</v>
      </c>
      <c r="DB230" s="12">
        <v>-0.3607530635075396</v>
      </c>
      <c r="DC230" s="12">
        <v>-0.2966351582492789</v>
      </c>
      <c r="DD230" s="12">
        <v>-0.02015664268713799</v>
      </c>
      <c r="DE230" s="12">
        <v>-0.1111625331880034</v>
      </c>
      <c r="DF230" s="12">
        <v>-0.3083699153977604</v>
      </c>
      <c r="DG230" s="12">
        <v>-0.02855781653339583</v>
      </c>
      <c r="DH230" s="12">
        <v>-0.09245746011516318</v>
      </c>
      <c r="DI230" s="12">
        <v>0.04513065567686583</v>
      </c>
      <c r="DJ230" s="12">
        <v>0.007406362324889147</v>
      </c>
    </row>
    <row r="231" spans="2:114">
      <c r="B231" s="16"/>
      <c r="C231" s="17" t="s">
        <v>610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0.7250798529536756</v>
      </c>
      <c r="CD231" s="12">
        <v>-3.272537052047852</v>
      </c>
      <c r="CE231" s="12">
        <v>-3.007542286129626</v>
      </c>
      <c r="CF231" s="12">
        <v>-0.9042118411382019</v>
      </c>
      <c r="CG231" s="12">
        <v>1.573976117427941</v>
      </c>
      <c r="CH231" s="12">
        <v>-1.168415824239081</v>
      </c>
      <c r="CI231" s="12">
        <v>1.2076564789817</v>
      </c>
      <c r="CJ231" s="12">
        <v>0.4347657260330788</v>
      </c>
      <c r="CK231" s="12">
        <v>0.4209222548244357</v>
      </c>
      <c r="CL231" s="12">
        <v>-0.8739354243606877</v>
      </c>
      <c r="CM231" s="12">
        <v>0.9433209869812065</v>
      </c>
      <c r="CN231" s="12">
        <v>0.3869330131707244</v>
      </c>
      <c r="CO231" s="12">
        <v>0.3807698092162826</v>
      </c>
      <c r="CP231" s="12">
        <v>-0.1369775912853336</v>
      </c>
      <c r="CQ231" s="12">
        <v>-0.4592109630517447</v>
      </c>
      <c r="CR231" s="12">
        <v>0.2359845726232385</v>
      </c>
      <c r="CS231" s="12">
        <v>0.05180296658949943</v>
      </c>
      <c r="CT231" s="12">
        <v>-0.5455130911732341</v>
      </c>
      <c r="CU231" s="12">
        <v>-0.1172533572672222</v>
      </c>
      <c r="CV231" s="12">
        <v>0.1833729387943628</v>
      </c>
      <c r="CW231" s="12">
        <v>-0.05100956226953055</v>
      </c>
      <c r="CX231" s="12">
        <v>0.09432428236242227</v>
      </c>
      <c r="CY231" s="12">
        <v>0.07400598601357583</v>
      </c>
      <c r="CZ231" s="12">
        <v>0.07722431785126854</v>
      </c>
      <c r="DA231" s="12">
        <v>0.05539169178862451</v>
      </c>
      <c r="DB231" s="12">
        <v>-0.01607466717659595</v>
      </c>
      <c r="DC231" s="12">
        <v>-0.08737260102685478</v>
      </c>
      <c r="DD231" s="12">
        <v>-0.2615056149248079</v>
      </c>
      <c r="DE231" s="12">
        <v>0.05527166376157838</v>
      </c>
      <c r="DF231" s="12">
        <v>0.6639043509322381</v>
      </c>
      <c r="DG231" s="12">
        <v>0.02822598710635362</v>
      </c>
      <c r="DH231" s="12">
        <v>0.04902001387030223</v>
      </c>
      <c r="DI231" s="12">
        <v>-0.1369939065542977</v>
      </c>
      <c r="DJ231" s="12">
        <v>-0.03625384527682941</v>
      </c>
    </row>
    <row r="232" spans="2:114">
      <c r="B232" s="16"/>
      <c r="C232" s="17" t="s">
        <v>612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-0.09825126314666857</v>
      </c>
      <c r="CD232" s="12">
        <v>0.649807871648484</v>
      </c>
      <c r="CE232" s="12">
        <v>-0.06376921357941466</v>
      </c>
      <c r="CF232" s="12">
        <v>0.08512885491443788</v>
      </c>
      <c r="CG232" s="12">
        <v>-0.6711299891518941</v>
      </c>
      <c r="CH232" s="12">
        <v>0.3663866946775938</v>
      </c>
      <c r="CI232" s="12">
        <v>0.5425950122200552</v>
      </c>
      <c r="CJ232" s="12">
        <v>0.4941513300592256</v>
      </c>
      <c r="CK232" s="12">
        <v>0.09000642152572927</v>
      </c>
      <c r="CL232" s="12">
        <v>-0.03976626267974056</v>
      </c>
      <c r="CM232" s="12">
        <v>-0.4204028049945968</v>
      </c>
      <c r="CN232" s="12">
        <v>0.06873354051155751</v>
      </c>
      <c r="CO232" s="12">
        <v>-0.2508239901080276</v>
      </c>
      <c r="CP232" s="12">
        <v>0.07061507615127879</v>
      </c>
      <c r="CQ232" s="12">
        <v>-0.00768500540326783</v>
      </c>
      <c r="CR232" s="12">
        <v>-0.2692540292680593</v>
      </c>
      <c r="CS232" s="12">
        <v>-0.09697622074128222</v>
      </c>
      <c r="CT232" s="12">
        <v>0.2456268926628653</v>
      </c>
      <c r="CU232" s="12">
        <v>0.442047047751887</v>
      </c>
      <c r="CV232" s="12">
        <v>-0.069493835763485</v>
      </c>
      <c r="CW232" s="12">
        <v>0.2062191055639103</v>
      </c>
      <c r="CX232" s="12">
        <v>0.1021897036734807</v>
      </c>
      <c r="CY232" s="12">
        <v>0.03301596681819976</v>
      </c>
      <c r="CZ232" s="12">
        <v>0.1354076855436932</v>
      </c>
      <c r="DA232" s="12">
        <v>0.05653358091185487</v>
      </c>
      <c r="DB232" s="12">
        <v>0.2861791051556108</v>
      </c>
      <c r="DC232" s="12">
        <v>0.3230836400488935</v>
      </c>
      <c r="DD232" s="12">
        <v>-0.1689423911805604</v>
      </c>
      <c r="DE232" s="12">
        <v>0.03453286089841745</v>
      </c>
      <c r="DF232" s="12">
        <v>-0.001724673552230547</v>
      </c>
      <c r="DG232" s="12">
        <v>-0.2978725169695583</v>
      </c>
      <c r="DH232" s="12">
        <v>-0.6190517930786925</v>
      </c>
      <c r="DI232" s="12">
        <v>0.2396654086033745</v>
      </c>
      <c r="DJ232" s="12">
        <v>0.01183238448403532</v>
      </c>
    </row>
    <row r="233" spans="2:114">
      <c r="B233" s="16"/>
      <c r="C233" s="17" t="s">
        <v>614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-0.02134099291869844</v>
      </c>
      <c r="CD233" s="12">
        <v>-0.07238609168439787</v>
      </c>
      <c r="CE233" s="12">
        <v>-2.1932975461822</v>
      </c>
      <c r="CF233" s="12">
        <v>0.8512169733204891</v>
      </c>
      <c r="CG233" s="12">
        <v>0.8511901642853764</v>
      </c>
      <c r="CH233" s="12">
        <v>0.0423440644096951</v>
      </c>
      <c r="CI233" s="12">
        <v>0.6969309341814399</v>
      </c>
      <c r="CJ233" s="12">
        <v>0.3080904241971758</v>
      </c>
      <c r="CK233" s="12">
        <v>0.899172389944762</v>
      </c>
      <c r="CL233" s="12">
        <v>-1.033297925418866</v>
      </c>
      <c r="CM233" s="12">
        <v>0.1758393308069551</v>
      </c>
      <c r="CN233" s="12">
        <v>0.3110164611064512</v>
      </c>
      <c r="CO233" s="12">
        <v>-0.1674651255390855</v>
      </c>
      <c r="CP233" s="12">
        <v>0.0009372027397903459</v>
      </c>
      <c r="CQ233" s="12">
        <v>-0.1610271276065494</v>
      </c>
      <c r="CR233" s="12">
        <v>0.5015957797705486</v>
      </c>
      <c r="CS233" s="12">
        <v>-0.06835586046712694</v>
      </c>
      <c r="CT233" s="12">
        <v>-0.08924832528121346</v>
      </c>
      <c r="CU233" s="12">
        <v>-0.3070146461484152</v>
      </c>
      <c r="CV233" s="12">
        <v>-0.0004274610374926537</v>
      </c>
      <c r="CW233" s="12">
        <v>-0.053068861521961</v>
      </c>
      <c r="CX233" s="12">
        <v>0.3454724786595954</v>
      </c>
      <c r="CY233" s="12">
        <v>-0.1521676415088035</v>
      </c>
      <c r="CZ233" s="12">
        <v>0.0565323465027281</v>
      </c>
      <c r="DA233" s="12">
        <v>0.09433689774215911</v>
      </c>
      <c r="DB233" s="12">
        <v>-0.0475876391545869</v>
      </c>
      <c r="DC233" s="12">
        <v>-0.03581057152186996</v>
      </c>
      <c r="DD233" s="12">
        <v>0.1157097262458381</v>
      </c>
      <c r="DE233" s="12">
        <v>0.002155590402850699</v>
      </c>
      <c r="DF233" s="12">
        <v>0.5823044520517138</v>
      </c>
      <c r="DG233" s="12">
        <v>0.0646389719226939</v>
      </c>
      <c r="DH233" s="12">
        <v>-0.3030776009138417</v>
      </c>
      <c r="DI233" s="12">
        <v>-0.245578811359542</v>
      </c>
      <c r="DJ233" s="12">
        <v>-0.0004391341756397062</v>
      </c>
    </row>
    <row r="234" spans="2:114">
      <c r="B234" s="16"/>
      <c r="C234" s="17" t="s">
        <v>616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-0.1732724038759548</v>
      </c>
      <c r="CD234" s="12">
        <v>0.5566051366867303</v>
      </c>
      <c r="CE234" s="12">
        <v>-1.390546596485532</v>
      </c>
      <c r="CF234" s="12">
        <v>1.57875007307251</v>
      </c>
      <c r="CG234" s="12">
        <v>-1.996237049434379</v>
      </c>
      <c r="CH234" s="12">
        <v>0.06974582753968837</v>
      </c>
      <c r="CI234" s="12">
        <v>0.4334297467644405</v>
      </c>
      <c r="CJ234" s="12">
        <v>0.3842813888631169</v>
      </c>
      <c r="CK234" s="12">
        <v>0.2670420110247501</v>
      </c>
      <c r="CL234" s="12">
        <v>-0.4152733175086436</v>
      </c>
      <c r="CM234" s="12">
        <v>-0.06838997725981451</v>
      </c>
      <c r="CN234" s="12">
        <v>0.6356628261940706</v>
      </c>
      <c r="CO234" s="12">
        <v>-0.6191180017701069</v>
      </c>
      <c r="CP234" s="12">
        <v>-0.1282288921942835</v>
      </c>
      <c r="CQ234" s="12">
        <v>0.2681112085290411</v>
      </c>
      <c r="CR234" s="12">
        <v>0.1604723599799988</v>
      </c>
      <c r="CS234" s="12">
        <v>-0.5783769352614661</v>
      </c>
      <c r="CT234" s="12">
        <v>0.4171564290957495</v>
      </c>
      <c r="CU234" s="12">
        <v>0.7386946880631702</v>
      </c>
      <c r="CV234" s="12">
        <v>-0.03082321402508515</v>
      </c>
      <c r="CW234" s="12">
        <v>0.0981960369429781</v>
      </c>
      <c r="CX234" s="12">
        <v>0.8652307442080635</v>
      </c>
      <c r="CY234" s="12">
        <v>-0.1827073730325776</v>
      </c>
      <c r="CZ234" s="12">
        <v>-0.4161591989263821</v>
      </c>
      <c r="DA234" s="12">
        <v>-0.6833155317573273</v>
      </c>
      <c r="DB234" s="12">
        <v>-0.1936202681083035</v>
      </c>
      <c r="DC234" s="12">
        <v>0.5289173534858727</v>
      </c>
      <c r="DD234" s="12">
        <v>-0.02565787062329914</v>
      </c>
      <c r="DE234" s="12">
        <v>0.00300424616453369</v>
      </c>
      <c r="DF234" s="12">
        <v>0.02875651269716636</v>
      </c>
      <c r="DG234" s="12">
        <v>0.1673608662496843</v>
      </c>
      <c r="DH234" s="12">
        <v>-0.09931681601329218</v>
      </c>
      <c r="DI234" s="12">
        <v>-0.1445647336909412</v>
      </c>
      <c r="DJ234" s="12">
        <v>0.009314598164558222</v>
      </c>
    </row>
    <row r="235" spans="2:114">
      <c r="B235" s="16"/>
      <c r="C235" s="17" t="s">
        <v>618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-0.4139196789692638</v>
      </c>
      <c r="CD235" s="12">
        <v>1.156983808897375</v>
      </c>
      <c r="CE235" s="12">
        <v>1.656195724451302</v>
      </c>
      <c r="CF235" s="12">
        <v>1.079783511132925</v>
      </c>
      <c r="CG235" s="12">
        <v>-0.0512733113381847</v>
      </c>
      <c r="CH235" s="12">
        <v>-0.2365229441531673</v>
      </c>
      <c r="CI235" s="12">
        <v>0.5189391865524628</v>
      </c>
      <c r="CJ235" s="12">
        <v>0.1322510765404341</v>
      </c>
      <c r="CK235" s="12">
        <v>-0.5963324046479909</v>
      </c>
      <c r="CL235" s="12">
        <v>0.5343803057803684</v>
      </c>
      <c r="CM235" s="12">
        <v>-0.1782005992672541</v>
      </c>
      <c r="CN235" s="12">
        <v>-0.3107335143356323</v>
      </c>
      <c r="CO235" s="12">
        <v>-0.06419397673950492</v>
      </c>
      <c r="CP235" s="12">
        <v>-0.05204110596098755</v>
      </c>
      <c r="CQ235" s="12">
        <v>0.5850526000138245</v>
      </c>
      <c r="CR235" s="12">
        <v>-0.1374078045242107</v>
      </c>
      <c r="CS235" s="12">
        <v>0.1618985534827965</v>
      </c>
      <c r="CT235" s="12">
        <v>0.2506705457329461</v>
      </c>
      <c r="CU235" s="12">
        <v>0.2029466790921054</v>
      </c>
      <c r="CV235" s="12">
        <v>-0.2091599489104475</v>
      </c>
      <c r="CW235" s="12">
        <v>-0.06526254992831711</v>
      </c>
      <c r="CX235" s="12">
        <v>-0.1107397213490716</v>
      </c>
      <c r="CY235" s="12">
        <v>-0.2775644616278888</v>
      </c>
      <c r="CZ235" s="12">
        <v>0.2191556791351332</v>
      </c>
      <c r="DA235" s="12">
        <v>-0.3482197579796443</v>
      </c>
      <c r="DB235" s="12">
        <v>-0.008632894044397389</v>
      </c>
      <c r="DC235" s="12">
        <v>0.3171011119525955</v>
      </c>
      <c r="DD235" s="12">
        <v>0.2473181795591085</v>
      </c>
      <c r="DE235" s="12">
        <v>0.002136918996201319</v>
      </c>
      <c r="DF235" s="12">
        <v>0.1497718617633101</v>
      </c>
      <c r="DG235" s="12">
        <v>-0.3693114226832537</v>
      </c>
      <c r="DH235" s="12">
        <v>0.5295882929729445</v>
      </c>
      <c r="DI235" s="12">
        <v>-0.1831522054703639</v>
      </c>
      <c r="DJ235" s="12">
        <v>0.01322610818468509</v>
      </c>
    </row>
    <row r="236" spans="2:114">
      <c r="B236" s="16"/>
      <c r="C236" s="17" t="s">
        <v>620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0.5799454344417375</v>
      </c>
      <c r="CD236" s="12">
        <v>-1.882743985061238</v>
      </c>
      <c r="CE236" s="12">
        <v>-1.931248860395753</v>
      </c>
      <c r="CF236" s="12">
        <v>-1.603211100696269</v>
      </c>
      <c r="CG236" s="12">
        <v>1.546375090283518</v>
      </c>
      <c r="CH236" s="12">
        <v>-0.1876643327120033</v>
      </c>
      <c r="CI236" s="12">
        <v>-0.2270642764615303</v>
      </c>
      <c r="CJ236" s="12">
        <v>0.236267907186531</v>
      </c>
      <c r="CK236" s="12">
        <v>-0.1804558039568836</v>
      </c>
      <c r="CL236" s="12">
        <v>-0.5498640946771306</v>
      </c>
      <c r="CM236" s="12">
        <v>0.2914651572695429</v>
      </c>
      <c r="CN236" s="12">
        <v>-0.05168340140616093</v>
      </c>
      <c r="CO236" s="12">
        <v>0.4244711033315136</v>
      </c>
      <c r="CP236" s="12">
        <v>-0.08480767827724719</v>
      </c>
      <c r="CQ236" s="12">
        <v>-0.6544287009323329</v>
      </c>
      <c r="CR236" s="12">
        <v>0.4337244204742548</v>
      </c>
      <c r="CS236" s="12">
        <v>0.3846579608116434</v>
      </c>
      <c r="CT236" s="12">
        <v>-0.5636613880150954</v>
      </c>
      <c r="CU236" s="12">
        <v>-0.3679800344730084</v>
      </c>
      <c r="CV236" s="12">
        <v>0.2998799988503782</v>
      </c>
      <c r="CW236" s="12">
        <v>-0.03709864018305931</v>
      </c>
      <c r="CX236" s="12">
        <v>0.1378441712785523</v>
      </c>
      <c r="CY236" s="12">
        <v>0.2654300912707685</v>
      </c>
      <c r="CZ236" s="12">
        <v>0.30235122112179</v>
      </c>
      <c r="DA236" s="12">
        <v>-0.1958713941438208</v>
      </c>
      <c r="DB236" s="12">
        <v>-0.1108257347211875</v>
      </c>
      <c r="DC236" s="12">
        <v>-0.04026504616255321</v>
      </c>
      <c r="DD236" s="12">
        <v>-0.2744628551120322</v>
      </c>
      <c r="DE236" s="12">
        <v>0.0699657186139835</v>
      </c>
      <c r="DF236" s="12">
        <v>-0.04431116921329664</v>
      </c>
      <c r="DG236" s="12">
        <v>-0.6031151235432429</v>
      </c>
      <c r="DH236" s="12">
        <v>-0.1342566540634804</v>
      </c>
      <c r="DI236" s="12">
        <v>0.2839579077408295</v>
      </c>
      <c r="DJ236" s="12">
        <v>-0.01988002221882263</v>
      </c>
    </row>
    <row r="237" spans="2:114">
      <c r="B237" s="16"/>
      <c r="C237" s="17" t="s">
        <v>622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-0.1044011750508242</v>
      </c>
      <c r="CD237" s="12">
        <v>-0.1794455419559191</v>
      </c>
      <c r="CE237" s="12">
        <v>-0.3305257994279893</v>
      </c>
      <c r="CF237" s="12">
        <v>1.153046618501637</v>
      </c>
      <c r="CG237" s="12">
        <v>-0.8335219325948753</v>
      </c>
      <c r="CH237" s="12">
        <v>-0.4557165787462313</v>
      </c>
      <c r="CI237" s="12">
        <v>-0.700078190665224</v>
      </c>
      <c r="CJ237" s="12">
        <v>-0.6147919472688085</v>
      </c>
      <c r="CK237" s="12">
        <v>0.2444509536798485</v>
      </c>
      <c r="CL237" s="12">
        <v>-0.2407320405563433</v>
      </c>
      <c r="CM237" s="12">
        <v>0.4658988926065656</v>
      </c>
      <c r="CN237" s="12">
        <v>0.3687773154213007</v>
      </c>
      <c r="CO237" s="12">
        <v>-0.1925985603772424</v>
      </c>
      <c r="CP237" s="12">
        <v>-0.1438487247308269</v>
      </c>
      <c r="CQ237" s="12">
        <v>0.07297646463042515</v>
      </c>
      <c r="CR237" s="12">
        <v>0.5310617539234843</v>
      </c>
      <c r="CS237" s="12">
        <v>-0.1927427760530493</v>
      </c>
      <c r="CT237" s="12">
        <v>0.04978534590543967</v>
      </c>
      <c r="CU237" s="12">
        <v>-0.08196335846726019</v>
      </c>
      <c r="CV237" s="12">
        <v>-0.05398753693686224</v>
      </c>
      <c r="CW237" s="12">
        <v>-0.0925537355569075</v>
      </c>
      <c r="CX237" s="12">
        <v>0.4751004490417616</v>
      </c>
      <c r="CY237" s="12">
        <v>-0.2783401000119536</v>
      </c>
      <c r="CZ237" s="12">
        <v>-0.2170236953698526</v>
      </c>
      <c r="DA237" s="12">
        <v>-0.2527697628044184</v>
      </c>
      <c r="DB237" s="12">
        <v>-0.1172353808671671</v>
      </c>
      <c r="DC237" s="12">
        <v>0.02839504977046036</v>
      </c>
      <c r="DD237" s="12">
        <v>0.1306491207722217</v>
      </c>
      <c r="DE237" s="12">
        <v>-0.06492548391441683</v>
      </c>
      <c r="DF237" s="12">
        <v>0.3464426171266852</v>
      </c>
      <c r="DG237" s="12">
        <v>0.2443177433273885</v>
      </c>
      <c r="DH237" s="12">
        <v>0.1360503849927332</v>
      </c>
      <c r="DI237" s="12">
        <v>0.6577927019184362</v>
      </c>
      <c r="DJ237" s="12">
        <v>-0.007895877980535749</v>
      </c>
    </row>
    <row r="238" spans="2:114">
      <c r="B238" s="16"/>
      <c r="C238" s="17" t="s">
        <v>624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0.02800962270210357</v>
      </c>
      <c r="CD238" s="12">
        <v>0.09495380343157869</v>
      </c>
      <c r="CE238" s="12">
        <v>0.1675505673228812</v>
      </c>
      <c r="CF238" s="12">
        <v>-0.4764880588785627</v>
      </c>
      <c r="CG238" s="12">
        <v>0.9685360851963544</v>
      </c>
      <c r="CH238" s="12">
        <v>0.2572404851392494</v>
      </c>
      <c r="CI238" s="12">
        <v>-0.5399249668457659</v>
      </c>
      <c r="CJ238" s="12">
        <v>0.01131849373150315</v>
      </c>
      <c r="CK238" s="12">
        <v>-0.8508699022803049</v>
      </c>
      <c r="CL238" s="12">
        <v>0.2318451054023981</v>
      </c>
      <c r="CM238" s="12">
        <v>-0.1131717391380898</v>
      </c>
      <c r="CN238" s="12">
        <v>-0.5282969611439313</v>
      </c>
      <c r="CO238" s="12">
        <v>-0.1348285213754156</v>
      </c>
      <c r="CP238" s="12">
        <v>0.2357099569419306</v>
      </c>
      <c r="CQ238" s="12">
        <v>-0.5894498406994582</v>
      </c>
      <c r="CR238" s="12">
        <v>0.2485362196912975</v>
      </c>
      <c r="CS238" s="12">
        <v>0.08357125898743953</v>
      </c>
      <c r="CT238" s="12">
        <v>0.02235629769798379</v>
      </c>
      <c r="CU238" s="12">
        <v>-0.4139326354772154</v>
      </c>
      <c r="CV238" s="12">
        <v>0.2082991124274924</v>
      </c>
      <c r="CW238" s="12">
        <v>0.04282872862663639</v>
      </c>
      <c r="CX238" s="12">
        <v>0.2364876444776495</v>
      </c>
      <c r="CY238" s="12">
        <v>0.1637127599770768</v>
      </c>
      <c r="CZ238" s="12">
        <v>-0.04332428468758836</v>
      </c>
      <c r="DA238" s="12">
        <v>-0.1213535463652039</v>
      </c>
      <c r="DB238" s="12">
        <v>-0.1830115299717995</v>
      </c>
      <c r="DC238" s="12">
        <v>-0.119978140868312</v>
      </c>
      <c r="DD238" s="12">
        <v>-0.2491301013144237</v>
      </c>
      <c r="DE238" s="12">
        <v>-0.0598078124417725</v>
      </c>
      <c r="DF238" s="12">
        <v>-0.2365112372000843</v>
      </c>
      <c r="DG238" s="12">
        <v>-0.1465961102280748</v>
      </c>
      <c r="DH238" s="12">
        <v>-0.233985912765429</v>
      </c>
      <c r="DI238" s="12">
        <v>-0.6151375780620125</v>
      </c>
      <c r="DJ238" s="12">
        <v>0.01951048991079629</v>
      </c>
    </row>
    <row r="239" spans="2:114">
      <c r="B239" s="16"/>
      <c r="C239" s="17" t="s">
        <v>626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0.1295844816886415</v>
      </c>
      <c r="CD239" s="12">
        <v>-0.8537973369750061</v>
      </c>
      <c r="CE239" s="12">
        <v>0.8085994259514093</v>
      </c>
      <c r="CF239" s="12">
        <v>-0.1562194557012598</v>
      </c>
      <c r="CG239" s="12">
        <v>-1.082751072057795</v>
      </c>
      <c r="CH239" s="12">
        <v>-0.5837256948512495</v>
      </c>
      <c r="CI239" s="12">
        <v>-0.9462989128984531</v>
      </c>
      <c r="CJ239" s="12">
        <v>-0.8073742649373368</v>
      </c>
      <c r="CK239" s="12">
        <v>-0.1154898386413017</v>
      </c>
      <c r="CL239" s="12">
        <v>0.3865052461011887</v>
      </c>
      <c r="CM239" s="12">
        <v>0.4785308419819488</v>
      </c>
      <c r="CN239" s="12">
        <v>0.150430366180383</v>
      </c>
      <c r="CO239" s="12">
        <v>0.06254926482981936</v>
      </c>
      <c r="CP239" s="12">
        <v>-0.0433796097770031</v>
      </c>
      <c r="CQ239" s="12">
        <v>-0.06800117544252826</v>
      </c>
      <c r="CR239" s="12">
        <v>0.07587357703240928</v>
      </c>
      <c r="CS239" s="12">
        <v>0.002387626132483897</v>
      </c>
      <c r="CT239" s="12">
        <v>0.06532319946075148</v>
      </c>
      <c r="CU239" s="12">
        <v>0.09683329842384181</v>
      </c>
      <c r="CV239" s="12">
        <v>-0.001666232595224188</v>
      </c>
      <c r="CW239" s="12">
        <v>-0.01736270059866362</v>
      </c>
      <c r="CX239" s="12">
        <v>0.0397754751379255</v>
      </c>
      <c r="CY239" s="12">
        <v>-0.05003411952440337</v>
      </c>
      <c r="CZ239" s="12">
        <v>-0.02082023748418923</v>
      </c>
      <c r="DA239" s="12">
        <v>-0.03063048784831136</v>
      </c>
      <c r="DB239" s="12">
        <v>-0.01640055930797941</v>
      </c>
      <c r="DC239" s="12">
        <v>-0.00356482522293727</v>
      </c>
      <c r="DD239" s="12">
        <v>0.02972643645579023</v>
      </c>
      <c r="DE239" s="12">
        <v>-0.02681260298109229</v>
      </c>
      <c r="DF239" s="12">
        <v>0.04273065499923871</v>
      </c>
      <c r="DG239" s="12">
        <v>0.04171140335861485</v>
      </c>
      <c r="DH239" s="12">
        <v>0.05360957391362099</v>
      </c>
      <c r="DI239" s="12">
        <v>0.03385998761391321</v>
      </c>
      <c r="DJ239" s="12">
        <v>0.7608635217849893</v>
      </c>
    </row>
    <row r="240" spans="2:114">
      <c r="B240" s="16"/>
      <c r="C240" s="17" t="s">
        <v>628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0.2356027260236707</v>
      </c>
      <c r="CD240" s="12">
        <v>-1.27292758087899</v>
      </c>
      <c r="CE240" s="12">
        <v>-1.040670907698435</v>
      </c>
      <c r="CF240" s="12">
        <v>0.05073720616792175</v>
      </c>
      <c r="CG240" s="12">
        <v>0.00548196832854819</v>
      </c>
      <c r="CH240" s="12">
        <v>-0.5924233578662571</v>
      </c>
      <c r="CI240" s="12">
        <v>0.7860229284107135</v>
      </c>
      <c r="CJ240" s="12">
        <v>0.06768374910485782</v>
      </c>
      <c r="CK240" s="12">
        <v>0.5551495039484915</v>
      </c>
      <c r="CL240" s="12">
        <v>-0.3538385871709238</v>
      </c>
      <c r="CM240" s="12">
        <v>0.4409993183174845</v>
      </c>
      <c r="CN240" s="12">
        <v>0.427790066725445</v>
      </c>
      <c r="CO240" s="12">
        <v>0.2177830247091103</v>
      </c>
      <c r="CP240" s="12">
        <v>-0.09452948813406412</v>
      </c>
      <c r="CQ240" s="12">
        <v>0.1701673740072676</v>
      </c>
      <c r="CR240" s="12">
        <v>-0.1229821956346194</v>
      </c>
      <c r="CS240" s="12">
        <v>-0.04076614879706227</v>
      </c>
      <c r="CT240" s="12">
        <v>-0.1017816814118719</v>
      </c>
      <c r="CU240" s="12">
        <v>0.126698957759231</v>
      </c>
      <c r="CV240" s="12">
        <v>-0.08238709824918344</v>
      </c>
      <c r="CW240" s="12">
        <v>-0.01449314453453021</v>
      </c>
      <c r="CX240" s="12">
        <v>-0.06631976370739998</v>
      </c>
      <c r="CY240" s="12">
        <v>-0.06619132366997613</v>
      </c>
      <c r="CZ240" s="12">
        <v>-0.005299834159853052</v>
      </c>
      <c r="DA240" s="12">
        <v>0.01857409991068103</v>
      </c>
      <c r="DB240" s="12">
        <v>0.06440070001351812</v>
      </c>
      <c r="DC240" s="12">
        <v>0.03171492186756126</v>
      </c>
      <c r="DD240" s="12">
        <v>0.0683959947027887</v>
      </c>
      <c r="DE240" s="12">
        <v>-0.005534221304525274</v>
      </c>
      <c r="DF240" s="12">
        <v>0.09274644168616096</v>
      </c>
      <c r="DG240" s="12">
        <v>0.057949353774099</v>
      </c>
      <c r="DH240" s="12">
        <v>0.08226289162568561</v>
      </c>
      <c r="DI240" s="12">
        <v>0.09437241388702958</v>
      </c>
      <c r="DJ240" s="12">
        <v>0.6950828801564711</v>
      </c>
    </row>
  </sheetData>
  <mergeCells count="2">
    <mergeCell ref="D2:DK2"/>
    <mergeCell ref="B4:B240"/>
  </mergeCells>
  <conditionalFormatting sqref="D4:DK24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58ED9"/>
  </sheetPr>
  <dimension ref="A1:DZ2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7" width="9.5703125" customWidth="1"/>
    <col min="8" max="8" width="7.5703125" customWidth="1"/>
    <col min="9" max="18" width="8.42578125" customWidth="1"/>
    <col min="19" max="19" width="8.5703125" customWidth="1"/>
    <col min="20" max="20" width="8.42578125" customWidth="1"/>
    <col min="21" max="21" width="8.5703125" customWidth="1"/>
    <col min="22" max="23" width="8.42578125" customWidth="1"/>
    <col min="24" max="24" width="7.5703125" customWidth="1"/>
    <col min="25" max="25" width="8.42578125" customWidth="1"/>
    <col min="26" max="27" width="8.5703125" customWidth="1"/>
    <col min="28" max="29" width="8.42578125" customWidth="1"/>
    <col min="30" max="32" width="8.5703125" customWidth="1"/>
    <col min="33" max="33" width="8.42578125" customWidth="1"/>
    <col min="34" max="34" width="8.5703125" customWidth="1"/>
    <col min="35" max="38" width="8.42578125" customWidth="1"/>
    <col min="39" max="39" width="7.5703125" customWidth="1"/>
    <col min="40" max="40" width="8.42578125" customWidth="1"/>
    <col min="41" max="41" width="8.5703125" customWidth="1"/>
    <col min="42" max="43" width="8.42578125" customWidth="1"/>
    <col min="44" max="44" width="8.5703125" customWidth="1"/>
    <col min="45" max="56" width="8.42578125" customWidth="1"/>
    <col min="57" max="57" width="7.5703125" customWidth="1"/>
    <col min="58" max="82" width="8.42578125" customWidth="1"/>
    <col min="83" max="83" width="7.5703125" customWidth="1"/>
    <col min="84" max="86" width="8.42578125" customWidth="1"/>
    <col min="87" max="87" width="7.5703125" customWidth="1"/>
    <col min="88" max="95" width="8.42578125" customWidth="1"/>
    <col min="96" max="96" width="7.5703125" customWidth="1"/>
    <col min="97" max="97" width="9.5703125" customWidth="1"/>
    <col min="98" max="112" width="8.42578125" customWidth="1"/>
    <col min="113" max="113" width="7.5703125" customWidth="1"/>
    <col min="114" max="130" width="8.42578125" customWidth="1"/>
    <col min="131" max="131" width="8.5703125" customWidth="1"/>
    <col min="132" max="135" width="8.42578125" customWidth="1"/>
    <col min="136" max="136" width="8.5703125" customWidth="1"/>
    <col min="137" max="149" width="8.42578125" customWidth="1"/>
    <col min="150" max="150" width="7.5703125" customWidth="1"/>
    <col min="151" max="163" width="8.42578125" customWidth="1"/>
    <col min="164" max="164" width="7.5703125" customWidth="1"/>
    <col min="165" max="168" width="8.42578125" customWidth="1"/>
    <col min="169" max="169" width="9.5703125" customWidth="1"/>
    <col min="170" max="170" width="7.5703125" customWidth="1"/>
    <col min="171" max="181" width="8.42578125" customWidth="1"/>
    <col min="182" max="184" width="8.5703125" customWidth="1"/>
    <col min="185" max="187" width="8.42578125" customWidth="1"/>
    <col min="188" max="188" width="7.5703125" customWidth="1"/>
    <col min="189" max="189" width="8.5703125" customWidth="1"/>
    <col min="190" max="190" width="8.42578125" customWidth="1"/>
    <col min="191" max="191" width="8.5703125" customWidth="1"/>
    <col min="192" max="192" width="8.42578125" customWidth="1"/>
    <col min="193" max="193" width="8.5703125" customWidth="1"/>
    <col min="194" max="199" width="8.42578125" customWidth="1"/>
    <col min="200" max="200" width="7.5703125" customWidth="1"/>
    <col min="201" max="209" width="8.42578125" customWidth="1"/>
    <col min="210" max="210" width="7.5703125" customWidth="1"/>
    <col min="211" max="228" width="8.42578125" customWidth="1"/>
    <col min="229" max="229" width="7.5703125" customWidth="1"/>
    <col min="230" max="240" width="8.42578125" customWidth="1"/>
  </cols>
  <sheetData>
    <row r="1" spans="1:130">
      <c r="A1" s="1" t="s">
        <v>651</v>
      </c>
    </row>
    <row r="2" spans="1:130">
      <c r="D2" s="13" t="s">
        <v>643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</row>
    <row r="3" spans="1:130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179</v>
      </c>
      <c r="AW3" s="15" t="s">
        <v>283</v>
      </c>
      <c r="AX3" s="15" t="s">
        <v>285</v>
      </c>
      <c r="AY3" s="15" t="s">
        <v>287</v>
      </c>
      <c r="AZ3" s="15" t="s">
        <v>289</v>
      </c>
      <c r="BA3" s="15" t="s">
        <v>291</v>
      </c>
      <c r="BB3" s="15" t="s">
        <v>57</v>
      </c>
      <c r="BC3" s="15" t="s">
        <v>58</v>
      </c>
      <c r="BD3" s="15" t="s">
        <v>384</v>
      </c>
      <c r="BE3" s="15" t="s">
        <v>67</v>
      </c>
      <c r="BF3" s="15" t="s">
        <v>387</v>
      </c>
      <c r="BG3" s="15" t="s">
        <v>86</v>
      </c>
      <c r="BH3" s="15" t="s">
        <v>390</v>
      </c>
      <c r="BI3" s="15" t="s">
        <v>392</v>
      </c>
      <c r="BJ3" s="15" t="s">
        <v>394</v>
      </c>
      <c r="BK3" s="15" t="s">
        <v>396</v>
      </c>
      <c r="BL3" s="15" t="s">
        <v>398</v>
      </c>
      <c r="BM3" s="15" t="s">
        <v>400</v>
      </c>
      <c r="BN3" s="15" t="s">
        <v>402</v>
      </c>
      <c r="BO3" s="15" t="s">
        <v>404</v>
      </c>
      <c r="BP3" s="15" t="s">
        <v>406</v>
      </c>
      <c r="BQ3" s="15" t="s">
        <v>64</v>
      </c>
      <c r="BR3" s="15" t="s">
        <v>129</v>
      </c>
      <c r="BS3" s="15" t="s">
        <v>45</v>
      </c>
      <c r="BT3" s="15" t="s">
        <v>440</v>
      </c>
      <c r="BU3" s="15" t="s">
        <v>46</v>
      </c>
      <c r="BV3" s="15" t="s">
        <v>443</v>
      </c>
      <c r="BW3" s="15" t="s">
        <v>144</v>
      </c>
      <c r="BX3" s="15" t="s">
        <v>84</v>
      </c>
      <c r="BY3" s="15" t="s">
        <v>447</v>
      </c>
      <c r="BZ3" s="15" t="s">
        <v>77</v>
      </c>
      <c r="CA3" s="15" t="s">
        <v>450</v>
      </c>
      <c r="CB3" s="15" t="s">
        <v>158</v>
      </c>
      <c r="CC3" s="15" t="s">
        <v>453</v>
      </c>
      <c r="CD3" s="15" t="s">
        <v>172</v>
      </c>
      <c r="CE3" s="15" t="s">
        <v>456</v>
      </c>
      <c r="CF3" s="15" t="s">
        <v>153</v>
      </c>
      <c r="CG3" s="15" t="s">
        <v>459</v>
      </c>
      <c r="CH3" s="15" t="s">
        <v>461</v>
      </c>
      <c r="CI3" s="15" t="s">
        <v>463</v>
      </c>
      <c r="CJ3" s="15" t="s">
        <v>465</v>
      </c>
      <c r="CK3" s="15" t="s">
        <v>467</v>
      </c>
      <c r="CL3" s="15" t="s">
        <v>469</v>
      </c>
      <c r="CM3" s="15" t="s">
        <v>471</v>
      </c>
      <c r="CN3" s="15" t="s">
        <v>197</v>
      </c>
      <c r="CO3" s="15" t="s">
        <v>199</v>
      </c>
      <c r="CP3" s="15" t="s">
        <v>121</v>
      </c>
      <c r="CQ3" s="15" t="s">
        <v>101</v>
      </c>
      <c r="CR3" s="15" t="s">
        <v>105</v>
      </c>
      <c r="CS3" s="15" t="s">
        <v>70</v>
      </c>
      <c r="CT3" s="15" t="s">
        <v>53</v>
      </c>
      <c r="CU3" s="15" t="s">
        <v>133</v>
      </c>
      <c r="CV3" s="15" t="s">
        <v>110</v>
      </c>
      <c r="CW3" s="15" t="s">
        <v>154</v>
      </c>
      <c r="CX3" s="15" t="s">
        <v>88</v>
      </c>
      <c r="CY3" s="15" t="s">
        <v>71</v>
      </c>
      <c r="CZ3" s="15" t="s">
        <v>79</v>
      </c>
      <c r="DA3" s="15" t="s">
        <v>102</v>
      </c>
      <c r="DB3" s="15" t="s">
        <v>54</v>
      </c>
      <c r="DC3" s="15" t="s">
        <v>94</v>
      </c>
      <c r="DD3" s="15" t="s">
        <v>61</v>
      </c>
      <c r="DE3" s="15" t="s">
        <v>528</v>
      </c>
      <c r="DF3" s="15" t="s">
        <v>136</v>
      </c>
      <c r="DG3" s="15" t="s">
        <v>140</v>
      </c>
      <c r="DH3" s="15" t="s">
        <v>106</v>
      </c>
      <c r="DI3" s="15" t="s">
        <v>147</v>
      </c>
      <c r="DJ3" s="15" t="s">
        <v>534</v>
      </c>
      <c r="DK3" s="15" t="s">
        <v>536</v>
      </c>
      <c r="DL3" s="15" t="s">
        <v>182</v>
      </c>
      <c r="DM3" s="15" t="s">
        <v>156</v>
      </c>
      <c r="DN3" s="15" t="s">
        <v>540</v>
      </c>
      <c r="DO3" s="15" t="s">
        <v>542</v>
      </c>
      <c r="DP3" s="15" t="s">
        <v>163</v>
      </c>
      <c r="DQ3" s="15" t="s">
        <v>545</v>
      </c>
      <c r="DR3" s="15" t="s">
        <v>547</v>
      </c>
      <c r="DS3" s="15" t="s">
        <v>549</v>
      </c>
      <c r="DT3" s="15" t="s">
        <v>551</v>
      </c>
      <c r="DU3" s="15" t="s">
        <v>176</v>
      </c>
      <c r="DV3" s="15" t="s">
        <v>554</v>
      </c>
      <c r="DW3" s="15" t="s">
        <v>556</v>
      </c>
      <c r="DX3" s="15" t="s">
        <v>558</v>
      </c>
      <c r="DY3" s="15" t="s">
        <v>560</v>
      </c>
    </row>
    <row r="4" spans="1:130">
      <c r="B4" s="16" t="s">
        <v>649</v>
      </c>
      <c r="C4" s="17" t="s">
        <v>195</v>
      </c>
      <c r="D4" s="19">
        <v>0.9999042147487056</v>
      </c>
      <c r="E4" s="19">
        <v>-8.517019616489412E-11</v>
      </c>
      <c r="F4" s="19">
        <v>2.699856060135167E-12</v>
      </c>
      <c r="G4" s="19">
        <v>-9.473175333083093E-08</v>
      </c>
      <c r="H4" s="19">
        <v>-6.785091857120943E-09</v>
      </c>
      <c r="I4" s="19">
        <v>-9.919279720780043E-08</v>
      </c>
      <c r="J4" s="19">
        <v>1.592740944243098E-07</v>
      </c>
      <c r="K4" s="19">
        <v>1.670780648256743E-08</v>
      </c>
      <c r="L4" s="19">
        <v>3.657042940545876E-09</v>
      </c>
      <c r="M4" s="19">
        <v>-2.0537270431745E-09</v>
      </c>
      <c r="N4" s="19">
        <v>8.439310400028943E-09</v>
      </c>
      <c r="O4" s="19">
        <v>9.546752507417601E-10</v>
      </c>
      <c r="P4" s="19">
        <v>1.847365143007033E-09</v>
      </c>
      <c r="Q4" s="19">
        <v>-4.08108158922173E-08</v>
      </c>
      <c r="R4" s="19">
        <v>4.429747822546047E-08</v>
      </c>
      <c r="S4" s="19">
        <v>1.691348726129265E-08</v>
      </c>
      <c r="T4" s="19">
        <v>-1.407169338827708E-09</v>
      </c>
      <c r="U4" s="19">
        <v>-1.093129165917805E-08</v>
      </c>
      <c r="V4" s="19">
        <v>-1.089107830076941E-08</v>
      </c>
      <c r="W4" s="19">
        <v>-1.142114070610056E-10</v>
      </c>
      <c r="X4" s="19">
        <v>-2.109912006085403E-10</v>
      </c>
      <c r="Y4" s="19">
        <v>-5.155982048300356E-10</v>
      </c>
      <c r="Z4" s="19">
        <v>6.848697902137682E-11</v>
      </c>
      <c r="AA4" s="19">
        <v>7.84334179224753E-10</v>
      </c>
      <c r="AB4" s="19">
        <v>-1.355993432753891E-09</v>
      </c>
      <c r="AC4" s="19">
        <v>8.194405441791913E-09</v>
      </c>
      <c r="AD4" s="19">
        <v>-6.312269577533439E-11</v>
      </c>
      <c r="AE4" s="19">
        <v>3.28713120205628E-10</v>
      </c>
      <c r="AF4" s="19">
        <v>1.011303206330754E-10</v>
      </c>
      <c r="AG4" s="19">
        <v>2.354948127091225E-09</v>
      </c>
      <c r="AH4" s="19">
        <v>1.624033149376449E-12</v>
      </c>
      <c r="AI4" s="19">
        <v>2.487635631179267E-09</v>
      </c>
      <c r="AJ4" s="19">
        <v>2.197185916783933E-10</v>
      </c>
      <c r="AK4" s="19">
        <v>2.274398033343042E-10</v>
      </c>
      <c r="AL4" s="19">
        <v>1.224437475463824E-11</v>
      </c>
      <c r="AM4" s="19">
        <v>1.020265027687507E-11</v>
      </c>
      <c r="AN4" s="19">
        <v>4.245259823239342E-10</v>
      </c>
      <c r="AO4" s="19">
        <v>4.444674827335751E-11</v>
      </c>
      <c r="AP4" s="19">
        <v>5.258468311538881E-10</v>
      </c>
      <c r="AQ4" s="19">
        <v>8.839573688080737E-09</v>
      </c>
      <c r="AR4" s="19">
        <v>-1.172050329258915E-11</v>
      </c>
      <c r="AS4" s="19">
        <v>-4.453674125320979E-11</v>
      </c>
      <c r="AT4" s="19">
        <v>2.66792241820405E-09</v>
      </c>
      <c r="AU4" s="19">
        <v>5.61268772166821E-11</v>
      </c>
      <c r="AV4" s="19">
        <v>1.632510729405306E-10</v>
      </c>
      <c r="AW4" s="19">
        <v>9.80852163992326E-09</v>
      </c>
      <c r="AX4" s="19">
        <v>-1.572747142685936E-10</v>
      </c>
      <c r="AY4" s="19">
        <v>2.475243476779469E-11</v>
      </c>
      <c r="AZ4" s="19">
        <v>1.921802256082784E-10</v>
      </c>
      <c r="BA4" s="19">
        <v>-1.058760599441309E-10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19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</row>
    <row r="5" spans="1:130">
      <c r="B5" s="16"/>
      <c r="C5" s="17" t="s">
        <v>207</v>
      </c>
      <c r="D5" s="19">
        <v>2.221653059279347E-10</v>
      </c>
      <c r="E5" s="19">
        <v>1.139285674948317E-09</v>
      </c>
      <c r="F5" s="19">
        <v>-1.654430564905224E-07</v>
      </c>
      <c r="G5" s="19">
        <v>-1.757945084664808E-07</v>
      </c>
      <c r="H5" s="19">
        <v>-0.0003731685870946944</v>
      </c>
      <c r="I5" s="19">
        <v>4.558484527664588E-06</v>
      </c>
      <c r="J5" s="19">
        <v>-0.0001886151341492605</v>
      </c>
      <c r="K5" s="19">
        <v>-0.0002190146030424329</v>
      </c>
      <c r="L5" s="19">
        <v>-0.0001214700680405928</v>
      </c>
      <c r="M5" s="19">
        <v>-1.739444941399898E-05</v>
      </c>
      <c r="N5" s="19">
        <v>-3.363229602911819E-07</v>
      </c>
      <c r="O5" s="19">
        <v>-3.086393135518387E-05</v>
      </c>
      <c r="P5" s="19">
        <v>-2.798218002008803E-07</v>
      </c>
      <c r="Q5" s="19">
        <v>-3.850399521382706E-05</v>
      </c>
      <c r="R5" s="19">
        <v>-9.304434351901419E-07</v>
      </c>
      <c r="S5" s="19">
        <v>-1.079017809138939E-05</v>
      </c>
      <c r="T5" s="19">
        <v>-6.858112633688719E-05</v>
      </c>
      <c r="U5" s="19">
        <v>-0.0001205205905632022</v>
      </c>
      <c r="V5" s="19">
        <v>2.900994746812689E-06</v>
      </c>
      <c r="W5" s="19">
        <v>-3.059725748118649E-07</v>
      </c>
      <c r="X5" s="19">
        <v>-2.339442503839376E-07</v>
      </c>
      <c r="Y5" s="19">
        <v>-2.794146435428453E-05</v>
      </c>
      <c r="Z5" s="19">
        <v>-2.297035694648007E-06</v>
      </c>
      <c r="AA5" s="19">
        <v>1.646862031603367E-06</v>
      </c>
      <c r="AB5" s="19">
        <v>-9.929830072366127E-06</v>
      </c>
      <c r="AC5" s="19">
        <v>6.45138643584143E-06</v>
      </c>
      <c r="AD5" s="19">
        <v>-5.770282525749964E-06</v>
      </c>
      <c r="AE5" s="19">
        <v>-1.25284873523582E-05</v>
      </c>
      <c r="AF5" s="19">
        <v>8.375432126874511E-08</v>
      </c>
      <c r="AG5" s="19">
        <v>-7.871915210543194E-06</v>
      </c>
      <c r="AH5" s="19">
        <v>2.766096663506894E-06</v>
      </c>
      <c r="AI5" s="19">
        <v>-1.973001981869775E-08</v>
      </c>
      <c r="AJ5" s="19">
        <v>-4.596053646078418E-08</v>
      </c>
      <c r="AK5" s="19">
        <v>-1.131485202438973E-06</v>
      </c>
      <c r="AL5" s="19">
        <v>-7.928159831717605E-07</v>
      </c>
      <c r="AM5" s="19">
        <v>4.260832453302247E-06</v>
      </c>
      <c r="AN5" s="19">
        <v>-9.410959572704759E-08</v>
      </c>
      <c r="AO5" s="19">
        <v>2.800978286390807E-06</v>
      </c>
      <c r="AP5" s="19">
        <v>8.354760252171192E-07</v>
      </c>
      <c r="AQ5" s="19">
        <v>1.846997791196076E-07</v>
      </c>
      <c r="AR5" s="19">
        <v>1.674491934066281E-09</v>
      </c>
      <c r="AS5" s="19">
        <v>-2.845369819374205E-07</v>
      </c>
      <c r="AT5" s="19">
        <v>9.864535411242849E-08</v>
      </c>
      <c r="AU5" s="19">
        <v>-3.602046062625906E-07</v>
      </c>
      <c r="AV5" s="19">
        <v>4.40970749336597E-07</v>
      </c>
      <c r="AW5" s="19">
        <v>-1.212493604690095E-07</v>
      </c>
      <c r="AX5" s="19">
        <v>-9.049324877688694E-09</v>
      </c>
      <c r="AY5" s="19">
        <v>3.422914662941031E-07</v>
      </c>
      <c r="AZ5" s="19">
        <v>-1.5326978202487E-08</v>
      </c>
      <c r="BA5" s="19">
        <v>-3.789412457859162E-09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19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19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</row>
    <row r="6" spans="1:130">
      <c r="B6" s="16"/>
      <c r="C6" s="17" t="s">
        <v>203</v>
      </c>
      <c r="D6" s="19">
        <v>1.224305613105783E-12</v>
      </c>
      <c r="E6" s="19">
        <v>1.500048682814403E-07</v>
      </c>
      <c r="F6" s="19">
        <v>1.001460685270651</v>
      </c>
      <c r="G6" s="19">
        <v>2.071096920631269E-08</v>
      </c>
      <c r="H6" s="19">
        <v>4.88156684185031E-06</v>
      </c>
      <c r="I6" s="19">
        <v>4.062529186578658E-07</v>
      </c>
      <c r="J6" s="19">
        <v>3.032452267959673E-06</v>
      </c>
      <c r="K6" s="19">
        <v>1.230004489134363E-07</v>
      </c>
      <c r="L6" s="19">
        <v>2.526342231928454E-07</v>
      </c>
      <c r="M6" s="19">
        <v>-2.422511278072528E-08</v>
      </c>
      <c r="N6" s="19">
        <v>-1.437937972500753E-08</v>
      </c>
      <c r="O6" s="19">
        <v>-2.996991083759103E-08</v>
      </c>
      <c r="P6" s="19">
        <v>4.263983128020603E-07</v>
      </c>
      <c r="Q6" s="19">
        <v>-2.845116053007338E-07</v>
      </c>
      <c r="R6" s="19">
        <v>-5.305369698790178E-09</v>
      </c>
      <c r="S6" s="19">
        <v>-1.476340299515523E-09</v>
      </c>
      <c r="T6" s="19">
        <v>3.925245171113192E-08</v>
      </c>
      <c r="U6" s="19">
        <v>7.947270240921169E-07</v>
      </c>
      <c r="V6" s="19">
        <v>9.68382911029107E-08</v>
      </c>
      <c r="W6" s="19">
        <v>1.055419758113201E-08</v>
      </c>
      <c r="X6" s="19">
        <v>-3.092900442404114E-09</v>
      </c>
      <c r="Y6" s="19">
        <v>1.346233146164972E-07</v>
      </c>
      <c r="Z6" s="19">
        <v>1.898420623482935E-10</v>
      </c>
      <c r="AA6" s="19">
        <v>1.381695318233069E-07</v>
      </c>
      <c r="AB6" s="19">
        <v>-3.006088443927365E-08</v>
      </c>
      <c r="AC6" s="19">
        <v>-2.493904743893332E-08</v>
      </c>
      <c r="AD6" s="19">
        <v>-2.990261705345123E-09</v>
      </c>
      <c r="AE6" s="19">
        <v>2.9975966449396E-07</v>
      </c>
      <c r="AF6" s="19">
        <v>1.577974428623565E-07</v>
      </c>
      <c r="AG6" s="19">
        <v>1.073664638910285E-07</v>
      </c>
      <c r="AH6" s="19">
        <v>4.902126456003394E-08</v>
      </c>
      <c r="AI6" s="19">
        <v>9.866739408471421E-09</v>
      </c>
      <c r="AJ6" s="19">
        <v>-1.494978034850134E-09</v>
      </c>
      <c r="AK6" s="19">
        <v>3.817852742631673E-08</v>
      </c>
      <c r="AL6" s="19">
        <v>3.872599145025758E-09</v>
      </c>
      <c r="AM6" s="19">
        <v>2.781299632109467E-09</v>
      </c>
      <c r="AN6" s="19">
        <v>-3.701871590246942E-09</v>
      </c>
      <c r="AO6" s="19">
        <v>4.246286689623686E-08</v>
      </c>
      <c r="AP6" s="19">
        <v>6.748337031220697E-09</v>
      </c>
      <c r="AQ6" s="19">
        <v>-1.433915268273027E-09</v>
      </c>
      <c r="AR6" s="19">
        <v>-1.320203351712306E-09</v>
      </c>
      <c r="AS6" s="19">
        <v>8.011879814247418E-10</v>
      </c>
      <c r="AT6" s="19">
        <v>-1.405032275065271E-10</v>
      </c>
      <c r="AU6" s="19">
        <v>2.478141241318631E-09</v>
      </c>
      <c r="AV6" s="19">
        <v>-9.618250748166596E-09</v>
      </c>
      <c r="AW6" s="19">
        <v>1.386895829192872E-09</v>
      </c>
      <c r="AX6" s="19">
        <v>4.609560840022445E-12</v>
      </c>
      <c r="AY6" s="19">
        <v>-9.323748786822283E-10</v>
      </c>
      <c r="AZ6" s="19">
        <v>-1.594761408197319E-09</v>
      </c>
      <c r="BA6" s="19">
        <v>-2.271282326135203E-11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</row>
    <row r="7" spans="1:130">
      <c r="B7" s="16"/>
      <c r="C7" s="17" t="s">
        <v>201</v>
      </c>
      <c r="D7" s="19">
        <v>-1.735174274392772E-11</v>
      </c>
      <c r="E7" s="19">
        <v>1.000897572888582</v>
      </c>
      <c r="F7" s="19">
        <v>-6.938284499698802E-08</v>
      </c>
      <c r="G7" s="19">
        <v>6.561889282771596E-08</v>
      </c>
      <c r="H7" s="19">
        <v>6.680914853850606E-07</v>
      </c>
      <c r="I7" s="19">
        <v>7.153593388746227E-07</v>
      </c>
      <c r="J7" s="19">
        <v>1.838935091312707E-06</v>
      </c>
      <c r="K7" s="19">
        <v>2.409330806706139E-07</v>
      </c>
      <c r="L7" s="19">
        <v>-4.127373401687448E-08</v>
      </c>
      <c r="M7" s="19">
        <v>-5.178928071325267E-09</v>
      </c>
      <c r="N7" s="19">
        <v>-6.998017898555831E-08</v>
      </c>
      <c r="O7" s="19">
        <v>-1.050457770565082E-09</v>
      </c>
      <c r="P7" s="19">
        <v>1.042355400715147E-08</v>
      </c>
      <c r="Q7" s="19">
        <v>-3.318208825705817E-08</v>
      </c>
      <c r="R7" s="19">
        <v>-4.164627503848885E-08</v>
      </c>
      <c r="S7" s="19">
        <v>-1.749982470746065E-08</v>
      </c>
      <c r="T7" s="19">
        <v>3.359394973008353E-08</v>
      </c>
      <c r="U7" s="19">
        <v>2.443389500542308E-07</v>
      </c>
      <c r="V7" s="19">
        <v>1.151755362039873E-09</v>
      </c>
      <c r="W7" s="19">
        <v>5.697205748754048E-08</v>
      </c>
      <c r="X7" s="19">
        <v>8.721775470391755E-10</v>
      </c>
      <c r="Y7" s="19">
        <v>2.196900768606951E-08</v>
      </c>
      <c r="Z7" s="19">
        <v>4.237690513213454E-10</v>
      </c>
      <c r="AA7" s="19">
        <v>5.518641916224831E-08</v>
      </c>
      <c r="AB7" s="19">
        <v>-8.204796637824507E-09</v>
      </c>
      <c r="AC7" s="19">
        <v>-3.101816183567216E-08</v>
      </c>
      <c r="AD7" s="19">
        <v>3.110319344055442E-09</v>
      </c>
      <c r="AE7" s="19">
        <v>-1.04320330831882E-09</v>
      </c>
      <c r="AF7" s="19">
        <v>8.483856322658359E-09</v>
      </c>
      <c r="AG7" s="19">
        <v>-6.202663627982254E-09</v>
      </c>
      <c r="AH7" s="19">
        <v>1.241470103772736E-09</v>
      </c>
      <c r="AI7" s="19">
        <v>5.452766404293671E-09</v>
      </c>
      <c r="AJ7" s="19">
        <v>1.33806293471059E-08</v>
      </c>
      <c r="AK7" s="19">
        <v>3.309059771522688E-09</v>
      </c>
      <c r="AL7" s="19">
        <v>3.439934997281305E-10</v>
      </c>
      <c r="AM7" s="19">
        <v>-1.600342880528215E-09</v>
      </c>
      <c r="AN7" s="19">
        <v>6.911048125118609E-11</v>
      </c>
      <c r="AO7" s="19">
        <v>2.520602136566295E-10</v>
      </c>
      <c r="AP7" s="19">
        <v>-7.912808025044148E-10</v>
      </c>
      <c r="AQ7" s="19">
        <v>5.229908969852739E-09</v>
      </c>
      <c r="AR7" s="19">
        <v>1.179501886702345E-08</v>
      </c>
      <c r="AS7" s="19">
        <v>-3.243580855032961E-10</v>
      </c>
      <c r="AT7" s="19">
        <v>-1.557253614418561E-09</v>
      </c>
      <c r="AU7" s="19">
        <v>-5.164554306453348E-10</v>
      </c>
      <c r="AV7" s="19">
        <v>-3.521526656719979E-10</v>
      </c>
      <c r="AW7" s="19">
        <v>-3.416305426685239E-10</v>
      </c>
      <c r="AX7" s="19">
        <v>-3.682961710357884E-10</v>
      </c>
      <c r="AY7" s="19">
        <v>-2.286465030324426E-10</v>
      </c>
      <c r="AZ7" s="19">
        <v>-3.957086637047558E-10</v>
      </c>
      <c r="BA7" s="19">
        <v>-1.999065369862579E-10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</row>
    <row r="8" spans="1:130">
      <c r="B8" s="16"/>
      <c r="C8" s="17" t="s">
        <v>205</v>
      </c>
      <c r="D8" s="19">
        <v>1.37590782026195E-09</v>
      </c>
      <c r="E8" s="19">
        <v>1.01549181516736E-05</v>
      </c>
      <c r="F8" s="19">
        <v>3.101764771092046E-05</v>
      </c>
      <c r="G8" s="19">
        <v>-1.512835504128031E-05</v>
      </c>
      <c r="H8" s="19">
        <v>-0.0004598580023105858</v>
      </c>
      <c r="I8" s="19">
        <v>-0.0001583108308216573</v>
      </c>
      <c r="J8" s="19">
        <v>-0.0005942841845196069</v>
      </c>
      <c r="K8" s="19">
        <v>-1.10353257264046E-05</v>
      </c>
      <c r="L8" s="19">
        <v>-0.0001149848530553838</v>
      </c>
      <c r="M8" s="19">
        <v>-2.959149516717999E-05</v>
      </c>
      <c r="N8" s="19">
        <v>8.30531730265408E-07</v>
      </c>
      <c r="O8" s="19">
        <v>-3.428108286288925E-06</v>
      </c>
      <c r="P8" s="19">
        <v>-5.883159866660206E-05</v>
      </c>
      <c r="Q8" s="19">
        <v>-7.10242343619199E-05</v>
      </c>
      <c r="R8" s="19">
        <v>-4.57796374872277E-06</v>
      </c>
      <c r="S8" s="19">
        <v>-3.123374514030051E-05</v>
      </c>
      <c r="T8" s="19">
        <v>-7.150442782812628E-06</v>
      </c>
      <c r="U8" s="19">
        <v>-0.0002653640164152189</v>
      </c>
      <c r="V8" s="19">
        <v>-2.84260553866206E-05</v>
      </c>
      <c r="W8" s="19">
        <v>-6.351029077666056E-06</v>
      </c>
      <c r="X8" s="19">
        <v>2.601041049644758E-08</v>
      </c>
      <c r="Y8" s="19">
        <v>-9.954788695682309E-06</v>
      </c>
      <c r="Z8" s="19">
        <v>5.371340516340769E-07</v>
      </c>
      <c r="AA8" s="19">
        <v>2.384137757294147E-06</v>
      </c>
      <c r="AB8" s="19">
        <v>8.438248501659374E-06</v>
      </c>
      <c r="AC8" s="19">
        <v>1.14507745718101E-06</v>
      </c>
      <c r="AD8" s="19">
        <v>-1.473811193451016E-06</v>
      </c>
      <c r="AE8" s="19">
        <v>-4.184050457747349E-06</v>
      </c>
      <c r="AF8" s="19">
        <v>-8.144182109031553E-06</v>
      </c>
      <c r="AG8" s="19">
        <v>2.249234984050151E-07</v>
      </c>
      <c r="AH8" s="19">
        <v>2.116634901976232E-06</v>
      </c>
      <c r="AI8" s="19">
        <v>-1.578638596247819E-07</v>
      </c>
      <c r="AJ8" s="19">
        <v>2.454456959473286E-06</v>
      </c>
      <c r="AK8" s="19">
        <v>-2.302541678774894E-06</v>
      </c>
      <c r="AL8" s="19">
        <v>-5.33689179230151E-08</v>
      </c>
      <c r="AM8" s="19">
        <v>1.874509729730918E-06</v>
      </c>
      <c r="AN8" s="19">
        <v>7.724991537189512E-07</v>
      </c>
      <c r="AO8" s="19">
        <v>3.603203515865747E-06</v>
      </c>
      <c r="AP8" s="19">
        <v>3.916035158307274E-07</v>
      </c>
      <c r="AQ8" s="19">
        <v>3.440717188409688E-07</v>
      </c>
      <c r="AR8" s="19">
        <v>1.254893545814987E-06</v>
      </c>
      <c r="AS8" s="19">
        <v>-3.288150856821755E-07</v>
      </c>
      <c r="AT8" s="19">
        <v>-5.968857019037249E-07</v>
      </c>
      <c r="AU8" s="19">
        <v>-1.157686971273711E-06</v>
      </c>
      <c r="AV8" s="19">
        <v>1.093287735534559E-06</v>
      </c>
      <c r="AW8" s="19">
        <v>-1.197802534971686E-06</v>
      </c>
      <c r="AX8" s="19">
        <v>-1.479178326367906E-08</v>
      </c>
      <c r="AY8" s="19">
        <v>1.55373360652647E-07</v>
      </c>
      <c r="AZ8" s="19">
        <v>5.537090503082087E-07</v>
      </c>
      <c r="BA8" s="19">
        <v>-1.199870789195779E-08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</row>
    <row r="9" spans="1:130">
      <c r="B9" s="16"/>
      <c r="C9" s="17" t="s">
        <v>138</v>
      </c>
      <c r="D9" s="19">
        <v>3.813487923023958E-08</v>
      </c>
      <c r="E9" s="19">
        <v>4.018789733143703E-07</v>
      </c>
      <c r="F9" s="19">
        <v>1.443212615246068E-05</v>
      </c>
      <c r="G9" s="19">
        <v>0.1683425330804147</v>
      </c>
      <c r="H9" s="19">
        <v>0.1471862103534205</v>
      </c>
      <c r="I9" s="19">
        <v>0.001060406933710847</v>
      </c>
      <c r="J9" s="19">
        <v>0.02297975591764648</v>
      </c>
      <c r="K9" s="19">
        <v>0.03776779842451809</v>
      </c>
      <c r="L9" s="19">
        <v>0.0103450336820068</v>
      </c>
      <c r="M9" s="19">
        <v>-0.001422450147675308</v>
      </c>
      <c r="N9" s="19">
        <v>0.0001317932473268823</v>
      </c>
      <c r="O9" s="19">
        <v>-0.002316973482702834</v>
      </c>
      <c r="P9" s="19">
        <v>-0.000330572715647927</v>
      </c>
      <c r="Q9" s="19">
        <v>0.0006756617239562784</v>
      </c>
      <c r="R9" s="19">
        <v>-2.696906100958218E-05</v>
      </c>
      <c r="S9" s="19">
        <v>-2.278039298935592E-05</v>
      </c>
      <c r="T9" s="19">
        <v>-0.0008086533394482902</v>
      </c>
      <c r="U9" s="19">
        <v>-0.004405513823635734</v>
      </c>
      <c r="V9" s="19">
        <v>-1.284896680092932E-05</v>
      </c>
      <c r="W9" s="19">
        <v>7.84500984396512E-05</v>
      </c>
      <c r="X9" s="19">
        <v>-4.559436423271258E-05</v>
      </c>
      <c r="Y9" s="19">
        <v>0.001603899612335527</v>
      </c>
      <c r="Z9" s="19">
        <v>4.641252806428155E-05</v>
      </c>
      <c r="AA9" s="19">
        <v>1.91623387273112E-05</v>
      </c>
      <c r="AB9" s="19">
        <v>-0.0002378027593378867</v>
      </c>
      <c r="AC9" s="19">
        <v>0.0003119673575981305</v>
      </c>
      <c r="AD9" s="19">
        <v>-0.0002494784849726572</v>
      </c>
      <c r="AE9" s="19">
        <v>-0.0005121815310430578</v>
      </c>
      <c r="AF9" s="19">
        <v>-8.139913065894343E-05</v>
      </c>
      <c r="AG9" s="19">
        <v>-0.0002274699568386971</v>
      </c>
      <c r="AH9" s="19">
        <v>0.0001843170031893171</v>
      </c>
      <c r="AI9" s="19">
        <v>-8.330088040640699E-06</v>
      </c>
      <c r="AJ9" s="19">
        <v>2.376001610324303E-06</v>
      </c>
      <c r="AK9" s="19">
        <v>-2.87715741094745E-05</v>
      </c>
      <c r="AL9" s="19">
        <v>-2.149413033434182E-05</v>
      </c>
      <c r="AM9" s="19">
        <v>9.913747403808978E-05</v>
      </c>
      <c r="AN9" s="19">
        <v>1.832215052698793E-07</v>
      </c>
      <c r="AO9" s="19">
        <v>9.461607942333389E-05</v>
      </c>
      <c r="AP9" s="19">
        <v>2.861236252552722E-05</v>
      </c>
      <c r="AQ9" s="19">
        <v>3.425877138529297E-07</v>
      </c>
      <c r="AR9" s="19">
        <v>1.772027381699044E-06</v>
      </c>
      <c r="AS9" s="19">
        <v>-6.54418510680855E-06</v>
      </c>
      <c r="AT9" s="19">
        <v>-2.127847328179182E-06</v>
      </c>
      <c r="AU9" s="19">
        <v>-7.897142036634914E-06</v>
      </c>
      <c r="AV9" s="19">
        <v>1.5696707036385E-05</v>
      </c>
      <c r="AW9" s="19">
        <v>-3.274354379102297E-06</v>
      </c>
      <c r="AX9" s="19">
        <v>-1.069951519388148E-07</v>
      </c>
      <c r="AY9" s="19">
        <v>5.985854930328759E-06</v>
      </c>
      <c r="AZ9" s="19">
        <v>1.907750934851498E-06</v>
      </c>
      <c r="BA9" s="19">
        <v>-1.079224144808712E-07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</row>
    <row r="10" spans="1:130">
      <c r="B10" s="16"/>
      <c r="C10" s="17" t="s">
        <v>91</v>
      </c>
      <c r="D10" s="19">
        <v>8.41246410205844E-08</v>
      </c>
      <c r="E10" s="19">
        <v>4.713179725463042E-07</v>
      </c>
      <c r="F10" s="19">
        <v>1.601044022215528E-06</v>
      </c>
      <c r="G10" s="19">
        <v>0.7621027872254691</v>
      </c>
      <c r="H10" s="19">
        <v>0.04203334907213827</v>
      </c>
      <c r="I10" s="19">
        <v>0.002634077432361933</v>
      </c>
      <c r="J10" s="19">
        <v>0.005898892132304627</v>
      </c>
      <c r="K10" s="19">
        <v>0.02079035027530005</v>
      </c>
      <c r="L10" s="19">
        <v>0.002537783843624018</v>
      </c>
      <c r="M10" s="19">
        <v>0.0001345224263549365</v>
      </c>
      <c r="N10" s="19">
        <v>-0.0002099799986340985</v>
      </c>
      <c r="O10" s="19">
        <v>-0.0008086724593862804</v>
      </c>
      <c r="P10" s="19">
        <v>-0.0004964900963009413</v>
      </c>
      <c r="Q10" s="19">
        <v>-4.106590776514899E-05</v>
      </c>
      <c r="R10" s="19">
        <v>9.244898826116874E-06</v>
      </c>
      <c r="S10" s="19">
        <v>-1.021366366875396E-06</v>
      </c>
      <c r="T10" s="19">
        <v>-0.0006557452000356656</v>
      </c>
      <c r="U10" s="19">
        <v>0.0002041757170340564</v>
      </c>
      <c r="V10" s="19">
        <v>-0.0002156549447132617</v>
      </c>
      <c r="W10" s="19">
        <v>-1.735742592585343E-05</v>
      </c>
      <c r="X10" s="19">
        <v>-2.180460542613672E-05</v>
      </c>
      <c r="Y10" s="19">
        <v>0.0008115990351811201</v>
      </c>
      <c r="Z10" s="19">
        <v>-5.325997991339609E-05</v>
      </c>
      <c r="AA10" s="19">
        <v>7.834132598426038E-05</v>
      </c>
      <c r="AB10" s="19">
        <v>-6.581435478369645E-08</v>
      </c>
      <c r="AC10" s="19">
        <v>4.838512431707112E-07</v>
      </c>
      <c r="AD10" s="19">
        <v>-4.682904639189226E-05</v>
      </c>
      <c r="AE10" s="19">
        <v>-0.0002140435956554065</v>
      </c>
      <c r="AF10" s="19">
        <v>2.923166448249826E-05</v>
      </c>
      <c r="AG10" s="19">
        <v>2.024440959731102E-05</v>
      </c>
      <c r="AH10" s="19">
        <v>4.507732183871715E-05</v>
      </c>
      <c r="AI10" s="19">
        <v>-6.332276028591896E-06</v>
      </c>
      <c r="AJ10" s="19">
        <v>-5.061091833972044E-07</v>
      </c>
      <c r="AK10" s="19">
        <v>5.160181608975299E-06</v>
      </c>
      <c r="AL10" s="19">
        <v>-9.439656320657903E-07</v>
      </c>
      <c r="AM10" s="19">
        <v>2.826327055206803E-05</v>
      </c>
      <c r="AN10" s="19">
        <v>-1.135745955528545E-06</v>
      </c>
      <c r="AO10" s="19">
        <v>2.236902454140811E-05</v>
      </c>
      <c r="AP10" s="19">
        <v>2.526677918006313E-06</v>
      </c>
      <c r="AQ10" s="19">
        <v>4.931115931882815E-06</v>
      </c>
      <c r="AR10" s="19">
        <v>9.171588717723932E-07</v>
      </c>
      <c r="AS10" s="19">
        <v>-3.93917485130295E-06</v>
      </c>
      <c r="AT10" s="19">
        <v>-1.771713399203301E-07</v>
      </c>
      <c r="AU10" s="19">
        <v>-1.138442152328792E-06</v>
      </c>
      <c r="AV10" s="19">
        <v>1.60816325202757E-06</v>
      </c>
      <c r="AW10" s="19">
        <v>1.181404332146169E-06</v>
      </c>
      <c r="AX10" s="19">
        <v>-3.092807115220032E-08</v>
      </c>
      <c r="AY10" s="19">
        <v>3.469476199415726E-07</v>
      </c>
      <c r="AZ10" s="19">
        <v>-1.094396689051832E-06</v>
      </c>
      <c r="BA10" s="19">
        <v>1.934950643829746E-08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</row>
    <row r="11" spans="1:130">
      <c r="B11" s="16"/>
      <c r="C11" s="17" t="s">
        <v>180</v>
      </c>
      <c r="D11" s="19">
        <v>-8.816979691737714E-09</v>
      </c>
      <c r="E11" s="19">
        <v>3.597559974347652E-06</v>
      </c>
      <c r="F11" s="19">
        <v>1.213517058207588E-06</v>
      </c>
      <c r="G11" s="19">
        <v>0.02781369948452706</v>
      </c>
      <c r="H11" s="19">
        <v>0.1146037569201144</v>
      </c>
      <c r="I11" s="19">
        <v>0.07673084104524854</v>
      </c>
      <c r="J11" s="19">
        <v>0.1064140503727375</v>
      </c>
      <c r="K11" s="19">
        <v>0.0427560735703404</v>
      </c>
      <c r="L11" s="19">
        <v>0.05394773547358181</v>
      </c>
      <c r="M11" s="19">
        <v>-5.373858422942313E-05</v>
      </c>
      <c r="N11" s="19">
        <v>-0.001040443984401544</v>
      </c>
      <c r="O11" s="19">
        <v>-0.004006000982947461</v>
      </c>
      <c r="P11" s="19">
        <v>-0.003534641869091437</v>
      </c>
      <c r="Q11" s="19">
        <v>1.626392604459697E-05</v>
      </c>
      <c r="R11" s="19">
        <v>-7.806614189786598E-07</v>
      </c>
      <c r="S11" s="19">
        <v>0.000221629089185003</v>
      </c>
      <c r="T11" s="19">
        <v>-0.0002999305292483848</v>
      </c>
      <c r="U11" s="19">
        <v>-0.0001459821987728366</v>
      </c>
      <c r="V11" s="19">
        <v>-0.0005315184423401293</v>
      </c>
      <c r="W11" s="19">
        <v>0.0001051972083775007</v>
      </c>
      <c r="X11" s="19">
        <v>3.36008574427142E-05</v>
      </c>
      <c r="Y11" s="19">
        <v>-1.549904849877693E-05</v>
      </c>
      <c r="Z11" s="19">
        <v>2.768442109613476E-05</v>
      </c>
      <c r="AA11" s="19">
        <v>0.0004527527505004989</v>
      </c>
      <c r="AB11" s="19">
        <v>-7.548438876087043E-05</v>
      </c>
      <c r="AC11" s="19">
        <v>-7.057350261775977E-05</v>
      </c>
      <c r="AD11" s="19">
        <v>3.096436541892971E-05</v>
      </c>
      <c r="AE11" s="19">
        <v>-0.0006969801158194862</v>
      </c>
      <c r="AF11" s="19">
        <v>-0.0003160399443779588</v>
      </c>
      <c r="AG11" s="19">
        <v>-0.0001538645587248794</v>
      </c>
      <c r="AH11" s="19">
        <v>1.339514477734701E-05</v>
      </c>
      <c r="AI11" s="19">
        <v>-1.831845841936303E-05</v>
      </c>
      <c r="AJ11" s="19">
        <v>5.562059998747023E-05</v>
      </c>
      <c r="AK11" s="19">
        <v>-9.178056080704839E-05</v>
      </c>
      <c r="AL11" s="19">
        <v>5.968047594501109E-06</v>
      </c>
      <c r="AM11" s="19">
        <v>8.600479525212907E-05</v>
      </c>
      <c r="AN11" s="19">
        <v>7.941019704693867E-07</v>
      </c>
      <c r="AO11" s="19">
        <v>5.164426873476141E-05</v>
      </c>
      <c r="AP11" s="19">
        <v>1.462455601457608E-06</v>
      </c>
      <c r="AQ11" s="19">
        <v>6.242563491547886E-06</v>
      </c>
      <c r="AR11" s="19">
        <v>2.052116064657266E-05</v>
      </c>
      <c r="AS11" s="19">
        <v>-3.943926115505073E-05</v>
      </c>
      <c r="AT11" s="19">
        <v>-2.513922128973081E-06</v>
      </c>
      <c r="AU11" s="19">
        <v>2.376815353615437E-06</v>
      </c>
      <c r="AV11" s="19">
        <v>3.825241074189989E-06</v>
      </c>
      <c r="AW11" s="19">
        <v>1.794001355793262E-06</v>
      </c>
      <c r="AX11" s="19">
        <v>-3.064678356917698E-08</v>
      </c>
      <c r="AY11" s="19">
        <v>-6.307034504365734E-06</v>
      </c>
      <c r="AZ11" s="19">
        <v>-1.314232349662918E-06</v>
      </c>
      <c r="BA11" s="19">
        <v>-2.405576822704063E-08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</row>
    <row r="12" spans="1:130">
      <c r="B12" s="16"/>
      <c r="C12" s="17" t="s">
        <v>113</v>
      </c>
      <c r="D12" s="19">
        <v>2.252897090998676E-08</v>
      </c>
      <c r="E12" s="19">
        <v>5.136077962405908E-06</v>
      </c>
      <c r="F12" s="19">
        <v>1.332082900568114E-06</v>
      </c>
      <c r="G12" s="19">
        <v>0.01237431108495271</v>
      </c>
      <c r="H12" s="19">
        <v>0.1702716391216414</v>
      </c>
      <c r="I12" s="19">
        <v>0.2201036303034273</v>
      </c>
      <c r="J12" s="19">
        <v>0.04067414512758235</v>
      </c>
      <c r="K12" s="19">
        <v>0.05123751089932951</v>
      </c>
      <c r="L12" s="19">
        <v>0.06526689018329616</v>
      </c>
      <c r="M12" s="19">
        <v>-0.002841398100377988</v>
      </c>
      <c r="N12" s="19">
        <v>-0.0001451702113415715</v>
      </c>
      <c r="O12" s="19">
        <v>-0.002570150783065969</v>
      </c>
      <c r="P12" s="19">
        <v>-0.0006837687385587522</v>
      </c>
      <c r="Q12" s="19">
        <v>-0.001291415767639425</v>
      </c>
      <c r="R12" s="19">
        <v>-0.0002303324812250249</v>
      </c>
      <c r="S12" s="19">
        <v>0.0001081446115747547</v>
      </c>
      <c r="T12" s="19">
        <v>0.0003958632078034033</v>
      </c>
      <c r="U12" s="19">
        <v>-0.001457753545313113</v>
      </c>
      <c r="V12" s="19">
        <v>-0.00108807737388447</v>
      </c>
      <c r="W12" s="19">
        <v>0.0003165108386649593</v>
      </c>
      <c r="X12" s="19">
        <v>7.31295791458057E-06</v>
      </c>
      <c r="Y12" s="19">
        <v>-4.175717673156452E-05</v>
      </c>
      <c r="Z12" s="19">
        <v>-4.020694218174099E-05</v>
      </c>
      <c r="AA12" s="19">
        <v>0.000771080012131006</v>
      </c>
      <c r="AB12" s="19">
        <v>2.081243569586128E-05</v>
      </c>
      <c r="AC12" s="19">
        <v>0.0002804223675300994</v>
      </c>
      <c r="AD12" s="19">
        <v>7.20121269466718E-07</v>
      </c>
      <c r="AE12" s="19">
        <v>-6.150906474507241E-05</v>
      </c>
      <c r="AF12" s="19">
        <v>-4.396480530950973E-06</v>
      </c>
      <c r="AG12" s="19">
        <v>-0.0003856805988125647</v>
      </c>
      <c r="AH12" s="19">
        <v>3.450215669171332E-05</v>
      </c>
      <c r="AI12" s="19">
        <v>2.537451486087254E-05</v>
      </c>
      <c r="AJ12" s="19">
        <v>0.0001241168697046451</v>
      </c>
      <c r="AK12" s="19">
        <v>-7.202357086157571E-07</v>
      </c>
      <c r="AL12" s="19">
        <v>1.234540315061E-05</v>
      </c>
      <c r="AM12" s="19">
        <v>7.850783637417604E-05</v>
      </c>
      <c r="AN12" s="19">
        <v>-1.136836186347345E-05</v>
      </c>
      <c r="AO12" s="19">
        <v>7.85073424682466E-05</v>
      </c>
      <c r="AP12" s="19">
        <v>-1.126787767818734E-05</v>
      </c>
      <c r="AQ12" s="19">
        <v>4.151951553046004E-05</v>
      </c>
      <c r="AR12" s="19">
        <v>7.68327159765956E-05</v>
      </c>
      <c r="AS12" s="19">
        <v>-1.053840173618912E-05</v>
      </c>
      <c r="AT12" s="19">
        <v>-4.368456131442404E-06</v>
      </c>
      <c r="AU12" s="19">
        <v>-7.610126640904886E-06</v>
      </c>
      <c r="AV12" s="19">
        <v>1.384645884338043E-06</v>
      </c>
      <c r="AW12" s="19">
        <v>-1.358626062872652E-05</v>
      </c>
      <c r="AX12" s="19">
        <v>-5.73866024063841E-07</v>
      </c>
      <c r="AY12" s="19">
        <v>-6.527450856831098E-06</v>
      </c>
      <c r="AZ12" s="19">
        <v>1.023511608004814E-05</v>
      </c>
      <c r="BA12" s="19">
        <v>-2.470901662553687E-07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</row>
    <row r="13" spans="1:130">
      <c r="B13" s="16"/>
      <c r="C13" s="17" t="s">
        <v>98</v>
      </c>
      <c r="D13" s="19">
        <v>2.858857530551861E-08</v>
      </c>
      <c r="E13" s="19">
        <v>1.919949334721976E-07</v>
      </c>
      <c r="F13" s="19">
        <v>1.660554946615978E-06</v>
      </c>
      <c r="G13" s="19">
        <v>8.81090006498399E-05</v>
      </c>
      <c r="H13" s="19">
        <v>0.08963926071322727</v>
      </c>
      <c r="I13" s="19">
        <v>0.02667286187486695</v>
      </c>
      <c r="J13" s="19">
        <v>0.1463074446605378</v>
      </c>
      <c r="K13" s="19">
        <v>0.0936463621571088</v>
      </c>
      <c r="L13" s="19">
        <v>0.02151812743048627</v>
      </c>
      <c r="M13" s="19">
        <v>-0.0004223483208599211</v>
      </c>
      <c r="N13" s="19">
        <v>-0.0001497749847697515</v>
      </c>
      <c r="O13" s="19">
        <v>0.02011796529860619</v>
      </c>
      <c r="P13" s="19">
        <v>-1.626448872207152E-05</v>
      </c>
      <c r="Q13" s="19">
        <v>0.0005054141527996909</v>
      </c>
      <c r="R13" s="19">
        <v>0.0002683137885920211</v>
      </c>
      <c r="S13" s="19">
        <v>-9.039517415202144E-05</v>
      </c>
      <c r="T13" s="19">
        <v>0.0007511027905497572</v>
      </c>
      <c r="U13" s="19">
        <v>0.002712048287372304</v>
      </c>
      <c r="V13" s="19">
        <v>-0.0001086506058162548</v>
      </c>
      <c r="W13" s="19">
        <v>-9.209935300716098E-05</v>
      </c>
      <c r="X13" s="19">
        <v>0.000162844468787639</v>
      </c>
      <c r="Y13" s="19">
        <v>0.0004102726313180222</v>
      </c>
      <c r="Z13" s="19">
        <v>5.645775349226832E-05</v>
      </c>
      <c r="AA13" s="19">
        <v>0.0004168145623233196</v>
      </c>
      <c r="AB13" s="19">
        <v>0.000945304877138782</v>
      </c>
      <c r="AC13" s="19">
        <v>-0.0001145308492674869</v>
      </c>
      <c r="AD13" s="19">
        <v>-0.0001719650820059587</v>
      </c>
      <c r="AE13" s="19">
        <v>-0.0001366982097305945</v>
      </c>
      <c r="AF13" s="19">
        <v>-0.000214804900812434</v>
      </c>
      <c r="AG13" s="19">
        <v>-0.0001639866988821873</v>
      </c>
      <c r="AH13" s="19">
        <v>1.476329182119661E-05</v>
      </c>
      <c r="AI13" s="19">
        <v>1.074536948464449E-06</v>
      </c>
      <c r="AJ13" s="19">
        <v>1.507258011277312E-06</v>
      </c>
      <c r="AK13" s="19">
        <v>-0.0002657017313273025</v>
      </c>
      <c r="AL13" s="19">
        <v>2.345823687838883E-05</v>
      </c>
      <c r="AM13" s="19">
        <v>1.438822260909903E-05</v>
      </c>
      <c r="AN13" s="19">
        <v>-3.942500048338423E-05</v>
      </c>
      <c r="AO13" s="19">
        <v>0.0001179466359637251</v>
      </c>
      <c r="AP13" s="19">
        <v>-2.011559224588155E-05</v>
      </c>
      <c r="AQ13" s="19">
        <v>8.444644345941931E-08</v>
      </c>
      <c r="AR13" s="19">
        <v>6.131991025571756E-06</v>
      </c>
      <c r="AS13" s="19">
        <v>-9.404980801962528E-06</v>
      </c>
      <c r="AT13" s="19">
        <v>1.111941990856254E-05</v>
      </c>
      <c r="AU13" s="19">
        <v>-8.800252726753225E-05</v>
      </c>
      <c r="AV13" s="19">
        <v>-5.686141172810191E-06</v>
      </c>
      <c r="AW13" s="19">
        <v>2.151858026987963E-06</v>
      </c>
      <c r="AX13" s="19">
        <v>5.703127420039398E-07</v>
      </c>
      <c r="AY13" s="19">
        <v>-1.376183501105284E-05</v>
      </c>
      <c r="AZ13" s="19">
        <v>-2.473811444068863E-06</v>
      </c>
      <c r="BA13" s="19">
        <v>-3.705909866928978E-07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</row>
    <row r="14" spans="1:130">
      <c r="B14" s="16"/>
      <c r="C14" s="17" t="s">
        <v>74</v>
      </c>
      <c r="D14" s="19">
        <v>1.193228315975386E-08</v>
      </c>
      <c r="E14" s="19">
        <v>8.748462147477798E-07</v>
      </c>
      <c r="F14" s="19">
        <v>-3.171506019696906E-06</v>
      </c>
      <c r="G14" s="19">
        <v>-0.0001392836026996086</v>
      </c>
      <c r="H14" s="19">
        <v>0.3060455423574694</v>
      </c>
      <c r="I14" s="19">
        <v>0.04580242929390124</v>
      </c>
      <c r="J14" s="19">
        <v>0.09421129002369004</v>
      </c>
      <c r="K14" s="19">
        <v>0.09207297186287353</v>
      </c>
      <c r="L14" s="19">
        <v>0.09893073990091288</v>
      </c>
      <c r="M14" s="19">
        <v>-0.005556897142068187</v>
      </c>
      <c r="N14" s="19">
        <v>-0.0007205706280384534</v>
      </c>
      <c r="O14" s="19">
        <v>0.0007553450249208109</v>
      </c>
      <c r="P14" s="19">
        <v>-0.003910371052565556</v>
      </c>
      <c r="Q14" s="19">
        <v>0.0001104984250072105</v>
      </c>
      <c r="R14" s="19">
        <v>0.001178216222023275</v>
      </c>
      <c r="S14" s="19">
        <v>0.000114834846485728</v>
      </c>
      <c r="T14" s="19">
        <v>0.0002823335796118033</v>
      </c>
      <c r="U14" s="19">
        <v>-0.006379955333255355</v>
      </c>
      <c r="V14" s="19">
        <v>-0.0003244789925062447</v>
      </c>
      <c r="W14" s="19">
        <v>9.43676310700585E-05</v>
      </c>
      <c r="X14" s="19">
        <v>-2.116539798924238E-05</v>
      </c>
      <c r="Y14" s="19">
        <v>0.001751556479820475</v>
      </c>
      <c r="Z14" s="19">
        <v>-1.470831299540593E-06</v>
      </c>
      <c r="AA14" s="19">
        <v>1.538709819535472E-05</v>
      </c>
      <c r="AB14" s="19">
        <v>0.0005206798107680365</v>
      </c>
      <c r="AC14" s="19">
        <v>0.0003522943614310171</v>
      </c>
      <c r="AD14" s="19">
        <v>5.521821378186684E-07</v>
      </c>
      <c r="AE14" s="19">
        <v>4.704911908550639E-05</v>
      </c>
      <c r="AF14" s="19">
        <v>-6.740490645827577E-05</v>
      </c>
      <c r="AG14" s="19">
        <v>-0.0001146802760463498</v>
      </c>
      <c r="AH14" s="19">
        <v>5.275839342986203E-05</v>
      </c>
      <c r="AI14" s="19">
        <v>5.121848262688724E-06</v>
      </c>
      <c r="AJ14" s="19">
        <v>3.386000562318528E-05</v>
      </c>
      <c r="AK14" s="19">
        <v>-4.663083643648756E-06</v>
      </c>
      <c r="AL14" s="19">
        <v>2.987001572502347E-07</v>
      </c>
      <c r="AM14" s="19">
        <v>2.517651122688733E-05</v>
      </c>
      <c r="AN14" s="19">
        <v>-2.576967030103788E-05</v>
      </c>
      <c r="AO14" s="19">
        <v>2.929232009355294E-05</v>
      </c>
      <c r="AP14" s="19">
        <v>1.365471690377808E-05</v>
      </c>
      <c r="AQ14" s="19">
        <v>1.539952998248453E-05</v>
      </c>
      <c r="AR14" s="19">
        <v>3.402273548316717E-05</v>
      </c>
      <c r="AS14" s="19">
        <v>-1.078075592973725E-05</v>
      </c>
      <c r="AT14" s="19">
        <v>4.538947945470748E-06</v>
      </c>
      <c r="AU14" s="19">
        <v>-4.003905792186177E-05</v>
      </c>
      <c r="AV14" s="19">
        <v>1.139058018884126E-06</v>
      </c>
      <c r="AW14" s="19">
        <v>4.041842102804943E-06</v>
      </c>
      <c r="AX14" s="19">
        <v>1.063065014506637E-06</v>
      </c>
      <c r="AY14" s="19">
        <v>4.193350269063917E-05</v>
      </c>
      <c r="AZ14" s="19">
        <v>-6.622982194028896E-06</v>
      </c>
      <c r="BA14" s="19">
        <v>-4.431532553979934E-07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</row>
    <row r="15" spans="1:130">
      <c r="B15" s="16"/>
      <c r="C15" s="17" t="s">
        <v>49</v>
      </c>
      <c r="D15" s="19">
        <v>6.807634682583893E-08</v>
      </c>
      <c r="E15" s="19">
        <v>-1.882647452395487E-07</v>
      </c>
      <c r="F15" s="19">
        <v>-5.600121930252134E-08</v>
      </c>
      <c r="G15" s="19">
        <v>0.002562108600118774</v>
      </c>
      <c r="H15" s="19">
        <v>0.001218989291507902</v>
      </c>
      <c r="I15" s="19">
        <v>0.04532156931363959</v>
      </c>
      <c r="J15" s="19">
        <v>0.1171084572818867</v>
      </c>
      <c r="K15" s="19">
        <v>0.004567961837867058</v>
      </c>
      <c r="L15" s="19">
        <v>0.06718972543056333</v>
      </c>
      <c r="M15" s="19">
        <v>-0.001089002628955337</v>
      </c>
      <c r="N15" s="19">
        <v>0.01560502653077653</v>
      </c>
      <c r="O15" s="19">
        <v>0.006092190945434883</v>
      </c>
      <c r="P15" s="19">
        <v>0.018060209590544</v>
      </c>
      <c r="Q15" s="19">
        <v>0.002814820606208614</v>
      </c>
      <c r="R15" s="19">
        <v>0.00146774957337866</v>
      </c>
      <c r="S15" s="19">
        <v>0.0007332258232198058</v>
      </c>
      <c r="T15" s="19">
        <v>-0.0001515253206040773</v>
      </c>
      <c r="U15" s="19">
        <v>-0.0002738267238615375</v>
      </c>
      <c r="V15" s="19">
        <v>-0.0002634908054647839</v>
      </c>
      <c r="W15" s="19">
        <v>0.0005732703650246936</v>
      </c>
      <c r="X15" s="19">
        <v>-1.856025963093785E-05</v>
      </c>
      <c r="Y15" s="19">
        <v>3.83622116509353E-06</v>
      </c>
      <c r="Z15" s="19">
        <v>3.807742359069387E-05</v>
      </c>
      <c r="AA15" s="19">
        <v>9.592786305781748E-05</v>
      </c>
      <c r="AB15" s="19">
        <v>0.002308678827859803</v>
      </c>
      <c r="AC15" s="19">
        <v>0.001940110181835119</v>
      </c>
      <c r="AD15" s="19">
        <v>3.038058384510743E-05</v>
      </c>
      <c r="AE15" s="19">
        <v>-0.0008116564624838527</v>
      </c>
      <c r="AF15" s="19">
        <v>7.708655428567094E-06</v>
      </c>
      <c r="AG15" s="19">
        <v>-0.000308401656044362</v>
      </c>
      <c r="AH15" s="19">
        <v>-8.09764556279896E-07</v>
      </c>
      <c r="AI15" s="19">
        <v>-1.252174160461758E-05</v>
      </c>
      <c r="AJ15" s="19">
        <v>-3.330861388620588E-06</v>
      </c>
      <c r="AK15" s="19">
        <v>1.30495499176202E-05</v>
      </c>
      <c r="AL15" s="19">
        <v>0.0002825407621777334</v>
      </c>
      <c r="AM15" s="19">
        <v>-1.176878281318454E-05</v>
      </c>
      <c r="AN15" s="19">
        <v>-9.987628964344947E-05</v>
      </c>
      <c r="AO15" s="19">
        <v>-3.828316022418147E-07</v>
      </c>
      <c r="AP15" s="19">
        <v>-5.468121132679428E-06</v>
      </c>
      <c r="AQ15" s="19">
        <v>-1.703710648147686E-06</v>
      </c>
      <c r="AR15" s="19">
        <v>1.911403877805462E-07</v>
      </c>
      <c r="AS15" s="19">
        <v>1.307531666873682E-05</v>
      </c>
      <c r="AT15" s="19">
        <v>-1.281648962912086E-05</v>
      </c>
      <c r="AU15" s="19">
        <v>-3.370510174945178E-06</v>
      </c>
      <c r="AV15" s="19">
        <v>-1.119671327361642E-05</v>
      </c>
      <c r="AW15" s="19">
        <v>-2.20396288914017E-07</v>
      </c>
      <c r="AX15" s="19">
        <v>4.588038757822611E-07</v>
      </c>
      <c r="AY15" s="19">
        <v>-2.637410272330009E-06</v>
      </c>
      <c r="AZ15" s="19">
        <v>2.531416132052229E-06</v>
      </c>
      <c r="BA15" s="19">
        <v>-4.404604729108111E-07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</row>
    <row r="16" spans="1:130">
      <c r="B16" s="16"/>
      <c r="C16" s="17" t="s">
        <v>178</v>
      </c>
      <c r="D16" s="19">
        <v>-8.010884342568625E-08</v>
      </c>
      <c r="E16" s="19">
        <v>2.233836659174326E-06</v>
      </c>
      <c r="F16" s="19">
        <v>1.311744279236991E-07</v>
      </c>
      <c r="G16" s="19">
        <v>-2.976718371833058E-05</v>
      </c>
      <c r="H16" s="19">
        <v>0.0007693334699595406</v>
      </c>
      <c r="I16" s="19">
        <v>0.4904092697430332</v>
      </c>
      <c r="J16" s="19">
        <v>0.1204315901380296</v>
      </c>
      <c r="K16" s="19">
        <v>0.1496323229628178</v>
      </c>
      <c r="L16" s="19">
        <v>0.1185936927582511</v>
      </c>
      <c r="M16" s="19">
        <v>1.822848837669649E-05</v>
      </c>
      <c r="N16" s="19">
        <v>0.00217392721690559</v>
      </c>
      <c r="O16" s="19">
        <v>0.002385678272716764</v>
      </c>
      <c r="P16" s="19">
        <v>0.002337983798541299</v>
      </c>
      <c r="Q16" s="19">
        <v>-5.175042671515504E-05</v>
      </c>
      <c r="R16" s="19">
        <v>0.00148758602367176</v>
      </c>
      <c r="S16" s="19">
        <v>2.144542359482418E-05</v>
      </c>
      <c r="T16" s="19">
        <v>-0.0002058360254917169</v>
      </c>
      <c r="U16" s="19">
        <v>7.238442968129912E-05</v>
      </c>
      <c r="V16" s="19">
        <v>-0.0001646984241942286</v>
      </c>
      <c r="W16" s="19">
        <v>0.0001820394601343271</v>
      </c>
      <c r="X16" s="19">
        <v>1.07268701481249E-05</v>
      </c>
      <c r="Y16" s="19">
        <v>0.0001403717277141963</v>
      </c>
      <c r="Z16" s="19">
        <v>-6.908915887541398E-05</v>
      </c>
      <c r="AA16" s="19">
        <v>6.324327832475375E-05</v>
      </c>
      <c r="AB16" s="19">
        <v>0.000702788821474278</v>
      </c>
      <c r="AC16" s="19">
        <v>0.0003770929760755105</v>
      </c>
      <c r="AD16" s="19">
        <v>4.006036914920185E-06</v>
      </c>
      <c r="AE16" s="19">
        <v>-7.244798741149074E-05</v>
      </c>
      <c r="AF16" s="19">
        <v>-3.923178451778546E-05</v>
      </c>
      <c r="AG16" s="19">
        <v>-0.0002466159308526572</v>
      </c>
      <c r="AH16" s="19">
        <v>1.235464938591499E-05</v>
      </c>
      <c r="AI16" s="19">
        <v>4.002822482386804E-05</v>
      </c>
      <c r="AJ16" s="19">
        <v>4.146064680712721E-05</v>
      </c>
      <c r="AK16" s="19">
        <v>2.138181423382276E-07</v>
      </c>
      <c r="AL16" s="19">
        <v>2.870937863377964E-05</v>
      </c>
      <c r="AM16" s="19">
        <v>1.430984231493421E-05</v>
      </c>
      <c r="AN16" s="19">
        <v>-4.049970288312965E-06</v>
      </c>
      <c r="AO16" s="19">
        <v>1.776055964443537E-05</v>
      </c>
      <c r="AP16" s="19">
        <v>-5.268458879962546E-07</v>
      </c>
      <c r="AQ16" s="19">
        <v>1.732643077458013E-05</v>
      </c>
      <c r="AR16" s="19">
        <v>3.820991883957607E-05</v>
      </c>
      <c r="AS16" s="19">
        <v>1.842306060712586E-06</v>
      </c>
      <c r="AT16" s="19">
        <v>-5.251992978436353E-08</v>
      </c>
      <c r="AU16" s="19">
        <v>1.876715824398019E-06</v>
      </c>
      <c r="AV16" s="19">
        <v>5.007337078543775E-07</v>
      </c>
      <c r="AW16" s="19">
        <v>-5.090020932717817E-07</v>
      </c>
      <c r="AX16" s="19">
        <v>8.491234723066068E-08</v>
      </c>
      <c r="AY16" s="19">
        <v>-1.818563246932752E-06</v>
      </c>
      <c r="AZ16" s="19">
        <v>8.002606524216708E-08</v>
      </c>
      <c r="BA16" s="19">
        <v>-8.887920389726326E-08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</row>
    <row r="17" spans="2:129">
      <c r="B17" s="16"/>
      <c r="C17" s="17" t="s">
        <v>236</v>
      </c>
      <c r="D17" s="19">
        <v>1.396332541996279E-07</v>
      </c>
      <c r="E17" s="19">
        <v>-1.906960328299961E-06</v>
      </c>
      <c r="F17" s="19">
        <v>1.306332907993274E-06</v>
      </c>
      <c r="G17" s="19">
        <v>-0.000123052779057825</v>
      </c>
      <c r="H17" s="19">
        <v>-0.01067219925105192</v>
      </c>
      <c r="I17" s="19">
        <v>-5.567168811517703E-05</v>
      </c>
      <c r="J17" s="19">
        <v>2.668031999636827E-05</v>
      </c>
      <c r="K17" s="19">
        <v>-0.001915227861715499</v>
      </c>
      <c r="L17" s="19">
        <v>-0.01632957545796907</v>
      </c>
      <c r="M17" s="19">
        <v>0.2091877494234521</v>
      </c>
      <c r="N17" s="19">
        <v>0.01041788197711614</v>
      </c>
      <c r="O17" s="19">
        <v>-0.02034402164247043</v>
      </c>
      <c r="P17" s="19">
        <v>-0.007888735519306052</v>
      </c>
      <c r="Q17" s="19">
        <v>-0.010374878249948</v>
      </c>
      <c r="R17" s="19">
        <v>-0.0006848930913932144</v>
      </c>
      <c r="S17" s="19">
        <v>0.0006470157866696821</v>
      </c>
      <c r="T17" s="19">
        <v>0.004661602625607861</v>
      </c>
      <c r="U17" s="19">
        <v>0.009556165391890513</v>
      </c>
      <c r="V17" s="19">
        <v>-0.0004262234773905706</v>
      </c>
      <c r="W17" s="19">
        <v>-0.0003110358723409208</v>
      </c>
      <c r="X17" s="19">
        <v>0.001465943939647274</v>
      </c>
      <c r="Y17" s="19">
        <v>0.002730175381452668</v>
      </c>
      <c r="Z17" s="19">
        <v>0.0003473430844729604</v>
      </c>
      <c r="AA17" s="19">
        <v>-5.066490080706992E-08</v>
      </c>
      <c r="AB17" s="19">
        <v>-0.0008412548297970253</v>
      </c>
      <c r="AC17" s="19">
        <v>-8.799698798479313E-05</v>
      </c>
      <c r="AD17" s="19">
        <v>0.0004129432550661393</v>
      </c>
      <c r="AE17" s="19">
        <v>0.002008562375155024</v>
      </c>
      <c r="AF17" s="19">
        <v>0.0004440135388459902</v>
      </c>
      <c r="AG17" s="19">
        <v>0.0006566465596405565</v>
      </c>
      <c r="AH17" s="19">
        <v>2.323992549698251E-05</v>
      </c>
      <c r="AI17" s="19">
        <v>-7.470492009833122E-06</v>
      </c>
      <c r="AJ17" s="19">
        <v>2.200817509662356E-05</v>
      </c>
      <c r="AK17" s="19">
        <v>-0.0002361889953679784</v>
      </c>
      <c r="AL17" s="19">
        <v>0.0002618884201101084</v>
      </c>
      <c r="AM17" s="19">
        <v>-1.944216003108323E-06</v>
      </c>
      <c r="AN17" s="19">
        <v>1.00102910980538E-05</v>
      </c>
      <c r="AO17" s="19">
        <v>-2.486878500322325E-06</v>
      </c>
      <c r="AP17" s="19">
        <v>7.96428275018317E-06</v>
      </c>
      <c r="AQ17" s="19">
        <v>-4.355164892358868E-06</v>
      </c>
      <c r="AR17" s="19">
        <v>2.331790406034839E-07</v>
      </c>
      <c r="AS17" s="19">
        <v>1.230705545355414E-05</v>
      </c>
      <c r="AT17" s="19">
        <v>8.428997701315785E-07</v>
      </c>
      <c r="AU17" s="19">
        <v>-5.127820444766122E-05</v>
      </c>
      <c r="AV17" s="19">
        <v>-4.109385479564941E-05</v>
      </c>
      <c r="AW17" s="19">
        <v>-1.494359722707969E-06</v>
      </c>
      <c r="AX17" s="19">
        <v>1.935638761775555E-06</v>
      </c>
      <c r="AY17" s="19">
        <v>-1.914027956708531E-05</v>
      </c>
      <c r="AZ17" s="19">
        <v>1.822816358654463E-05</v>
      </c>
      <c r="BA17" s="19">
        <v>-1.08986590740543E-06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</row>
    <row r="18" spans="2:129">
      <c r="B18" s="16"/>
      <c r="C18" s="17" t="s">
        <v>114</v>
      </c>
      <c r="D18" s="19">
        <v>1.101782408413297E-08</v>
      </c>
      <c r="E18" s="19">
        <v>-3.439500066592799E-06</v>
      </c>
      <c r="F18" s="19">
        <v>1.523104880828189E-06</v>
      </c>
      <c r="G18" s="19">
        <v>0.0002894327255145342</v>
      </c>
      <c r="H18" s="19">
        <v>-0.001017373481214986</v>
      </c>
      <c r="I18" s="19">
        <v>0.005664964317992697</v>
      </c>
      <c r="J18" s="19">
        <v>0.0006195243121743673</v>
      </c>
      <c r="K18" s="19">
        <v>0.01153691867990051</v>
      </c>
      <c r="L18" s="19">
        <v>-0.01441030770106527</v>
      </c>
      <c r="M18" s="19">
        <v>0.3544918475470773</v>
      </c>
      <c r="N18" s="19">
        <v>-0.01863073117750294</v>
      </c>
      <c r="O18" s="19">
        <v>-0.01765248677109914</v>
      </c>
      <c r="P18" s="19">
        <v>-0.0114596691249356</v>
      </c>
      <c r="Q18" s="19">
        <v>-0.00127275983613629</v>
      </c>
      <c r="R18" s="19">
        <v>-0.001683279757137073</v>
      </c>
      <c r="S18" s="19">
        <v>0.0009855691908808961</v>
      </c>
      <c r="T18" s="19">
        <v>0.009075409867813073</v>
      </c>
      <c r="U18" s="19">
        <v>-0.0007741901996203322</v>
      </c>
      <c r="V18" s="19">
        <v>-0.004689440485910742</v>
      </c>
      <c r="W18" s="19">
        <v>-0.0002529510597185864</v>
      </c>
      <c r="X18" s="19">
        <v>2.326466308078096E-06</v>
      </c>
      <c r="Y18" s="19">
        <v>0.0001692906438636655</v>
      </c>
      <c r="Z18" s="19">
        <v>-1.782390785958029E-05</v>
      </c>
      <c r="AA18" s="19">
        <v>0.0005096028366278972</v>
      </c>
      <c r="AB18" s="19">
        <v>-0.0008982527121921129</v>
      </c>
      <c r="AC18" s="19">
        <v>0.001111227081412355</v>
      </c>
      <c r="AD18" s="19">
        <v>0.0002604478437232235</v>
      </c>
      <c r="AE18" s="19">
        <v>0.001266021069441262</v>
      </c>
      <c r="AF18" s="19">
        <v>8.684752575745369E-05</v>
      </c>
      <c r="AG18" s="19">
        <v>0.0009619438913858178</v>
      </c>
      <c r="AH18" s="19">
        <v>6.894408523890513E-07</v>
      </c>
      <c r="AI18" s="19">
        <v>-4.158603049319236E-06</v>
      </c>
      <c r="AJ18" s="19">
        <v>-3.41782315638666E-06</v>
      </c>
      <c r="AK18" s="19">
        <v>-4.924899748645077E-05</v>
      </c>
      <c r="AL18" s="19">
        <v>6.470461579306293E-05</v>
      </c>
      <c r="AM18" s="19">
        <v>-1.42613040666987E-05</v>
      </c>
      <c r="AN18" s="19">
        <v>3.87843213747918E-05</v>
      </c>
      <c r="AO18" s="19">
        <v>-1.37372924147415E-07</v>
      </c>
      <c r="AP18" s="19">
        <v>2.495044746627198E-06</v>
      </c>
      <c r="AQ18" s="19">
        <v>-2.395721564018515E-06</v>
      </c>
      <c r="AR18" s="19">
        <v>-2.844656407850081E-06</v>
      </c>
      <c r="AS18" s="19">
        <v>1.36902532890769E-05</v>
      </c>
      <c r="AT18" s="19">
        <v>7.406315058378363E-06</v>
      </c>
      <c r="AU18" s="19">
        <v>1.920970347250775E-07</v>
      </c>
      <c r="AV18" s="19">
        <v>1.43889574113555E-05</v>
      </c>
      <c r="AW18" s="19">
        <v>-1.172788840924606E-07</v>
      </c>
      <c r="AX18" s="19">
        <v>-6.357429705673294E-07</v>
      </c>
      <c r="AY18" s="19">
        <v>-4.442261707122208E-06</v>
      </c>
      <c r="AZ18" s="19">
        <v>5.475950922893093E-05</v>
      </c>
      <c r="BA18" s="19">
        <v>-1.961716345367297E-07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</row>
    <row r="19" spans="2:129">
      <c r="B19" s="16"/>
      <c r="C19" s="17" t="s">
        <v>134</v>
      </c>
      <c r="D19" s="19">
        <v>1.572910482861834E-06</v>
      </c>
      <c r="E19" s="19">
        <v>-2.586151501876302E-06</v>
      </c>
      <c r="F19" s="19">
        <v>4.645483750720914E-06</v>
      </c>
      <c r="G19" s="19">
        <v>0.001294739226543548</v>
      </c>
      <c r="H19" s="19">
        <v>-0.1174427761229232</v>
      </c>
      <c r="I19" s="19">
        <v>-0.01349737997414325</v>
      </c>
      <c r="J19" s="19">
        <v>-0.07654355952920409</v>
      </c>
      <c r="K19" s="19">
        <v>0.02424144535068545</v>
      </c>
      <c r="L19" s="19">
        <v>0.004304862871981866</v>
      </c>
      <c r="M19" s="19">
        <v>0.4006781143654288</v>
      </c>
      <c r="N19" s="19">
        <v>-0.02111502191556626</v>
      </c>
      <c r="O19" s="19">
        <v>0.006287735877955867</v>
      </c>
      <c r="P19" s="19">
        <v>-0.01305273761636384</v>
      </c>
      <c r="Q19" s="19">
        <v>-0.1213766731442778</v>
      </c>
      <c r="R19" s="19">
        <v>0.005302232572475123</v>
      </c>
      <c r="S19" s="19">
        <v>0.03037265001108121</v>
      </c>
      <c r="T19" s="19">
        <v>0.0007262080048237972</v>
      </c>
      <c r="U19" s="19">
        <v>0.05822135953450144</v>
      </c>
      <c r="V19" s="19">
        <v>0.01026828059380823</v>
      </c>
      <c r="W19" s="19">
        <v>0.0005575111557771171</v>
      </c>
      <c r="X19" s="19">
        <v>0.00264933159136437</v>
      </c>
      <c r="Y19" s="19">
        <v>0.004985024584953019</v>
      </c>
      <c r="Z19" s="19">
        <v>0.006448898828448999</v>
      </c>
      <c r="AA19" s="19">
        <v>0.000335400568786126</v>
      </c>
      <c r="AB19" s="19">
        <v>0.007425416646028324</v>
      </c>
      <c r="AC19" s="19">
        <v>-0.006014492910996703</v>
      </c>
      <c r="AD19" s="19">
        <v>0.0006297679418867627</v>
      </c>
      <c r="AE19" s="19">
        <v>-0.00046623065892159</v>
      </c>
      <c r="AF19" s="19">
        <v>0.0004040066149179799</v>
      </c>
      <c r="AG19" s="19">
        <v>-3.743918387029076E-05</v>
      </c>
      <c r="AH19" s="19">
        <v>0.0001521350892147999</v>
      </c>
      <c r="AI19" s="19">
        <v>-0.0005130644361486822</v>
      </c>
      <c r="AJ19" s="19">
        <v>4.610215837419209E-05</v>
      </c>
      <c r="AK19" s="19">
        <v>0.001078442192766298</v>
      </c>
      <c r="AL19" s="19">
        <v>-2.432974963356268E-05</v>
      </c>
      <c r="AM19" s="19">
        <v>-5.714777863771144E-06</v>
      </c>
      <c r="AN19" s="19">
        <v>-0.0003829648099795492</v>
      </c>
      <c r="AO19" s="19">
        <v>4.026863561967098E-05</v>
      </c>
      <c r="AP19" s="19">
        <v>6.476311253753782E-05</v>
      </c>
      <c r="AQ19" s="19">
        <v>6.735828108558507E-06</v>
      </c>
      <c r="AR19" s="19">
        <v>3.734608999864913E-06</v>
      </c>
      <c r="AS19" s="19">
        <v>1.143906738851304E-05</v>
      </c>
      <c r="AT19" s="19">
        <v>1.748809864003495E-06</v>
      </c>
      <c r="AU19" s="19">
        <v>7.171536439447596E-06</v>
      </c>
      <c r="AV19" s="19">
        <v>-0.000315073022844233</v>
      </c>
      <c r="AW19" s="19">
        <v>-0.0001186689174359386</v>
      </c>
      <c r="AX19" s="19">
        <v>2.24187910713878E-05</v>
      </c>
      <c r="AY19" s="19">
        <v>0.0002750653666250362</v>
      </c>
      <c r="AZ19" s="19">
        <v>-2.695071174802894E-05</v>
      </c>
      <c r="BA19" s="19">
        <v>-1.574461470324508E-05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</row>
    <row r="20" spans="2:129">
      <c r="B20" s="16"/>
      <c r="C20" s="17" t="s">
        <v>50</v>
      </c>
      <c r="D20" s="19">
        <v>-1.984633344881273E-07</v>
      </c>
      <c r="E20" s="19">
        <v>-2.233490790878779E-06</v>
      </c>
      <c r="F20" s="19">
        <v>-4.217284524843907E-05</v>
      </c>
      <c r="G20" s="19">
        <v>0.001647529255091132</v>
      </c>
      <c r="H20" s="19">
        <v>0.03811118524105575</v>
      </c>
      <c r="I20" s="19">
        <v>0.0001064116757935458</v>
      </c>
      <c r="J20" s="19">
        <v>0.0551877966895079</v>
      </c>
      <c r="K20" s="19">
        <v>0.07968405839338209</v>
      </c>
      <c r="L20" s="19">
        <v>-0.00690961400611096</v>
      </c>
      <c r="M20" s="19">
        <v>0.2187143435393084</v>
      </c>
      <c r="N20" s="19">
        <v>0.1514003632895279</v>
      </c>
      <c r="O20" s="19">
        <v>0.1170447198369329</v>
      </c>
      <c r="P20" s="19">
        <v>-0.02212354614821114</v>
      </c>
      <c r="Q20" s="19">
        <v>0.1945279649406334</v>
      </c>
      <c r="R20" s="19">
        <v>-0.003064994294984733</v>
      </c>
      <c r="S20" s="19">
        <v>0.0386337665288261</v>
      </c>
      <c r="T20" s="19">
        <v>-0.0183055281515074</v>
      </c>
      <c r="U20" s="19">
        <v>-0.008243680720463222</v>
      </c>
      <c r="V20" s="19">
        <v>-0.01085142342144641</v>
      </c>
      <c r="W20" s="19">
        <v>0.001676085501254684</v>
      </c>
      <c r="X20" s="19">
        <v>0.003542105703065736</v>
      </c>
      <c r="Y20" s="19">
        <v>-0.0050714264337837</v>
      </c>
      <c r="Z20" s="19">
        <v>-0.0008975650896678084</v>
      </c>
      <c r="AA20" s="19">
        <v>0.000717885110224197</v>
      </c>
      <c r="AB20" s="19">
        <v>-0.004518762139835253</v>
      </c>
      <c r="AC20" s="19">
        <v>-0.006572401316158995</v>
      </c>
      <c r="AD20" s="19">
        <v>-0.001388850877494779</v>
      </c>
      <c r="AE20" s="19">
        <v>-0.0001860115374544007</v>
      </c>
      <c r="AF20" s="19">
        <v>-0.001828904604258756</v>
      </c>
      <c r="AG20" s="19">
        <v>0.0007554327667653282</v>
      </c>
      <c r="AH20" s="19">
        <v>0.0002334351357351587</v>
      </c>
      <c r="AI20" s="19">
        <v>-0.0001099439423277811</v>
      </c>
      <c r="AJ20" s="19">
        <v>3.281684048017012E-06</v>
      </c>
      <c r="AK20" s="19">
        <v>0.0001227025650425691</v>
      </c>
      <c r="AL20" s="19">
        <v>0.0001688058660759914</v>
      </c>
      <c r="AM20" s="19">
        <v>-5.782394725089433E-06</v>
      </c>
      <c r="AN20" s="19">
        <v>-2.157253822170464E-06</v>
      </c>
      <c r="AO20" s="19">
        <v>-0.0001634239647399182</v>
      </c>
      <c r="AP20" s="19">
        <v>4.251053866508823E-06</v>
      </c>
      <c r="AQ20" s="19">
        <v>-1.906583432533657E-05</v>
      </c>
      <c r="AR20" s="19">
        <v>3.931937175025347E-06</v>
      </c>
      <c r="AS20" s="19">
        <v>5.890726367154315E-05</v>
      </c>
      <c r="AT20" s="19">
        <v>2.685346765057145E-05</v>
      </c>
      <c r="AU20" s="19">
        <v>7.255851789227124E-05</v>
      </c>
      <c r="AV20" s="19">
        <v>-0.0001420294890099307</v>
      </c>
      <c r="AW20" s="19">
        <v>-3.048497896876705E-06</v>
      </c>
      <c r="AX20" s="19">
        <v>-1.360369958536683E-06</v>
      </c>
      <c r="AY20" s="19">
        <v>0.000577320788304997</v>
      </c>
      <c r="AZ20" s="19">
        <v>2.980157897025996E-05</v>
      </c>
      <c r="BA20" s="19">
        <v>8.305159338263601E-07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</row>
    <row r="21" spans="2:129">
      <c r="B21" s="16"/>
      <c r="C21" s="17" t="s">
        <v>75</v>
      </c>
      <c r="D21" s="19">
        <v>-4.49109329243961E-08</v>
      </c>
      <c r="E21" s="19">
        <v>-2.360240854786536E-06</v>
      </c>
      <c r="F21" s="19">
        <v>-1.160452835782115E-05</v>
      </c>
      <c r="G21" s="19">
        <v>-0.0002494404425649524</v>
      </c>
      <c r="H21" s="19">
        <v>0.04508736095316573</v>
      </c>
      <c r="I21" s="19">
        <v>0.01254582384759296</v>
      </c>
      <c r="J21" s="19">
        <v>-0.001653172155365995</v>
      </c>
      <c r="K21" s="19">
        <v>0.4194423920828754</v>
      </c>
      <c r="L21" s="19">
        <v>0.2199231424299249</v>
      </c>
      <c r="M21" s="19">
        <v>-0.006701685171157363</v>
      </c>
      <c r="N21" s="19">
        <v>0.1911723615186579</v>
      </c>
      <c r="O21" s="19">
        <v>-0.1379401588382988</v>
      </c>
      <c r="P21" s="19">
        <v>-0.02352153786426024</v>
      </c>
      <c r="Q21" s="19">
        <v>0.1169206990585222</v>
      </c>
      <c r="R21" s="19">
        <v>-0.0002014376171102312</v>
      </c>
      <c r="S21" s="19">
        <v>-0.0003499645340035352</v>
      </c>
      <c r="T21" s="19">
        <v>-0.06121353510203555</v>
      </c>
      <c r="U21" s="19">
        <v>0.009164232162183084</v>
      </c>
      <c r="V21" s="19">
        <v>0.006645051654789301</v>
      </c>
      <c r="W21" s="19">
        <v>0.00029267903084426</v>
      </c>
      <c r="X21" s="19">
        <v>-0.0004369108722881028</v>
      </c>
      <c r="Y21" s="19">
        <v>-6.832008812477797E-05</v>
      </c>
      <c r="Z21" s="19">
        <v>-0.0007506825156182764</v>
      </c>
      <c r="AA21" s="19">
        <v>0.0003075057571746311</v>
      </c>
      <c r="AB21" s="19">
        <v>-0.002304058777768989</v>
      </c>
      <c r="AC21" s="19">
        <v>0.005697660582383241</v>
      </c>
      <c r="AD21" s="19">
        <v>0.001020334519121384</v>
      </c>
      <c r="AE21" s="19">
        <v>0.0007127577548697349</v>
      </c>
      <c r="AF21" s="19">
        <v>0.002875080361019306</v>
      </c>
      <c r="AG21" s="19">
        <v>-0.0006089657577149063</v>
      </c>
      <c r="AH21" s="19">
        <v>0.0002547061087672047</v>
      </c>
      <c r="AI21" s="19">
        <v>-0.0001125486704732649</v>
      </c>
      <c r="AJ21" s="19">
        <v>0.0001174195311938672</v>
      </c>
      <c r="AK21" s="19">
        <v>-7.103470056458179E-05</v>
      </c>
      <c r="AL21" s="19">
        <v>0.0009888351843580681</v>
      </c>
      <c r="AM21" s="19">
        <v>-0.0002547863295344484</v>
      </c>
      <c r="AN21" s="19">
        <v>-3.154257819124867E-05</v>
      </c>
      <c r="AO21" s="19">
        <v>-1.771638504136263E-05</v>
      </c>
      <c r="AP21" s="19">
        <v>8.336576276291103E-07</v>
      </c>
      <c r="AQ21" s="19">
        <v>2.574203509944404E-06</v>
      </c>
      <c r="AR21" s="19">
        <v>-1.066437367495496E-05</v>
      </c>
      <c r="AS21" s="19">
        <v>-0.0001748930087024025</v>
      </c>
      <c r="AT21" s="19">
        <v>-2.748502577283612E-05</v>
      </c>
      <c r="AU21" s="19">
        <v>2.264555503919162E-05</v>
      </c>
      <c r="AV21" s="19">
        <v>3.350874031385235E-05</v>
      </c>
      <c r="AW21" s="19">
        <v>-6.008306560289354E-06</v>
      </c>
      <c r="AX21" s="19">
        <v>-2.926677420004699E-08</v>
      </c>
      <c r="AY21" s="19">
        <v>-0.0001336215887696637</v>
      </c>
      <c r="AZ21" s="19">
        <v>-2.592118481266777E-07</v>
      </c>
      <c r="BA21" s="19">
        <v>1.510871742449754E-07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</row>
    <row r="22" spans="2:129">
      <c r="B22" s="16"/>
      <c r="C22" s="17" t="s">
        <v>92</v>
      </c>
      <c r="D22" s="19">
        <v>2.438569793464731E-06</v>
      </c>
      <c r="E22" s="19">
        <v>-4.514727737695269E-05</v>
      </c>
      <c r="F22" s="19">
        <v>2.379713305210819E-06</v>
      </c>
      <c r="G22" s="19">
        <v>0.009534840889062274</v>
      </c>
      <c r="H22" s="19">
        <v>0.00770820255973623</v>
      </c>
      <c r="I22" s="19">
        <v>0.01018209056983216</v>
      </c>
      <c r="J22" s="19">
        <v>0.09647171882211764</v>
      </c>
      <c r="K22" s="19">
        <v>-0.003128063322746994</v>
      </c>
      <c r="L22" s="19">
        <v>0.01669831638249193</v>
      </c>
      <c r="M22" s="19">
        <v>-0.001765989414730224</v>
      </c>
      <c r="N22" s="19">
        <v>-0.04646268071815913</v>
      </c>
      <c r="O22" s="19">
        <v>0.2217116173311434</v>
      </c>
      <c r="P22" s="19">
        <v>0.1613278980113875</v>
      </c>
      <c r="Q22" s="19">
        <v>0.02754194954594349</v>
      </c>
      <c r="R22" s="19">
        <v>-0.02719767112655818</v>
      </c>
      <c r="S22" s="19">
        <v>0.04041742986172522</v>
      </c>
      <c r="T22" s="19">
        <v>0.0005320703437824073</v>
      </c>
      <c r="U22" s="19">
        <v>0.001487806122552121</v>
      </c>
      <c r="V22" s="19">
        <v>-0.02333738597242342</v>
      </c>
      <c r="W22" s="19">
        <v>-0.008323621208426144</v>
      </c>
      <c r="X22" s="19">
        <v>-1.933691760130565E-07</v>
      </c>
      <c r="Y22" s="19">
        <v>-0.001389939882484369</v>
      </c>
      <c r="Z22" s="19">
        <v>0.003113601825372162</v>
      </c>
      <c r="AA22" s="19">
        <v>-0.0006375074782568052</v>
      </c>
      <c r="AB22" s="19">
        <v>-0.007602420265222645</v>
      </c>
      <c r="AC22" s="19">
        <v>-0.002670326293092769</v>
      </c>
      <c r="AD22" s="19">
        <v>0.0001447500945906092</v>
      </c>
      <c r="AE22" s="19">
        <v>0.0002503010507512379</v>
      </c>
      <c r="AF22" s="19">
        <v>0.0001742371965794335</v>
      </c>
      <c r="AG22" s="19">
        <v>-0.000763038160544457</v>
      </c>
      <c r="AH22" s="19">
        <v>0.0002314144999421145</v>
      </c>
      <c r="AI22" s="19">
        <v>-7.135034183157398E-05</v>
      </c>
      <c r="AJ22" s="19">
        <v>-2.864629498259879E-05</v>
      </c>
      <c r="AK22" s="19">
        <v>-0.0008475112715652598</v>
      </c>
      <c r="AL22" s="19">
        <v>4.494408501594845E-05</v>
      </c>
      <c r="AM22" s="19">
        <v>0.0001653088423695423</v>
      </c>
      <c r="AN22" s="19">
        <v>0.000302878591100506</v>
      </c>
      <c r="AO22" s="19">
        <v>-1.296142810117674E-05</v>
      </c>
      <c r="AP22" s="19">
        <v>-3.918400966380768E-06</v>
      </c>
      <c r="AQ22" s="19">
        <v>-6.984198446211079E-05</v>
      </c>
      <c r="AR22" s="19">
        <v>-1.519757988404652E-05</v>
      </c>
      <c r="AS22" s="19">
        <v>7.650641958705832E-05</v>
      </c>
      <c r="AT22" s="19">
        <v>2.019783259264041E-05</v>
      </c>
      <c r="AU22" s="19">
        <v>-2.00904928449154E-05</v>
      </c>
      <c r="AV22" s="19">
        <v>7.105447677641185E-05</v>
      </c>
      <c r="AW22" s="19">
        <v>-0.0002129661625116486</v>
      </c>
      <c r="AX22" s="19">
        <v>3.942563110997776E-05</v>
      </c>
      <c r="AY22" s="19">
        <v>-3.38633289632105E-05</v>
      </c>
      <c r="AZ22" s="19">
        <v>0.000467780706022779</v>
      </c>
      <c r="BA22" s="19">
        <v>-2.625182569699368E-05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</row>
    <row r="23" spans="2:129">
      <c r="B23" s="16"/>
      <c r="C23" s="17" t="s">
        <v>126</v>
      </c>
      <c r="D23" s="19">
        <v>1.291105963121022E-07</v>
      </c>
      <c r="E23" s="19">
        <v>1.78862949101485E-05</v>
      </c>
      <c r="F23" s="19">
        <v>3.210699658339379E-05</v>
      </c>
      <c r="G23" s="19">
        <v>0.002063211610853639</v>
      </c>
      <c r="H23" s="19">
        <v>0.140425434891338</v>
      </c>
      <c r="I23" s="19">
        <v>-0.003830850371251087</v>
      </c>
      <c r="J23" s="19">
        <v>0.076085627302711</v>
      </c>
      <c r="K23" s="19">
        <v>-0.0007476908948899965</v>
      </c>
      <c r="L23" s="19">
        <v>0.1144655277721038</v>
      </c>
      <c r="M23" s="19">
        <v>-0.06791347146464677</v>
      </c>
      <c r="N23" s="19">
        <v>-0.04102562585949179</v>
      </c>
      <c r="O23" s="19">
        <v>0.1357369141327992</v>
      </c>
      <c r="P23" s="19">
        <v>0.3731543265217686</v>
      </c>
      <c r="Q23" s="19">
        <v>0.6122377940391948</v>
      </c>
      <c r="R23" s="19">
        <v>0.01459930671777152</v>
      </c>
      <c r="S23" s="19">
        <v>0.2135525593257293</v>
      </c>
      <c r="T23" s="19">
        <v>-0.006139243423143873</v>
      </c>
      <c r="U23" s="19">
        <v>-0.01512709547522748</v>
      </c>
      <c r="V23" s="19">
        <v>0.01985289839672648</v>
      </c>
      <c r="W23" s="19">
        <v>-0.0006628623925564024</v>
      </c>
      <c r="X23" s="19">
        <v>-0.0001197138612189054</v>
      </c>
      <c r="Y23" s="19">
        <v>-0.007180123918887827</v>
      </c>
      <c r="Z23" s="19">
        <v>-1.730104356487938E-05</v>
      </c>
      <c r="AA23" s="19">
        <v>-0.003082795799708582</v>
      </c>
      <c r="AB23" s="19">
        <v>0.008805393364385255</v>
      </c>
      <c r="AC23" s="19">
        <v>-0.01152377155090109</v>
      </c>
      <c r="AD23" s="19">
        <v>-0.0008625494255939803</v>
      </c>
      <c r="AE23" s="19">
        <v>0.001789543611659976</v>
      </c>
      <c r="AF23" s="19">
        <v>-0.00422391896620455</v>
      </c>
      <c r="AG23" s="19">
        <v>0.001988329035732223</v>
      </c>
      <c r="AH23" s="19">
        <v>-0.0004476159002125253</v>
      </c>
      <c r="AI23" s="19">
        <v>-0.0007341925137934819</v>
      </c>
      <c r="AJ23" s="19">
        <v>-7.529887121347779E-05</v>
      </c>
      <c r="AK23" s="19">
        <v>-0.001825346261374015</v>
      </c>
      <c r="AL23" s="19">
        <v>-0.0007460479750805931</v>
      </c>
      <c r="AM23" s="19">
        <v>-0.0002696728210209084</v>
      </c>
      <c r="AN23" s="19">
        <v>-0.0004293074248638853</v>
      </c>
      <c r="AO23" s="19">
        <v>-0.0003318625568629774</v>
      </c>
      <c r="AP23" s="19">
        <v>-1.215398537805487E-05</v>
      </c>
      <c r="AQ23" s="19">
        <v>9.29707154067953E-06</v>
      </c>
      <c r="AR23" s="19">
        <v>-2.045982829184034E-05</v>
      </c>
      <c r="AS23" s="19">
        <v>-0.0003290295138110348</v>
      </c>
      <c r="AT23" s="19">
        <v>6.399720371826004E-05</v>
      </c>
      <c r="AU23" s="19">
        <v>-9.663023071461197E-07</v>
      </c>
      <c r="AV23" s="19">
        <v>2.026715386509605E-05</v>
      </c>
      <c r="AW23" s="19">
        <v>-8.40855145356885E-05</v>
      </c>
      <c r="AX23" s="19">
        <v>8.40200454374083E-08</v>
      </c>
      <c r="AY23" s="19">
        <v>-0.0001678265314867599</v>
      </c>
      <c r="AZ23" s="19">
        <v>-0.0001425513276640285</v>
      </c>
      <c r="BA23" s="19">
        <v>-4.880903047899345E-07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</row>
    <row r="24" spans="2:129">
      <c r="B24" s="16"/>
      <c r="C24" s="17" t="s">
        <v>244</v>
      </c>
      <c r="D24" s="19">
        <v>2.725944464226461E-07</v>
      </c>
      <c r="E24" s="19">
        <v>-4.406207120990576E-06</v>
      </c>
      <c r="F24" s="19">
        <v>-3.957794510384754E-05</v>
      </c>
      <c r="G24" s="19">
        <v>-0.002598106054484415</v>
      </c>
      <c r="H24" s="19">
        <v>0.04654163587256091</v>
      </c>
      <c r="I24" s="19">
        <v>-0.008915139306677424</v>
      </c>
      <c r="J24" s="19">
        <v>0.03723305906028058</v>
      </c>
      <c r="K24" s="19">
        <v>0.06641027827919267</v>
      </c>
      <c r="L24" s="19">
        <v>-0.006615171398173131</v>
      </c>
      <c r="M24" s="19">
        <v>0.03504035250536075</v>
      </c>
      <c r="N24" s="19">
        <v>0.007313236823446468</v>
      </c>
      <c r="O24" s="19">
        <v>0.09104131489875987</v>
      </c>
      <c r="P24" s="19">
        <v>0.06429043589313117</v>
      </c>
      <c r="Q24" s="19">
        <v>0.009651971395442861</v>
      </c>
      <c r="R24" s="19">
        <v>0.00619237785192993</v>
      </c>
      <c r="S24" s="19">
        <v>-0.01044578757311082</v>
      </c>
      <c r="T24" s="19">
        <v>0.007023074662703557</v>
      </c>
      <c r="U24" s="19">
        <v>-0.01874178763059021</v>
      </c>
      <c r="V24" s="19">
        <v>0.005225415698233083</v>
      </c>
      <c r="W24" s="19">
        <v>0.005292444339057841</v>
      </c>
      <c r="X24" s="19">
        <v>0.00131119788734453</v>
      </c>
      <c r="Y24" s="19">
        <v>0.00373605952873921</v>
      </c>
      <c r="Z24" s="19">
        <v>-0.0007994553645779936</v>
      </c>
      <c r="AA24" s="19">
        <v>0.003172377182597495</v>
      </c>
      <c r="AB24" s="19">
        <v>0.004448539188546033</v>
      </c>
      <c r="AC24" s="19">
        <v>-0.002566486704492585</v>
      </c>
      <c r="AD24" s="19">
        <v>0.00137041870550296</v>
      </c>
      <c r="AE24" s="19">
        <v>-0.0002658907474983035</v>
      </c>
      <c r="AF24" s="19">
        <v>0.0001874544625493673</v>
      </c>
      <c r="AG24" s="19">
        <v>-0.0002731923854913898</v>
      </c>
      <c r="AH24" s="19">
        <v>0.0002516580046271029</v>
      </c>
      <c r="AI24" s="19">
        <v>0.0001369970380004439</v>
      </c>
      <c r="AJ24" s="19">
        <v>8.979213748656962E-05</v>
      </c>
      <c r="AK24" s="19">
        <v>-0.0001783742454365151</v>
      </c>
      <c r="AL24" s="19">
        <v>-0.0001332015613581435</v>
      </c>
      <c r="AM24" s="19">
        <v>5.566139047189198E-06</v>
      </c>
      <c r="AN24" s="19">
        <v>0.0001063345415919031</v>
      </c>
      <c r="AO24" s="19">
        <v>3.501851839704207E-05</v>
      </c>
      <c r="AP24" s="19">
        <v>-4.461254718686676E-06</v>
      </c>
      <c r="AQ24" s="19">
        <v>1.922330439119208E-05</v>
      </c>
      <c r="AR24" s="19">
        <v>6.0640489687068E-07</v>
      </c>
      <c r="AS24" s="19">
        <v>1.319400539281708E-05</v>
      </c>
      <c r="AT24" s="19">
        <v>-1.041821443858131E-06</v>
      </c>
      <c r="AU24" s="19">
        <v>8.713311052598627E-06</v>
      </c>
      <c r="AV24" s="19">
        <v>3.400944285907635E-05</v>
      </c>
      <c r="AW24" s="19">
        <v>-1.494783637739889E-05</v>
      </c>
      <c r="AX24" s="19">
        <v>-9.635680334133116E-07</v>
      </c>
      <c r="AY24" s="19">
        <v>-2.662574729825289E-05</v>
      </c>
      <c r="AZ24" s="19">
        <v>4.066938476569202E-05</v>
      </c>
      <c r="BA24" s="19">
        <v>7.236096572828118E-07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</row>
    <row r="25" spans="2:129">
      <c r="B25" s="16"/>
      <c r="C25" s="17" t="s">
        <v>246</v>
      </c>
      <c r="D25" s="19">
        <v>4.844999897046359E-06</v>
      </c>
      <c r="E25" s="19">
        <v>-2.172364385626462E-05</v>
      </c>
      <c r="F25" s="19">
        <v>-1.997205895390447E-05</v>
      </c>
      <c r="G25" s="19">
        <v>0.002075303334950933</v>
      </c>
      <c r="H25" s="19">
        <v>-0.01545711736753671</v>
      </c>
      <c r="I25" s="19">
        <v>0.01193270112101184</v>
      </c>
      <c r="J25" s="19">
        <v>0.02660868582102015</v>
      </c>
      <c r="K25" s="19">
        <v>-0.006013292661566314</v>
      </c>
      <c r="L25" s="19">
        <v>0.1184100727587221</v>
      </c>
      <c r="M25" s="19">
        <v>-0.003114157430654913</v>
      </c>
      <c r="N25" s="19">
        <v>0.05617213405503405</v>
      </c>
      <c r="O25" s="19">
        <v>0.1429247300161659</v>
      </c>
      <c r="P25" s="19">
        <v>0.40823823970346</v>
      </c>
      <c r="Q25" s="19">
        <v>-0.01079498015591634</v>
      </c>
      <c r="R25" s="19">
        <v>-0.02513531241134662</v>
      </c>
      <c r="S25" s="19">
        <v>-0.03947585689863398</v>
      </c>
      <c r="T25" s="19">
        <v>0.04364338694330885</v>
      </c>
      <c r="U25" s="19">
        <v>-0.005460254995694464</v>
      </c>
      <c r="V25" s="19">
        <v>-0.005290251894544449</v>
      </c>
      <c r="W25" s="19">
        <v>-0.00312607197144404</v>
      </c>
      <c r="X25" s="19">
        <v>-9.793316758376203E-06</v>
      </c>
      <c r="Y25" s="19">
        <v>0.005053367553956334</v>
      </c>
      <c r="Z25" s="19">
        <v>0.00407677180647717</v>
      </c>
      <c r="AA25" s="19">
        <v>0.006550889187840797</v>
      </c>
      <c r="AB25" s="19">
        <v>-0.000332736210073281</v>
      </c>
      <c r="AC25" s="19">
        <v>-0.0006424353025284919</v>
      </c>
      <c r="AD25" s="19">
        <v>0.0001607235819349281</v>
      </c>
      <c r="AE25" s="19">
        <v>-0.003278725358891072</v>
      </c>
      <c r="AF25" s="19">
        <v>0.001298322093971059</v>
      </c>
      <c r="AG25" s="19">
        <v>-0.006457703325461263</v>
      </c>
      <c r="AH25" s="19">
        <v>0.0003093029368719175</v>
      </c>
      <c r="AI25" s="19">
        <v>0.001881364751023278</v>
      </c>
      <c r="AJ25" s="19">
        <v>-1.852691926949049E-05</v>
      </c>
      <c r="AK25" s="19">
        <v>8.461489325417347E-05</v>
      </c>
      <c r="AL25" s="19">
        <v>3.956493172539216E-05</v>
      </c>
      <c r="AM25" s="19">
        <v>0.0002389696478200649</v>
      </c>
      <c r="AN25" s="19">
        <v>5.611731249022048E-05</v>
      </c>
      <c r="AO25" s="19">
        <v>-9.493915805314314E-05</v>
      </c>
      <c r="AP25" s="19">
        <v>8.438227664940662E-05</v>
      </c>
      <c r="AQ25" s="19">
        <v>-0.0002172032569813463</v>
      </c>
      <c r="AR25" s="19">
        <v>3.271289632947586E-05</v>
      </c>
      <c r="AS25" s="19">
        <v>0.0004487557056548288</v>
      </c>
      <c r="AT25" s="19">
        <v>-1.665605263164445E-05</v>
      </c>
      <c r="AU25" s="19">
        <v>-6.825674585891913E-06</v>
      </c>
      <c r="AV25" s="19">
        <v>6.440885478507688E-05</v>
      </c>
      <c r="AW25" s="19">
        <v>-1.871237638163146E-05</v>
      </c>
      <c r="AX25" s="19">
        <v>7.401323156630637E-05</v>
      </c>
      <c r="AY25" s="19">
        <v>0.0002332707539361828</v>
      </c>
      <c r="AZ25" s="19">
        <v>0.0002038273271422191</v>
      </c>
      <c r="BA25" s="19">
        <v>-4.566671179142327E-05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</row>
    <row r="26" spans="2:129">
      <c r="B26" s="16"/>
      <c r="C26" s="17" t="s">
        <v>169</v>
      </c>
      <c r="D26" s="19">
        <v>-1.322695033885815E-06</v>
      </c>
      <c r="E26" s="19">
        <v>2.270798347763371E-06</v>
      </c>
      <c r="F26" s="19">
        <v>-0.0001243526408502323</v>
      </c>
      <c r="G26" s="19">
        <v>-0.001052352521377539</v>
      </c>
      <c r="H26" s="19">
        <v>0.04873408007517385</v>
      </c>
      <c r="I26" s="19">
        <v>0.03464325576382807</v>
      </c>
      <c r="J26" s="19">
        <v>0.1124397781870404</v>
      </c>
      <c r="K26" s="19">
        <v>0.008573349251510026</v>
      </c>
      <c r="L26" s="19">
        <v>-0.1911129152155969</v>
      </c>
      <c r="M26" s="19">
        <v>-0.01607048240671297</v>
      </c>
      <c r="N26" s="19">
        <v>0.05975155140014994</v>
      </c>
      <c r="O26" s="19">
        <v>0.03897265187692349</v>
      </c>
      <c r="P26" s="19">
        <v>0.3769648785848135</v>
      </c>
      <c r="Q26" s="19">
        <v>-0.003644795799344291</v>
      </c>
      <c r="R26" s="19">
        <v>0.005129996062870193</v>
      </c>
      <c r="S26" s="19">
        <v>-0.05837878040272224</v>
      </c>
      <c r="T26" s="19">
        <v>0.08505727481438309</v>
      </c>
      <c r="U26" s="19">
        <v>-0.09639238832792016</v>
      </c>
      <c r="V26" s="19">
        <v>0.01196022302454918</v>
      </c>
      <c r="W26" s="19">
        <v>0.03025086869495027</v>
      </c>
      <c r="X26" s="19">
        <v>0.0009447756515272226</v>
      </c>
      <c r="Y26" s="19">
        <v>0.001067362827864537</v>
      </c>
      <c r="Z26" s="19">
        <v>-0.0001519850256992182</v>
      </c>
      <c r="AA26" s="19">
        <v>-0.002224655675394741</v>
      </c>
      <c r="AB26" s="19">
        <v>0.001189314379807639</v>
      </c>
      <c r="AC26" s="19">
        <v>0.02275939544316287</v>
      </c>
      <c r="AD26" s="19">
        <v>-0.0005768032144369757</v>
      </c>
      <c r="AE26" s="19">
        <v>0.007635999057763865</v>
      </c>
      <c r="AF26" s="19">
        <v>0.00011213610158539</v>
      </c>
      <c r="AG26" s="19">
        <v>0.007024949732081016</v>
      </c>
      <c r="AH26" s="19">
        <v>0.0001584845703019716</v>
      </c>
      <c r="AI26" s="19">
        <v>-0.001158277732367041</v>
      </c>
      <c r="AJ26" s="19">
        <v>0.0002793805597582808</v>
      </c>
      <c r="AK26" s="19">
        <v>-6.162835177872011E-05</v>
      </c>
      <c r="AL26" s="19">
        <v>9.508756132747589E-06</v>
      </c>
      <c r="AM26" s="19">
        <v>-0.0001101013296306718</v>
      </c>
      <c r="AN26" s="19">
        <v>-0.0002945444680162498</v>
      </c>
      <c r="AO26" s="19">
        <v>3.40064897730716E-05</v>
      </c>
      <c r="AP26" s="19">
        <v>1.362446645540889E-05</v>
      </c>
      <c r="AQ26" s="19">
        <v>0.0001452759030743391</v>
      </c>
      <c r="AR26" s="19">
        <v>-4.294018878837033E-05</v>
      </c>
      <c r="AS26" s="19">
        <v>0.000480826354499304</v>
      </c>
      <c r="AT26" s="19">
        <v>7.212764262258561E-05</v>
      </c>
      <c r="AU26" s="19">
        <v>8.995483445982443E-06</v>
      </c>
      <c r="AV26" s="19">
        <v>-2.557663429386141E-05</v>
      </c>
      <c r="AW26" s="19">
        <v>1.719425222174495E-05</v>
      </c>
      <c r="AX26" s="19">
        <v>-1.533373694853484E-05</v>
      </c>
      <c r="AY26" s="19">
        <v>0.0006291437358882369</v>
      </c>
      <c r="AZ26" s="19">
        <v>9.399070846867423E-06</v>
      </c>
      <c r="BA26" s="19">
        <v>1.037600536271097E-05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</row>
    <row r="27" spans="2:129">
      <c r="B27" s="16"/>
      <c r="C27" s="17" t="s">
        <v>149</v>
      </c>
      <c r="D27" s="19">
        <v>1.223371876517034E-06</v>
      </c>
      <c r="E27" s="19">
        <v>-1.031392622078424E-05</v>
      </c>
      <c r="F27" s="19">
        <v>3.086807049503478E-05</v>
      </c>
      <c r="G27" s="19">
        <v>-0.002373459471432419</v>
      </c>
      <c r="H27" s="19">
        <v>0.2391301559205538</v>
      </c>
      <c r="I27" s="19">
        <v>-0.01050185029971204</v>
      </c>
      <c r="J27" s="19">
        <v>0.161045181289766</v>
      </c>
      <c r="K27" s="19">
        <v>0.002649190225228101</v>
      </c>
      <c r="L27" s="19">
        <v>0.198912195699834</v>
      </c>
      <c r="M27" s="19">
        <v>-0.01179341101609088</v>
      </c>
      <c r="N27" s="19">
        <v>-0.003753373184446875</v>
      </c>
      <c r="O27" s="19">
        <v>0.07142409037622387</v>
      </c>
      <c r="P27" s="19">
        <v>-0.01188393873011955</v>
      </c>
      <c r="Q27" s="19">
        <v>0.01743646205065225</v>
      </c>
      <c r="R27" s="19">
        <v>0.05414329071929307</v>
      </c>
      <c r="S27" s="19">
        <v>-0.09355145908913362</v>
      </c>
      <c r="T27" s="19">
        <v>0.06559610867750316</v>
      </c>
      <c r="U27" s="19">
        <v>-0.2646780103172003</v>
      </c>
      <c r="V27" s="19">
        <v>-0.005990125967313121</v>
      </c>
      <c r="W27" s="19">
        <v>0.0130220980920754</v>
      </c>
      <c r="X27" s="19">
        <v>0.003059127674979293</v>
      </c>
      <c r="Y27" s="19">
        <v>-0.006395710159259191</v>
      </c>
      <c r="Z27" s="19">
        <v>-0.00321137911331296</v>
      </c>
      <c r="AA27" s="19">
        <v>-0.0006329906184945259</v>
      </c>
      <c r="AB27" s="19">
        <v>0.0370461253192799</v>
      </c>
      <c r="AC27" s="19">
        <v>-0.007356257820071637</v>
      </c>
      <c r="AD27" s="19">
        <v>0.001096988373205741</v>
      </c>
      <c r="AE27" s="19">
        <v>-0.007281151948227834</v>
      </c>
      <c r="AF27" s="19">
        <v>-0.006361234110014658</v>
      </c>
      <c r="AG27" s="19">
        <v>-0.001127684549575213</v>
      </c>
      <c r="AH27" s="19">
        <v>-0.0004888479660013597</v>
      </c>
      <c r="AI27" s="19">
        <v>0.0009939183884066481</v>
      </c>
      <c r="AJ27" s="19">
        <v>3.996697007380409E-05</v>
      </c>
      <c r="AK27" s="19">
        <v>-0.003219840477933779</v>
      </c>
      <c r="AL27" s="19">
        <v>0.0005672714371000071</v>
      </c>
      <c r="AM27" s="19">
        <v>-4.031737504261807E-05</v>
      </c>
      <c r="AN27" s="19">
        <v>-0.0001246486991779287</v>
      </c>
      <c r="AO27" s="19">
        <v>-0.0003036067791054662</v>
      </c>
      <c r="AP27" s="19">
        <v>0.0001926912195874043</v>
      </c>
      <c r="AQ27" s="19">
        <v>-1.289134842556983E-05</v>
      </c>
      <c r="AR27" s="19">
        <v>2.870188523834879E-06</v>
      </c>
      <c r="AS27" s="19">
        <v>-2.620845050281219E-05</v>
      </c>
      <c r="AT27" s="19">
        <v>-4.185555881035592E-06</v>
      </c>
      <c r="AU27" s="19">
        <v>-7.760646406525505E-06</v>
      </c>
      <c r="AV27" s="19">
        <v>-7.053226822977386E-05</v>
      </c>
      <c r="AW27" s="19">
        <v>-6.439877966933908E-05</v>
      </c>
      <c r="AX27" s="19">
        <v>4.094727413676014E-06</v>
      </c>
      <c r="AY27" s="19">
        <v>0.0005094858713254718</v>
      </c>
      <c r="AZ27" s="19">
        <v>2.597841330823443E-05</v>
      </c>
      <c r="BA27" s="19">
        <v>-2.970484714426584E-06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</v>
      </c>
      <c r="DR27" s="19">
        <v>0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</row>
    <row r="28" spans="2:129">
      <c r="B28" s="16"/>
      <c r="C28" s="17" t="s">
        <v>82</v>
      </c>
      <c r="D28" s="19">
        <v>-1.033548109984634E-06</v>
      </c>
      <c r="E28" s="19">
        <v>-3.753915576769576E-06</v>
      </c>
      <c r="F28" s="19">
        <v>-1.274854365459363E-05</v>
      </c>
      <c r="G28" s="19">
        <v>-0.0007272133854684936</v>
      </c>
      <c r="H28" s="19">
        <v>-0.05658881543675761</v>
      </c>
      <c r="I28" s="19">
        <v>0.01994578543779965</v>
      </c>
      <c r="J28" s="19">
        <v>0.08776794959548948</v>
      </c>
      <c r="K28" s="19">
        <v>-0.09848119521738087</v>
      </c>
      <c r="L28" s="19">
        <v>0.07371018488098194</v>
      </c>
      <c r="M28" s="19">
        <v>-0.0218248071874801</v>
      </c>
      <c r="N28" s="19">
        <v>0.2519242740367346</v>
      </c>
      <c r="O28" s="19">
        <v>0.0811147817292724</v>
      </c>
      <c r="P28" s="19">
        <v>0.000245395579054088</v>
      </c>
      <c r="Q28" s="19">
        <v>0.0543803721052426</v>
      </c>
      <c r="R28" s="19">
        <v>0.2608452512379498</v>
      </c>
      <c r="S28" s="19">
        <v>-0.09530626407657575</v>
      </c>
      <c r="T28" s="19">
        <v>-0.01105412774230494</v>
      </c>
      <c r="U28" s="19">
        <v>-0.04745733080361517</v>
      </c>
      <c r="V28" s="19">
        <v>0.02045584049896479</v>
      </c>
      <c r="W28" s="19">
        <v>0.007099678260680314</v>
      </c>
      <c r="X28" s="19">
        <v>0.00106164216997533</v>
      </c>
      <c r="Y28" s="19">
        <v>0.02586039002599597</v>
      </c>
      <c r="Z28" s="19">
        <v>-0.0001052768888419715</v>
      </c>
      <c r="AA28" s="19">
        <v>0.009904123094902071</v>
      </c>
      <c r="AB28" s="19">
        <v>-0.009945024580179943</v>
      </c>
      <c r="AC28" s="19">
        <v>-0.003080647190689025</v>
      </c>
      <c r="AD28" s="19">
        <v>-0.000419440807658427</v>
      </c>
      <c r="AE28" s="19">
        <v>0.0008167071694096606</v>
      </c>
      <c r="AF28" s="19">
        <v>0.0004987716945653314</v>
      </c>
      <c r="AG28" s="19">
        <v>-0.000961720097083303</v>
      </c>
      <c r="AH28" s="19">
        <v>0.0001813412185453436</v>
      </c>
      <c r="AI28" s="19">
        <v>0.0007649565222358728</v>
      </c>
      <c r="AJ28" s="19">
        <v>-0.0004802366164698725</v>
      </c>
      <c r="AK28" s="19">
        <v>0.001855247618607533</v>
      </c>
      <c r="AL28" s="19">
        <v>-0.0003921073039686676</v>
      </c>
      <c r="AM28" s="19">
        <v>7.652104264842838E-05</v>
      </c>
      <c r="AN28" s="19">
        <v>-0.0008286632752126206</v>
      </c>
      <c r="AO28" s="19">
        <v>0.0001908833226022668</v>
      </c>
      <c r="AP28" s="19">
        <v>-1.458865919722136E-05</v>
      </c>
      <c r="AQ28" s="19">
        <v>0.0002402357096196071</v>
      </c>
      <c r="AR28" s="19">
        <v>-0.0001755586867275562</v>
      </c>
      <c r="AS28" s="19">
        <v>-1.922551444690119E-05</v>
      </c>
      <c r="AT28" s="19">
        <v>-1.252704748240319E-06</v>
      </c>
      <c r="AU28" s="19">
        <v>3.628910117822309E-05</v>
      </c>
      <c r="AV28" s="19">
        <v>-0.0001270079433491465</v>
      </c>
      <c r="AW28" s="19">
        <v>5.712335082231018E-05</v>
      </c>
      <c r="AX28" s="19">
        <v>3.242658259066362E-05</v>
      </c>
      <c r="AY28" s="19">
        <v>0.0004114895948890705</v>
      </c>
      <c r="AZ28" s="19">
        <v>-3.761170008534117E-05</v>
      </c>
      <c r="BA28" s="19">
        <v>-1.522658284833867E-05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</row>
    <row r="29" spans="2:129">
      <c r="B29" s="16"/>
      <c r="C29" s="17" t="s">
        <v>251</v>
      </c>
      <c r="D29" s="19">
        <v>2.84828359622302E-06</v>
      </c>
      <c r="E29" s="19">
        <v>-2.262748537819397E-06</v>
      </c>
      <c r="F29" s="19">
        <v>-2.891776583507817E-07</v>
      </c>
      <c r="G29" s="19">
        <v>-0.002770878162563352</v>
      </c>
      <c r="H29" s="19">
        <v>0.008555266055748592</v>
      </c>
      <c r="I29" s="19">
        <v>0.005434905923946639</v>
      </c>
      <c r="J29" s="19">
        <v>0.1149444097767836</v>
      </c>
      <c r="K29" s="19">
        <v>-0.01335286857579204</v>
      </c>
      <c r="L29" s="19">
        <v>-0.005866396644167745</v>
      </c>
      <c r="M29" s="19">
        <v>0.0005848033936553046</v>
      </c>
      <c r="N29" s="19">
        <v>-0.002407584748718138</v>
      </c>
      <c r="O29" s="19">
        <v>0.174666189784007</v>
      </c>
      <c r="P29" s="19">
        <v>0.008364653819801284</v>
      </c>
      <c r="Q29" s="19">
        <v>-0.02439887577550511</v>
      </c>
      <c r="R29" s="19">
        <v>0.294032201141139</v>
      </c>
      <c r="S29" s="19">
        <v>0.2848410998652297</v>
      </c>
      <c r="T29" s="19">
        <v>0.01795747697921196</v>
      </c>
      <c r="U29" s="19">
        <v>0.001909155707214104</v>
      </c>
      <c r="V29" s="19">
        <v>-0.001355240418638881</v>
      </c>
      <c r="W29" s="19">
        <v>-0.003001149081623719</v>
      </c>
      <c r="X29" s="19">
        <v>-0.0005552161737257561</v>
      </c>
      <c r="Y29" s="19">
        <v>0.006613978559771182</v>
      </c>
      <c r="Z29" s="19">
        <v>-0.0002532175271468567</v>
      </c>
      <c r="AA29" s="19">
        <v>-0.000292303463356115</v>
      </c>
      <c r="AB29" s="19">
        <v>0.001113837855221914</v>
      </c>
      <c r="AC29" s="19">
        <v>-0.001012005268644611</v>
      </c>
      <c r="AD29" s="19">
        <v>0.000408601948190489</v>
      </c>
      <c r="AE29" s="19">
        <v>1.906617829837436E-05</v>
      </c>
      <c r="AF29" s="19">
        <v>-0.0005382246353648733</v>
      </c>
      <c r="AG29" s="19">
        <v>-0.001271689112762706</v>
      </c>
      <c r="AH29" s="19">
        <v>0.0007689456278474736</v>
      </c>
      <c r="AI29" s="19">
        <v>-0.0002272637123687497</v>
      </c>
      <c r="AJ29" s="19">
        <v>-9.794271865846872E-05</v>
      </c>
      <c r="AK29" s="19">
        <v>-0.001149702071479518</v>
      </c>
      <c r="AL29" s="19">
        <v>0.0001576759899515606</v>
      </c>
      <c r="AM29" s="19">
        <v>-1.076792989263774E-05</v>
      </c>
      <c r="AN29" s="19">
        <v>-3.383801273749968E-05</v>
      </c>
      <c r="AO29" s="19">
        <v>0.0001215986750549962</v>
      </c>
      <c r="AP29" s="19">
        <v>0.0001460140196939279</v>
      </c>
      <c r="AQ29" s="19">
        <v>-1.104040042595E-05</v>
      </c>
      <c r="AR29" s="19">
        <v>-4.828848138383571E-05</v>
      </c>
      <c r="AS29" s="19">
        <v>-2.097660097387053E-06</v>
      </c>
      <c r="AT29" s="19">
        <v>1.02975398890693E-05</v>
      </c>
      <c r="AU29" s="19">
        <v>4.47253963211149E-05</v>
      </c>
      <c r="AV29" s="19">
        <v>8.991738439013803E-05</v>
      </c>
      <c r="AW29" s="19">
        <v>-8.346491428804225E-05</v>
      </c>
      <c r="AX29" s="19">
        <v>4.001645205816944E-06</v>
      </c>
      <c r="AY29" s="19">
        <v>-1.115166902896645E-05</v>
      </c>
      <c r="AZ29" s="19">
        <v>0.0001177887534689403</v>
      </c>
      <c r="BA29" s="19">
        <v>-3.168659113909458E-06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</row>
    <row r="30" spans="2:129">
      <c r="B30" s="16"/>
      <c r="C30" s="17" t="s">
        <v>99</v>
      </c>
      <c r="D30" s="19">
        <v>2.610014056497514E-06</v>
      </c>
      <c r="E30" s="19">
        <v>3.130935623130018E-05</v>
      </c>
      <c r="F30" s="19">
        <v>-2.808698465815375E-05</v>
      </c>
      <c r="G30" s="19">
        <v>-0.003891165653744622</v>
      </c>
      <c r="H30" s="19">
        <v>-0.3105095083875513</v>
      </c>
      <c r="I30" s="19">
        <v>-0.04455479206912044</v>
      </c>
      <c r="J30" s="19">
        <v>-0.3814870282597778</v>
      </c>
      <c r="K30" s="19">
        <v>-0.01939420181073662</v>
      </c>
      <c r="L30" s="19">
        <v>-0.001613700429982201</v>
      </c>
      <c r="M30" s="19">
        <v>-0.003933319527984491</v>
      </c>
      <c r="N30" s="19">
        <v>0.06398836034029501</v>
      </c>
      <c r="O30" s="19">
        <v>0.0782490397690325</v>
      </c>
      <c r="P30" s="19">
        <v>0.01065274371012372</v>
      </c>
      <c r="Q30" s="19">
        <v>0.09251234469718184</v>
      </c>
      <c r="R30" s="19">
        <v>0.003350780722101421</v>
      </c>
      <c r="S30" s="19">
        <v>0.8936394569717819</v>
      </c>
      <c r="T30" s="19">
        <v>0.03966264061258076</v>
      </c>
      <c r="U30" s="19">
        <v>-0.04719722685226097</v>
      </c>
      <c r="V30" s="19">
        <v>0.01832896112533183</v>
      </c>
      <c r="W30" s="19">
        <v>0.02298532718824237</v>
      </c>
      <c r="X30" s="19">
        <v>-0.0001013208433456628</v>
      </c>
      <c r="Y30" s="19">
        <v>0.05936517636662282</v>
      </c>
      <c r="Z30" s="19">
        <v>0.0117410772886503</v>
      </c>
      <c r="AA30" s="19">
        <v>0.001439183717403191</v>
      </c>
      <c r="AB30" s="19">
        <v>0.007361993478927093</v>
      </c>
      <c r="AC30" s="19">
        <v>0.0291206475653347</v>
      </c>
      <c r="AD30" s="19">
        <v>0.0066989199592956</v>
      </c>
      <c r="AE30" s="19">
        <v>0.001220882972841021</v>
      </c>
      <c r="AF30" s="19">
        <v>0.009275236990774869</v>
      </c>
      <c r="AG30" s="19">
        <v>0.001615131151869797</v>
      </c>
      <c r="AH30" s="19">
        <v>7.364375991576604E-07</v>
      </c>
      <c r="AI30" s="19">
        <v>0.001265480662772556</v>
      </c>
      <c r="AJ30" s="19">
        <v>0.0002158158861011445</v>
      </c>
      <c r="AK30" s="19">
        <v>0.004673740087551526</v>
      </c>
      <c r="AL30" s="19">
        <v>0.001628331705995383</v>
      </c>
      <c r="AM30" s="19">
        <v>-7.740820326323884E-05</v>
      </c>
      <c r="AN30" s="19">
        <v>-7.277187904520188E-05</v>
      </c>
      <c r="AO30" s="19">
        <v>0.0008784242437377281</v>
      </c>
      <c r="AP30" s="19">
        <v>-0.0001990870584814816</v>
      </c>
      <c r="AQ30" s="19">
        <v>-1.13212058533379E-05</v>
      </c>
      <c r="AR30" s="19">
        <v>0.0001128131869842842</v>
      </c>
      <c r="AS30" s="19">
        <v>-3.66373477317012E-05</v>
      </c>
      <c r="AT30" s="19">
        <v>-2.593520057966176E-06</v>
      </c>
      <c r="AU30" s="19">
        <v>-4.589540794136767E-06</v>
      </c>
      <c r="AV30" s="19">
        <v>-0.0004749391598960488</v>
      </c>
      <c r="AW30" s="19">
        <v>-2.870913024627668E-05</v>
      </c>
      <c r="AX30" s="19">
        <v>1.633298489113086E-05</v>
      </c>
      <c r="AY30" s="19">
        <v>0.001123078624089552</v>
      </c>
      <c r="AZ30" s="19">
        <v>3.979319897303321E-05</v>
      </c>
      <c r="BA30" s="19">
        <v>-1.102209292224814E-05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</row>
    <row r="31" spans="2:129">
      <c r="B31" s="16"/>
      <c r="C31" s="17" t="s">
        <v>130</v>
      </c>
      <c r="D31" s="19">
        <v>8.192238992140348E-06</v>
      </c>
      <c r="E31" s="19">
        <v>-4.460476103839471E-05</v>
      </c>
      <c r="F31" s="19">
        <v>3.096547417431538E-05</v>
      </c>
      <c r="G31" s="19">
        <v>-0.002216267054374511</v>
      </c>
      <c r="H31" s="19">
        <v>-0.003344988361749441</v>
      </c>
      <c r="I31" s="19">
        <v>0.002039285204105336</v>
      </c>
      <c r="J31" s="19">
        <v>-0.02257882685685046</v>
      </c>
      <c r="K31" s="19">
        <v>0.01273303785088993</v>
      </c>
      <c r="L31" s="19">
        <v>0.02114902403642225</v>
      </c>
      <c r="M31" s="19">
        <v>0.04767703250468576</v>
      </c>
      <c r="N31" s="19">
        <v>0.1679678047519732</v>
      </c>
      <c r="O31" s="19">
        <v>-0.003849794637983031</v>
      </c>
      <c r="P31" s="19">
        <v>0.02414785122780282</v>
      </c>
      <c r="Q31" s="19">
        <v>0.01137893992886815</v>
      </c>
      <c r="R31" s="19">
        <v>0.09505297481995308</v>
      </c>
      <c r="S31" s="19">
        <v>-0.1728687780842374</v>
      </c>
      <c r="T31" s="19">
        <v>0.1077827568596972</v>
      </c>
      <c r="U31" s="19">
        <v>0.650977479812364</v>
      </c>
      <c r="V31" s="19">
        <v>-0.003981124493949772</v>
      </c>
      <c r="W31" s="19">
        <v>-0.002344545856168532</v>
      </c>
      <c r="X31" s="19">
        <v>0.00219233204331276</v>
      </c>
      <c r="Y31" s="19">
        <v>-0.01031553596612402</v>
      </c>
      <c r="Z31" s="19">
        <v>0.01885563708942514</v>
      </c>
      <c r="AA31" s="19">
        <v>0.006773776045632902</v>
      </c>
      <c r="AB31" s="19">
        <v>-0.03723859082897382</v>
      </c>
      <c r="AC31" s="19">
        <v>0.009613157705435806</v>
      </c>
      <c r="AD31" s="19">
        <v>-0.002197374973658121</v>
      </c>
      <c r="AE31" s="19">
        <v>-0.004507611747974008</v>
      </c>
      <c r="AF31" s="19">
        <v>0.0122229653782357</v>
      </c>
      <c r="AG31" s="19">
        <v>-0.00565546565022629</v>
      </c>
      <c r="AH31" s="19">
        <v>0.001694409125856858</v>
      </c>
      <c r="AI31" s="19">
        <v>-0.0005726999592412108</v>
      </c>
      <c r="AJ31" s="19">
        <v>-2.901060969612637E-05</v>
      </c>
      <c r="AK31" s="19">
        <v>-0.005240660534192164</v>
      </c>
      <c r="AL31" s="19">
        <v>0.0005454567618798238</v>
      </c>
      <c r="AM31" s="19">
        <v>0.0001735067253108362</v>
      </c>
      <c r="AN31" s="19">
        <v>-3.947659679947941E-05</v>
      </c>
      <c r="AO31" s="19">
        <v>-0.0003316607564662758</v>
      </c>
      <c r="AP31" s="19">
        <v>-0.0002475416357187827</v>
      </c>
      <c r="AQ31" s="19">
        <v>-6.367025035148881E-05</v>
      </c>
      <c r="AR31" s="19">
        <v>4.253512515409947E-06</v>
      </c>
      <c r="AS31" s="19">
        <v>-1.573256393911719E-05</v>
      </c>
      <c r="AT31" s="19">
        <v>-3.710088352043459E-05</v>
      </c>
      <c r="AU31" s="19">
        <v>-7.886279680150046E-05</v>
      </c>
      <c r="AV31" s="19">
        <v>-3.90818632451867E-05</v>
      </c>
      <c r="AW31" s="19">
        <v>-0.0006456630755003939</v>
      </c>
      <c r="AX31" s="19">
        <v>0.0001422559624424557</v>
      </c>
      <c r="AY31" s="19">
        <v>-0.0007037022155209594</v>
      </c>
      <c r="AZ31" s="19">
        <v>0.0005401395327080542</v>
      </c>
      <c r="BA31" s="19">
        <v>-7.372990589340963E-05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</row>
    <row r="32" spans="2:129">
      <c r="B32" s="16"/>
      <c r="C32" s="17" t="s">
        <v>119</v>
      </c>
      <c r="D32" s="19">
        <v>-1.065694607663432E-06</v>
      </c>
      <c r="E32" s="19">
        <v>-0.0001235976339379744</v>
      </c>
      <c r="F32" s="19">
        <v>-0.0001903696775483641</v>
      </c>
      <c r="G32" s="19">
        <v>0.01590794074225965</v>
      </c>
      <c r="H32" s="19">
        <v>0.2507583117256967</v>
      </c>
      <c r="I32" s="19">
        <v>0.1177009106667412</v>
      </c>
      <c r="J32" s="19">
        <v>0.4218504125898932</v>
      </c>
      <c r="K32" s="19">
        <v>0.01144024144531906</v>
      </c>
      <c r="L32" s="19">
        <v>-0.009585127033453355</v>
      </c>
      <c r="M32" s="19">
        <v>-0.03025713269387276</v>
      </c>
      <c r="N32" s="19">
        <v>0.005584417186194011</v>
      </c>
      <c r="O32" s="19">
        <v>0.004521579195361601</v>
      </c>
      <c r="P32" s="19">
        <v>-0.09217916680051809</v>
      </c>
      <c r="Q32" s="19">
        <v>0.07757745059480689</v>
      </c>
      <c r="R32" s="19">
        <v>0.03884913264610693</v>
      </c>
      <c r="S32" s="19">
        <v>-0.01962263853780985</v>
      </c>
      <c r="T32" s="19">
        <v>0.006439704482322537</v>
      </c>
      <c r="U32" s="19">
        <v>-0.5331171098941724</v>
      </c>
      <c r="V32" s="19">
        <v>-0.07075438141340328</v>
      </c>
      <c r="W32" s="19">
        <v>0.034467884144288</v>
      </c>
      <c r="X32" s="19">
        <v>0.0312116120650401</v>
      </c>
      <c r="Y32" s="19">
        <v>0.02132710697342508</v>
      </c>
      <c r="Z32" s="19">
        <v>-0.0009501687307708204</v>
      </c>
      <c r="AA32" s="19">
        <v>0.001663155273989918</v>
      </c>
      <c r="AB32" s="19">
        <v>-0.08149809951795703</v>
      </c>
      <c r="AC32" s="19">
        <v>-0.0821188541277309</v>
      </c>
      <c r="AD32" s="19">
        <v>-0.01202873622734731</v>
      </c>
      <c r="AE32" s="19">
        <v>-0.0003468130947231267</v>
      </c>
      <c r="AF32" s="19">
        <v>0.02448849160486492</v>
      </c>
      <c r="AG32" s="19">
        <v>-0.005883316427922484</v>
      </c>
      <c r="AH32" s="19">
        <v>0.0004354551306564955</v>
      </c>
      <c r="AI32" s="19">
        <v>-0.0001894652830848443</v>
      </c>
      <c r="AJ32" s="19">
        <v>-0.0003561623765121432</v>
      </c>
      <c r="AK32" s="19">
        <v>-0.01200740276777039</v>
      </c>
      <c r="AL32" s="19">
        <v>-0.001694716101898661</v>
      </c>
      <c r="AM32" s="19">
        <v>0.0007409228359837418</v>
      </c>
      <c r="AN32" s="19">
        <v>-0.004055588986385393</v>
      </c>
      <c r="AO32" s="19">
        <v>-0.0002426986698210782</v>
      </c>
      <c r="AP32" s="19">
        <v>0.0003928104899505824</v>
      </c>
      <c r="AQ32" s="19">
        <v>1.717890758779557E-07</v>
      </c>
      <c r="AR32" s="19">
        <v>3.985458144528442E-06</v>
      </c>
      <c r="AS32" s="19">
        <v>1.471159182508771E-05</v>
      </c>
      <c r="AT32" s="19">
        <v>-5.887915938614252E-07</v>
      </c>
      <c r="AU32" s="19">
        <v>0.0002455594094062405</v>
      </c>
      <c r="AV32" s="19">
        <v>-0.0008559960536005102</v>
      </c>
      <c r="AW32" s="19">
        <v>-0.0006503552697149555</v>
      </c>
      <c r="AX32" s="19">
        <v>9.289223271117849E-07</v>
      </c>
      <c r="AY32" s="19">
        <v>0.0001769197439236206</v>
      </c>
      <c r="AZ32" s="19">
        <v>-0.0001455994205599414</v>
      </c>
      <c r="BA32" s="19">
        <v>-1.681432628257765E-06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</row>
    <row r="33" spans="2:129">
      <c r="B33" s="16"/>
      <c r="C33" s="17" t="s">
        <v>256</v>
      </c>
      <c r="D33" s="19">
        <v>6.700168680202601E-06</v>
      </c>
      <c r="E33" s="19">
        <v>-4.154955195998096E-05</v>
      </c>
      <c r="F33" s="19">
        <v>-3.172543584867845E-06</v>
      </c>
      <c r="G33" s="19">
        <v>-0.006543283094030814</v>
      </c>
      <c r="H33" s="19">
        <v>-0.006130508541982372</v>
      </c>
      <c r="I33" s="19">
        <v>-0.02402529774207317</v>
      </c>
      <c r="J33" s="19">
        <v>-0.04972248208644046</v>
      </c>
      <c r="K33" s="19">
        <v>-0.007718896332725046</v>
      </c>
      <c r="L33" s="19">
        <v>0.03597539578420366</v>
      </c>
      <c r="M33" s="19">
        <v>-0.0003647291330618</v>
      </c>
      <c r="N33" s="19">
        <v>0.07234472281595339</v>
      </c>
      <c r="O33" s="19">
        <v>0.001266103220499883</v>
      </c>
      <c r="P33" s="19">
        <v>-0.005004054277547603</v>
      </c>
      <c r="Q33" s="19">
        <v>0.06381265279744257</v>
      </c>
      <c r="R33" s="19">
        <v>0.1620942652692721</v>
      </c>
      <c r="S33" s="19">
        <v>0.006826638471867163</v>
      </c>
      <c r="T33" s="19">
        <v>0.06803288241256333</v>
      </c>
      <c r="U33" s="19">
        <v>0.2033936779271151</v>
      </c>
      <c r="V33" s="19">
        <v>0.02477514745637239</v>
      </c>
      <c r="W33" s="19">
        <v>0.003779518200774182</v>
      </c>
      <c r="X33" s="19">
        <v>0.006240219383190575</v>
      </c>
      <c r="Y33" s="19">
        <v>0.01702834699916338</v>
      </c>
      <c r="Z33" s="19">
        <v>0.01487566398804335</v>
      </c>
      <c r="AA33" s="19">
        <v>0.06424280727527204</v>
      </c>
      <c r="AB33" s="19">
        <v>-0.001776019610423889</v>
      </c>
      <c r="AC33" s="19">
        <v>0.0009151784401833365</v>
      </c>
      <c r="AD33" s="19">
        <v>0.000377223439983823</v>
      </c>
      <c r="AE33" s="19">
        <v>-0.003489535571304695</v>
      </c>
      <c r="AF33" s="19">
        <v>0.006200487078354675</v>
      </c>
      <c r="AG33" s="19">
        <v>-0.0009061343405208313</v>
      </c>
      <c r="AH33" s="19">
        <v>-0.000315505480466278</v>
      </c>
      <c r="AI33" s="19">
        <v>0.0001148694219693239</v>
      </c>
      <c r="AJ33" s="19">
        <v>0.001174526528700329</v>
      </c>
      <c r="AK33" s="19">
        <v>-0.0002040820444462558</v>
      </c>
      <c r="AL33" s="19">
        <v>0.0002506488930121091</v>
      </c>
      <c r="AM33" s="19">
        <v>0.001111859431868777</v>
      </c>
      <c r="AN33" s="19">
        <v>0.0006017064736720831</v>
      </c>
      <c r="AO33" s="19">
        <v>-0.000196003182963623</v>
      </c>
      <c r="AP33" s="19">
        <v>-0.0001603383211497615</v>
      </c>
      <c r="AQ33" s="19">
        <v>0.0001088699029949519</v>
      </c>
      <c r="AR33" s="19">
        <v>6.799879503852009E-05</v>
      </c>
      <c r="AS33" s="19">
        <v>0.0003125449750121092</v>
      </c>
      <c r="AT33" s="19">
        <v>0.0003696072465518238</v>
      </c>
      <c r="AU33" s="19">
        <v>0.0001574068387838042</v>
      </c>
      <c r="AV33" s="19">
        <v>4.432939959853324E-05</v>
      </c>
      <c r="AW33" s="19">
        <v>-0.000155811788378056</v>
      </c>
      <c r="AX33" s="19">
        <v>9.563633985593605E-05</v>
      </c>
      <c r="AY33" s="19">
        <v>-2.099566789855793E-05</v>
      </c>
      <c r="AZ33" s="19">
        <v>0.0007493175089129748</v>
      </c>
      <c r="BA33" s="19">
        <v>-4.730180965430633E-05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v>0</v>
      </c>
      <c r="DU33" s="19">
        <v>0</v>
      </c>
      <c r="DV33" s="19">
        <v>0</v>
      </c>
      <c r="DW33" s="19">
        <v>0</v>
      </c>
      <c r="DX33" s="19">
        <v>0</v>
      </c>
      <c r="DY33" s="19">
        <v>0</v>
      </c>
    </row>
    <row r="34" spans="2:129">
      <c r="B34" s="16"/>
      <c r="C34" s="17" t="s">
        <v>174</v>
      </c>
      <c r="D34" s="19">
        <v>1.168933144247363E-07</v>
      </c>
      <c r="E34" s="19">
        <v>1.03113336930669E-07</v>
      </c>
      <c r="F34" s="19">
        <v>5.071013053115737E-06</v>
      </c>
      <c r="G34" s="19">
        <v>-0.0004273940526165699</v>
      </c>
      <c r="H34" s="19">
        <v>0.04421476833927424</v>
      </c>
      <c r="I34" s="19">
        <v>-0.0148084580070453</v>
      </c>
      <c r="J34" s="19">
        <v>-0.008007037334691013</v>
      </c>
      <c r="K34" s="19">
        <v>0.02336331143433956</v>
      </c>
      <c r="L34" s="19">
        <v>0.1808752884575689</v>
      </c>
      <c r="M34" s="19">
        <v>0.01692927581217346</v>
      </c>
      <c r="N34" s="19">
        <v>-0.04383328278963194</v>
      </c>
      <c r="O34" s="19">
        <v>-0.01578676675185181</v>
      </c>
      <c r="P34" s="19">
        <v>-0.1464112266970169</v>
      </c>
      <c r="Q34" s="19">
        <v>-0.0642606068238758</v>
      </c>
      <c r="R34" s="19">
        <v>0.01885995526154535</v>
      </c>
      <c r="S34" s="19">
        <v>-0.06615773141718038</v>
      </c>
      <c r="T34" s="19">
        <v>0.01655394439272574</v>
      </c>
      <c r="U34" s="19">
        <v>-0.02972141200933616</v>
      </c>
      <c r="V34" s="19">
        <v>-0.003621011126650037</v>
      </c>
      <c r="W34" s="19">
        <v>0.01747638810281975</v>
      </c>
      <c r="X34" s="19">
        <v>0.03539980128818004</v>
      </c>
      <c r="Y34" s="19">
        <v>0.02459988861750432</v>
      </c>
      <c r="Z34" s="19">
        <v>-0.007855566735240713</v>
      </c>
      <c r="AA34" s="19">
        <v>-0.0008577083469925668</v>
      </c>
      <c r="AB34" s="19">
        <v>-0.01319165003357532</v>
      </c>
      <c r="AC34" s="19">
        <v>-0.03071540522111488</v>
      </c>
      <c r="AD34" s="19">
        <v>-0.008285300146350793</v>
      </c>
      <c r="AE34" s="19">
        <v>-0.005746746241111401</v>
      </c>
      <c r="AF34" s="19">
        <v>-0.01858783239492847</v>
      </c>
      <c r="AG34" s="19">
        <v>-0.01105819224005198</v>
      </c>
      <c r="AH34" s="19">
        <v>-4.570339027787179E-05</v>
      </c>
      <c r="AI34" s="19">
        <v>0.001384453289127934</v>
      </c>
      <c r="AJ34" s="19">
        <v>0.0007601738584523838</v>
      </c>
      <c r="AK34" s="19">
        <v>-0.01164699461798089</v>
      </c>
      <c r="AL34" s="19">
        <v>-0.0003264591264605727</v>
      </c>
      <c r="AM34" s="19">
        <v>-0.0005636720738327526</v>
      </c>
      <c r="AN34" s="19">
        <v>3.276556486887869E-05</v>
      </c>
      <c r="AO34" s="19">
        <v>-0.0001342673422817617</v>
      </c>
      <c r="AP34" s="19">
        <v>-0.0006422031565003467</v>
      </c>
      <c r="AQ34" s="19">
        <v>0.0003349768332491224</v>
      </c>
      <c r="AR34" s="19">
        <v>0.0001039548222946668</v>
      </c>
      <c r="AS34" s="19">
        <v>5.671427642372246E-05</v>
      </c>
      <c r="AT34" s="19">
        <v>7.512501450727344E-05</v>
      </c>
      <c r="AU34" s="19">
        <v>-7.739261824624763E-05</v>
      </c>
      <c r="AV34" s="19">
        <v>1.692392639435181E-05</v>
      </c>
      <c r="AW34" s="19">
        <v>-8.741750468599038E-05</v>
      </c>
      <c r="AX34" s="19">
        <v>1.327662348110508E-05</v>
      </c>
      <c r="AY34" s="19">
        <v>-0.0005528673240913894</v>
      </c>
      <c r="AZ34" s="19">
        <v>-3.815399551825653E-05</v>
      </c>
      <c r="BA34" s="19">
        <v>-6.809914569329714E-07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0</v>
      </c>
      <c r="DW34" s="19">
        <v>0</v>
      </c>
      <c r="DX34" s="19">
        <v>0</v>
      </c>
      <c r="DY34" s="19">
        <v>0</v>
      </c>
    </row>
    <row r="35" spans="2:129">
      <c r="B35" s="16"/>
      <c r="C35" s="17" t="s">
        <v>259</v>
      </c>
      <c r="D35" s="19">
        <v>1.99332637445232E-06</v>
      </c>
      <c r="E35" s="19">
        <v>-3.00455988217444E-05</v>
      </c>
      <c r="F35" s="19">
        <v>1.724796745269034E-05</v>
      </c>
      <c r="G35" s="19">
        <v>-0.000968522268281264</v>
      </c>
      <c r="H35" s="19">
        <v>0.01576760040256519</v>
      </c>
      <c r="I35" s="19">
        <v>-0.0002548121895409305</v>
      </c>
      <c r="J35" s="19">
        <v>0.01521640842067871</v>
      </c>
      <c r="K35" s="19">
        <v>-0.000908697104578046</v>
      </c>
      <c r="L35" s="19">
        <v>-0.0124397063172142</v>
      </c>
      <c r="M35" s="19">
        <v>-0.0007007068295252841</v>
      </c>
      <c r="N35" s="19">
        <v>0.02435767043207929</v>
      </c>
      <c r="O35" s="19">
        <v>0.006214635043256279</v>
      </c>
      <c r="P35" s="19">
        <v>0.007926576713035084</v>
      </c>
      <c r="Q35" s="19">
        <v>0.1290531746773262</v>
      </c>
      <c r="R35" s="19">
        <v>0.01460711188598371</v>
      </c>
      <c r="S35" s="19">
        <v>0.0152761813132963</v>
      </c>
      <c r="T35" s="19">
        <v>0.246657252688509</v>
      </c>
      <c r="U35" s="19">
        <v>-0.006228583061202173</v>
      </c>
      <c r="V35" s="19">
        <v>-0.01354503613528212</v>
      </c>
      <c r="W35" s="19">
        <v>-0.001048016778067507</v>
      </c>
      <c r="X35" s="19">
        <v>0.04778777291363231</v>
      </c>
      <c r="Y35" s="19">
        <v>-1.03234039179015E-05</v>
      </c>
      <c r="Z35" s="19">
        <v>0.04360955290172527</v>
      </c>
      <c r="AA35" s="19">
        <v>0.008577361988170754</v>
      </c>
      <c r="AB35" s="19">
        <v>0.05618936627861555</v>
      </c>
      <c r="AC35" s="19">
        <v>0.00013964826685057</v>
      </c>
      <c r="AD35" s="19">
        <v>0.001564683329126536</v>
      </c>
      <c r="AE35" s="19">
        <v>0.004634040314230817</v>
      </c>
      <c r="AF35" s="19">
        <v>0.001576537844869607</v>
      </c>
      <c r="AG35" s="19">
        <v>0.001549165344568292</v>
      </c>
      <c r="AH35" s="19">
        <v>0.00303725164937709</v>
      </c>
      <c r="AI35" s="19">
        <v>0.0005100910817985224</v>
      </c>
      <c r="AJ35" s="19">
        <v>3.831827211456369E-05</v>
      </c>
      <c r="AK35" s="19">
        <v>-3.622765000642732E-05</v>
      </c>
      <c r="AL35" s="19">
        <v>-4.404105675154954E-05</v>
      </c>
      <c r="AM35" s="19">
        <v>2.646009943679487E-05</v>
      </c>
      <c r="AN35" s="19">
        <v>0.0004081403555868748</v>
      </c>
      <c r="AO35" s="19">
        <v>0.0003067369737898882</v>
      </c>
      <c r="AP35" s="19">
        <v>6.264765057768186E-06</v>
      </c>
      <c r="AQ35" s="19">
        <v>2.610664507589399E-05</v>
      </c>
      <c r="AR35" s="19">
        <v>6.865751609610773E-06</v>
      </c>
      <c r="AS35" s="19">
        <v>0.001086942586229059</v>
      </c>
      <c r="AT35" s="19">
        <v>2.059512947825949E-05</v>
      </c>
      <c r="AU35" s="19">
        <v>0.0004615729436389229</v>
      </c>
      <c r="AV35" s="19">
        <v>1.640905336081708E-05</v>
      </c>
      <c r="AW35" s="19">
        <v>-0.000245308799638617</v>
      </c>
      <c r="AX35" s="19">
        <v>5.829164402026416E-05</v>
      </c>
      <c r="AY35" s="19">
        <v>-9.807598016623088E-05</v>
      </c>
      <c r="AZ35" s="19">
        <v>0.0004346520499650994</v>
      </c>
      <c r="BA35" s="19">
        <v>-2.371289756439309E-05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</row>
    <row r="36" spans="2:129">
      <c r="B36" s="16"/>
      <c r="C36" s="17" t="s">
        <v>151</v>
      </c>
      <c r="D36" s="19">
        <v>-1.053937414839416E-06</v>
      </c>
      <c r="E36" s="19">
        <v>9.384049761553319E-06</v>
      </c>
      <c r="F36" s="19">
        <v>-1.381146872571248E-07</v>
      </c>
      <c r="G36" s="19">
        <v>0.001701110548156802</v>
      </c>
      <c r="H36" s="19">
        <v>0.0102580623524707</v>
      </c>
      <c r="I36" s="19">
        <v>0.01371827040859357</v>
      </c>
      <c r="J36" s="19">
        <v>0.02239572933254095</v>
      </c>
      <c r="K36" s="19">
        <v>-0.0004044887386255256</v>
      </c>
      <c r="L36" s="19">
        <v>0.007844278241253158</v>
      </c>
      <c r="M36" s="19">
        <v>5.116188354089306E-05</v>
      </c>
      <c r="N36" s="19">
        <v>0.001832122573694346</v>
      </c>
      <c r="O36" s="19">
        <v>0.01011132593220006</v>
      </c>
      <c r="P36" s="19">
        <v>0.04775072353189445</v>
      </c>
      <c r="Q36" s="19">
        <v>0.02461391136728623</v>
      </c>
      <c r="R36" s="19">
        <v>-0.01474511891482475</v>
      </c>
      <c r="S36" s="19">
        <v>-0.003963285537774326</v>
      </c>
      <c r="T36" s="19">
        <v>0.00993995549888489</v>
      </c>
      <c r="U36" s="19">
        <v>0.003654053124938109</v>
      </c>
      <c r="V36" s="19">
        <v>0.9374058397641762</v>
      </c>
      <c r="W36" s="19">
        <v>0.001456776660180259</v>
      </c>
      <c r="X36" s="19">
        <v>0.006108304321482115</v>
      </c>
      <c r="Y36" s="19">
        <v>-4.441648719687414E-05</v>
      </c>
      <c r="Z36" s="19">
        <v>-0.0002480760396193949</v>
      </c>
      <c r="AA36" s="19">
        <v>0.01842046748848248</v>
      </c>
      <c r="AB36" s="19">
        <v>-0.00464179102522611</v>
      </c>
      <c r="AC36" s="19">
        <v>-0.0004102654946060463</v>
      </c>
      <c r="AD36" s="19">
        <v>0.0001097379327265357</v>
      </c>
      <c r="AE36" s="19">
        <v>0.01493713454920178</v>
      </c>
      <c r="AF36" s="19">
        <v>-0.0002927864412322017</v>
      </c>
      <c r="AG36" s="19">
        <v>-0.001199275936195144</v>
      </c>
      <c r="AH36" s="19">
        <v>0.001687208648538316</v>
      </c>
      <c r="AI36" s="19">
        <v>-0.0005314238763359418</v>
      </c>
      <c r="AJ36" s="19">
        <v>-0.0008652372552347834</v>
      </c>
      <c r="AK36" s="19">
        <v>0.000789382136534613</v>
      </c>
      <c r="AL36" s="19">
        <v>2.92959363417615E-05</v>
      </c>
      <c r="AM36" s="19">
        <v>0.0005871871714656353</v>
      </c>
      <c r="AN36" s="19">
        <v>-0.0008923361918316852</v>
      </c>
      <c r="AO36" s="19">
        <v>0.0002373162106711512</v>
      </c>
      <c r="AP36" s="19">
        <v>-2.190948120675361E-05</v>
      </c>
      <c r="AQ36" s="19">
        <v>-0.0001590119261064455</v>
      </c>
      <c r="AR36" s="19">
        <v>-0.0005834784814311052</v>
      </c>
      <c r="AS36" s="19">
        <v>0.0002797696833831137</v>
      </c>
      <c r="AT36" s="19">
        <v>3.783701805499502E-05</v>
      </c>
      <c r="AU36" s="19">
        <v>0.0007955898230361911</v>
      </c>
      <c r="AV36" s="19">
        <v>4.449580458519114E-05</v>
      </c>
      <c r="AW36" s="19">
        <v>2.299472686202194E-06</v>
      </c>
      <c r="AX36" s="19">
        <v>9.272270222408374E-07</v>
      </c>
      <c r="AY36" s="19">
        <v>3.247773064108321E-05</v>
      </c>
      <c r="AZ36" s="19">
        <v>0.0001550273213848196</v>
      </c>
      <c r="BA36" s="19">
        <v>-1.771893213528784E-06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</row>
    <row r="37" spans="2:129">
      <c r="B37" s="16"/>
      <c r="C37" s="17" t="s">
        <v>124</v>
      </c>
      <c r="D37" s="19">
        <v>1.311205897695014E-05</v>
      </c>
      <c r="E37" s="19">
        <v>-9.934194936809547E-05</v>
      </c>
      <c r="F37" s="19">
        <v>3.424912857000309E-06</v>
      </c>
      <c r="G37" s="19">
        <v>-8.371514925697682E-05</v>
      </c>
      <c r="H37" s="19">
        <v>0.02517099331924942</v>
      </c>
      <c r="I37" s="19">
        <v>0.01983000887176267</v>
      </c>
      <c r="J37" s="19">
        <v>-0.0176892281781113</v>
      </c>
      <c r="K37" s="19">
        <v>0.08930257426239784</v>
      </c>
      <c r="L37" s="19">
        <v>-0.001784336326241364</v>
      </c>
      <c r="M37" s="19">
        <v>-0.007668980709439921</v>
      </c>
      <c r="N37" s="19">
        <v>0.01676335055163725</v>
      </c>
      <c r="O37" s="19">
        <v>0.01042043663415374</v>
      </c>
      <c r="P37" s="19">
        <v>0.002375687986712022</v>
      </c>
      <c r="Q37" s="19">
        <v>0.03495150359095472</v>
      </c>
      <c r="R37" s="19">
        <v>0.007124861928876625</v>
      </c>
      <c r="S37" s="19">
        <v>0.06222810155363265</v>
      </c>
      <c r="T37" s="19">
        <v>0.1035839160545339</v>
      </c>
      <c r="U37" s="19">
        <v>0.002806234415570201</v>
      </c>
      <c r="V37" s="19">
        <v>0.01024290041703457</v>
      </c>
      <c r="W37" s="19">
        <v>-0.01311660750640342</v>
      </c>
      <c r="X37" s="19">
        <v>0.004982229091891958</v>
      </c>
      <c r="Y37" s="19">
        <v>3.771265831943135E-05</v>
      </c>
      <c r="Z37" s="19">
        <v>0.1039346530901221</v>
      </c>
      <c r="AA37" s="19">
        <v>-5.640250108175453E-05</v>
      </c>
      <c r="AB37" s="19">
        <v>0.002737868530103084</v>
      </c>
      <c r="AC37" s="19">
        <v>0.03224341306264843</v>
      </c>
      <c r="AD37" s="19">
        <v>-0.001110186909446793</v>
      </c>
      <c r="AE37" s="19">
        <v>0.009791626752337237</v>
      </c>
      <c r="AF37" s="19">
        <v>0.004952707448932809</v>
      </c>
      <c r="AG37" s="19">
        <v>-0.001857709755517999</v>
      </c>
      <c r="AH37" s="19">
        <v>-0.0003567834101206657</v>
      </c>
      <c r="AI37" s="19">
        <v>0.009172767679437954</v>
      </c>
      <c r="AJ37" s="19">
        <v>-1.655155407459806E-05</v>
      </c>
      <c r="AK37" s="19">
        <v>0.001286228611449118</v>
      </c>
      <c r="AL37" s="19">
        <v>-3.979771794953212E-05</v>
      </c>
      <c r="AM37" s="19">
        <v>0.002145467656166958</v>
      </c>
      <c r="AN37" s="19">
        <v>0.0001682598533785682</v>
      </c>
      <c r="AO37" s="19">
        <v>0.0005407209217488526</v>
      </c>
      <c r="AP37" s="19">
        <v>-9.26388116721167E-05</v>
      </c>
      <c r="AQ37" s="19">
        <v>-0.0004066166293552728</v>
      </c>
      <c r="AR37" s="19">
        <v>-1.063789477228826E-05</v>
      </c>
      <c r="AS37" s="19">
        <v>0.0009875515864512404</v>
      </c>
      <c r="AT37" s="19">
        <v>0.0001371761541687689</v>
      </c>
      <c r="AU37" s="19">
        <v>1.244130257390155E-05</v>
      </c>
      <c r="AV37" s="19">
        <v>0.0001336750928048709</v>
      </c>
      <c r="AW37" s="19">
        <v>-0.0004138416220860454</v>
      </c>
      <c r="AX37" s="19">
        <v>0.0003613484519912877</v>
      </c>
      <c r="AY37" s="19">
        <v>0.0001724378150213414</v>
      </c>
      <c r="AZ37" s="19">
        <v>0.001121899278949199</v>
      </c>
      <c r="BA37" s="19">
        <v>-0.0001544784139476017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19">
        <v>0</v>
      </c>
      <c r="DU37" s="19">
        <v>0</v>
      </c>
      <c r="DV37" s="19">
        <v>0</v>
      </c>
      <c r="DW37" s="19">
        <v>0</v>
      </c>
      <c r="DX37" s="19">
        <v>0</v>
      </c>
      <c r="DY37" s="19">
        <v>0</v>
      </c>
    </row>
    <row r="38" spans="2:129">
      <c r="B38" s="16"/>
      <c r="C38" s="17" t="s">
        <v>263</v>
      </c>
      <c r="D38" s="19">
        <v>-1.35347306929688E-07</v>
      </c>
      <c r="E38" s="19">
        <v>-4.436534646059552E-06</v>
      </c>
      <c r="F38" s="19">
        <v>1.196006016874412E-05</v>
      </c>
      <c r="G38" s="19">
        <v>-0.0001532349220843768</v>
      </c>
      <c r="H38" s="19">
        <v>0.004658502458924696</v>
      </c>
      <c r="I38" s="19">
        <v>1.274021982582169E-05</v>
      </c>
      <c r="J38" s="19">
        <v>-0.004761572248150851</v>
      </c>
      <c r="K38" s="19">
        <v>-0.006105622366632469</v>
      </c>
      <c r="L38" s="19">
        <v>-0.0002190722746003363</v>
      </c>
      <c r="M38" s="19">
        <v>0.0002932386353524478</v>
      </c>
      <c r="N38" s="19">
        <v>-0.005101499758696359</v>
      </c>
      <c r="O38" s="19">
        <v>-0.01525960567435577</v>
      </c>
      <c r="P38" s="19">
        <v>0.003933592124776746</v>
      </c>
      <c r="Q38" s="19">
        <v>-0.009364697171286513</v>
      </c>
      <c r="R38" s="19">
        <v>-0.001784460661808966</v>
      </c>
      <c r="S38" s="19">
        <v>0.01777476491139945</v>
      </c>
      <c r="T38" s="19">
        <v>0.002957612474772041</v>
      </c>
      <c r="U38" s="19">
        <v>0.003010793339669911</v>
      </c>
      <c r="V38" s="19">
        <v>0.03449740391011551</v>
      </c>
      <c r="W38" s="19">
        <v>0.0526397605034938</v>
      </c>
      <c r="X38" s="19">
        <v>0.2711404172852137</v>
      </c>
      <c r="Y38" s="19">
        <v>0.001585474435894356</v>
      </c>
      <c r="Z38" s="19">
        <v>-0.0004011050883659943</v>
      </c>
      <c r="AA38" s="19">
        <v>0.000575305958274328</v>
      </c>
      <c r="AB38" s="19">
        <v>-0.0004608784744697319</v>
      </c>
      <c r="AC38" s="19">
        <v>0.02473328791857091</v>
      </c>
      <c r="AD38" s="19">
        <v>-0.002852691888085322</v>
      </c>
      <c r="AE38" s="19">
        <v>0.001086438717539344</v>
      </c>
      <c r="AF38" s="19">
        <v>0.004488930979631102</v>
      </c>
      <c r="AG38" s="19">
        <v>0.00212325422890607</v>
      </c>
      <c r="AH38" s="19">
        <v>-0.0002504143572213032</v>
      </c>
      <c r="AI38" s="19">
        <v>0.0001200547026376481</v>
      </c>
      <c r="AJ38" s="19">
        <v>0.0002498349909753375</v>
      </c>
      <c r="AK38" s="19">
        <v>-0.002332483936890989</v>
      </c>
      <c r="AL38" s="19">
        <v>-1.394004878874442E-05</v>
      </c>
      <c r="AM38" s="19">
        <v>0.0002350954985152884</v>
      </c>
      <c r="AN38" s="19">
        <v>0.0002771796197175034</v>
      </c>
      <c r="AO38" s="19">
        <v>3.820034341633033E-05</v>
      </c>
      <c r="AP38" s="19">
        <v>0.0005980873920166933</v>
      </c>
      <c r="AQ38" s="19">
        <v>2.776462053978348E-05</v>
      </c>
      <c r="AR38" s="19">
        <v>2.527136031955563E-05</v>
      </c>
      <c r="AS38" s="19">
        <v>0.0003919706930693513</v>
      </c>
      <c r="AT38" s="19">
        <v>0.0004001884996742312</v>
      </c>
      <c r="AU38" s="19">
        <v>4.414555140730091E-05</v>
      </c>
      <c r="AV38" s="19">
        <v>5.843444209320788E-05</v>
      </c>
      <c r="AW38" s="19">
        <v>-2.878326896590516E-06</v>
      </c>
      <c r="AX38" s="19">
        <v>8.291868894471297E-06</v>
      </c>
      <c r="AY38" s="19">
        <v>-4.946362832921225E-05</v>
      </c>
      <c r="AZ38" s="19">
        <v>0.0001038985282123864</v>
      </c>
      <c r="BA38" s="19">
        <v>-3.012829937020456E-06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</row>
    <row r="39" spans="2:129">
      <c r="B39" s="16"/>
      <c r="C39" s="17" t="s">
        <v>265</v>
      </c>
      <c r="D39" s="19">
        <v>7.640519177617628E-07</v>
      </c>
      <c r="E39" s="19">
        <v>-1.394233358309137E-05</v>
      </c>
      <c r="F39" s="19">
        <v>4.532608287059014E-05</v>
      </c>
      <c r="G39" s="19">
        <v>0.0007210832894262557</v>
      </c>
      <c r="H39" s="19">
        <v>0.00602426898321713</v>
      </c>
      <c r="I39" s="19">
        <v>-0.003648560369762299</v>
      </c>
      <c r="J39" s="19">
        <v>-0.01306679643129731</v>
      </c>
      <c r="K39" s="19">
        <v>-0.03072224043069562</v>
      </c>
      <c r="L39" s="19">
        <v>-0.05836853437805299</v>
      </c>
      <c r="M39" s="19">
        <v>-0.005882483152501034</v>
      </c>
      <c r="N39" s="19">
        <v>0.002879511243272269</v>
      </c>
      <c r="O39" s="19">
        <v>-0.02783079720809935</v>
      </c>
      <c r="P39" s="19">
        <v>-0.07490046741505214</v>
      </c>
      <c r="Q39" s="19">
        <v>0.03018436613605837</v>
      </c>
      <c r="R39" s="19">
        <v>0.001969243415381485</v>
      </c>
      <c r="S39" s="19">
        <v>-0.00541032215037483</v>
      </c>
      <c r="T39" s="19">
        <v>0.08978644984603833</v>
      </c>
      <c r="U39" s="19">
        <v>0.09677932483272537</v>
      </c>
      <c r="V39" s="19">
        <v>0.01097610543819524</v>
      </c>
      <c r="W39" s="19">
        <v>0.04398072231795296</v>
      </c>
      <c r="X39" s="19">
        <v>0.006811120299866846</v>
      </c>
      <c r="Y39" s="19">
        <v>0.006533119160972232</v>
      </c>
      <c r="Z39" s="19">
        <v>4.202503620928026E-05</v>
      </c>
      <c r="AA39" s="19">
        <v>0.005200431775727393</v>
      </c>
      <c r="AB39" s="19">
        <v>0.00441497196765451</v>
      </c>
      <c r="AC39" s="19">
        <v>0.04241492943356182</v>
      </c>
      <c r="AD39" s="19">
        <v>4.315943266503379E-05</v>
      </c>
      <c r="AE39" s="19">
        <v>-0.01985151053100706</v>
      </c>
      <c r="AF39" s="19">
        <v>0.005624916510009588</v>
      </c>
      <c r="AG39" s="19">
        <v>-0.0006289957444915054</v>
      </c>
      <c r="AH39" s="19">
        <v>0.0004226263020472778</v>
      </c>
      <c r="AI39" s="19">
        <v>0.0006450118426501962</v>
      </c>
      <c r="AJ39" s="19">
        <v>0.0003118511933574689</v>
      </c>
      <c r="AK39" s="19">
        <v>-0.0004783293245068103</v>
      </c>
      <c r="AL39" s="19">
        <v>0.001454417396019678</v>
      </c>
      <c r="AM39" s="19">
        <v>0.003549825855919226</v>
      </c>
      <c r="AN39" s="19">
        <v>-0.0002490126458365653</v>
      </c>
      <c r="AO39" s="19">
        <v>-1.866617412216692E-06</v>
      </c>
      <c r="AP39" s="19">
        <v>0.0001821143088963363</v>
      </c>
      <c r="AQ39" s="19">
        <v>0.0002005293692694682</v>
      </c>
      <c r="AR39" s="19">
        <v>1.246931806527216E-06</v>
      </c>
      <c r="AS39" s="19">
        <v>0.0003977011857616544</v>
      </c>
      <c r="AT39" s="19">
        <v>0.0002283583534478068</v>
      </c>
      <c r="AU39" s="19">
        <v>-1.028196552182909E-05</v>
      </c>
      <c r="AV39" s="19">
        <v>0.0001381458973488541</v>
      </c>
      <c r="AW39" s="19">
        <v>-3.632386374066033E-06</v>
      </c>
      <c r="AX39" s="19">
        <v>5.113705073203882E-06</v>
      </c>
      <c r="AY39" s="19">
        <v>0.0003176769313049121</v>
      </c>
      <c r="AZ39" s="19">
        <v>0.0004293576255721603</v>
      </c>
      <c r="BA39" s="19">
        <v>-4.220360910636991E-06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</row>
    <row r="40" spans="2:129">
      <c r="B40" s="16"/>
      <c r="C40" s="17" t="s">
        <v>267</v>
      </c>
      <c r="D40" s="19">
        <v>-8.315237552355845E-08</v>
      </c>
      <c r="E40" s="19">
        <v>-4.881492916227347E-06</v>
      </c>
      <c r="F40" s="19">
        <v>4.978205874824538E-06</v>
      </c>
      <c r="G40" s="19">
        <v>-0.0002166035300913284</v>
      </c>
      <c r="H40" s="19">
        <v>0.001113839718577946</v>
      </c>
      <c r="I40" s="19">
        <v>0.0004851233402597108</v>
      </c>
      <c r="J40" s="19">
        <v>0.000187114357880963</v>
      </c>
      <c r="K40" s="19">
        <v>-0.002583584264232522</v>
      </c>
      <c r="L40" s="19">
        <v>-0.004839678169140694</v>
      </c>
      <c r="M40" s="19">
        <v>3.451422110767149E-05</v>
      </c>
      <c r="N40" s="19">
        <v>0.0009468570153189287</v>
      </c>
      <c r="O40" s="19">
        <v>-0.001369646385738094</v>
      </c>
      <c r="P40" s="19">
        <v>-0.002690939684323386</v>
      </c>
      <c r="Q40" s="19">
        <v>-0.00153122039883539</v>
      </c>
      <c r="R40" s="19">
        <v>0.001773549335826845</v>
      </c>
      <c r="S40" s="19">
        <v>0.002859116610379297</v>
      </c>
      <c r="T40" s="19">
        <v>0.01898078593617457</v>
      </c>
      <c r="U40" s="19">
        <v>0.05397248750335135</v>
      </c>
      <c r="V40" s="19">
        <v>0.01057950723981313</v>
      </c>
      <c r="W40" s="19">
        <v>0.5492546584007242</v>
      </c>
      <c r="X40" s="19">
        <v>0.04265907754590216</v>
      </c>
      <c r="Y40" s="19">
        <v>9.969196773533234E-05</v>
      </c>
      <c r="Z40" s="19">
        <v>0.02522707194908974</v>
      </c>
      <c r="AA40" s="19">
        <v>0.02418433987588207</v>
      </c>
      <c r="AB40" s="19">
        <v>0.01622147648066979</v>
      </c>
      <c r="AC40" s="19">
        <v>0.001406347707962626</v>
      </c>
      <c r="AD40" s="19">
        <v>-0.0003576238375846249</v>
      </c>
      <c r="AE40" s="19">
        <v>-0.00193693805535266</v>
      </c>
      <c r="AF40" s="19">
        <v>0.01114791186181774</v>
      </c>
      <c r="AG40" s="19">
        <v>0.0004827472788365086</v>
      </c>
      <c r="AH40" s="19">
        <v>-2.230743833712133E-06</v>
      </c>
      <c r="AI40" s="19">
        <v>0.0003291311015940724</v>
      </c>
      <c r="AJ40" s="19">
        <v>0.0001954342985137919</v>
      </c>
      <c r="AK40" s="19">
        <v>-6.230145777089079E-05</v>
      </c>
      <c r="AL40" s="19">
        <v>3.787240433294177E-05</v>
      </c>
      <c r="AM40" s="19">
        <v>0.001309973141109926</v>
      </c>
      <c r="AN40" s="19">
        <v>0.0005491395254925601</v>
      </c>
      <c r="AO40" s="19">
        <v>0.0001641375699486382</v>
      </c>
      <c r="AP40" s="19">
        <v>7.291881017818549E-05</v>
      </c>
      <c r="AQ40" s="19">
        <v>0.0001921061954270399</v>
      </c>
      <c r="AR40" s="19">
        <v>8.102320759977227E-05</v>
      </c>
      <c r="AS40" s="19">
        <v>0.0003187131500467974</v>
      </c>
      <c r="AT40" s="19">
        <v>0.0003912473182846147</v>
      </c>
      <c r="AU40" s="19">
        <v>0.0007108354401232955</v>
      </c>
      <c r="AV40" s="19">
        <v>0.0002459742599068709</v>
      </c>
      <c r="AW40" s="19">
        <v>1.623583755579054E-05</v>
      </c>
      <c r="AX40" s="19">
        <v>2.286241417435432E-05</v>
      </c>
      <c r="AY40" s="19">
        <v>-5.226461647820288E-05</v>
      </c>
      <c r="AZ40" s="19">
        <v>9.919066145789381E-05</v>
      </c>
      <c r="BA40" s="19">
        <v>2.20663132920611E-06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</row>
    <row r="41" spans="2:129">
      <c r="B41" s="16"/>
      <c r="C41" s="17" t="s">
        <v>269</v>
      </c>
      <c r="D41" s="19">
        <v>1.233645726111657E-07</v>
      </c>
      <c r="E41" s="19">
        <v>-2.402673094251112E-05</v>
      </c>
      <c r="F41" s="19">
        <v>-7.316795628517252E-05</v>
      </c>
      <c r="G41" s="19">
        <v>-0.0003159655859049265</v>
      </c>
      <c r="H41" s="19">
        <v>-0.01702806476879317</v>
      </c>
      <c r="I41" s="19">
        <v>-0.007999712252717926</v>
      </c>
      <c r="J41" s="19">
        <v>-0.02832794849711535</v>
      </c>
      <c r="K41" s="19">
        <v>-0.01652797928940827</v>
      </c>
      <c r="L41" s="19">
        <v>-0.1362588715853875</v>
      </c>
      <c r="M41" s="19">
        <v>-0.01409584236859831</v>
      </c>
      <c r="N41" s="19">
        <v>0.01126425512306973</v>
      </c>
      <c r="O41" s="19">
        <v>0.007403400080304901</v>
      </c>
      <c r="P41" s="19">
        <v>0.02713169117805106</v>
      </c>
      <c r="Q41" s="19">
        <v>-0.001502654410921137</v>
      </c>
      <c r="R41" s="19">
        <v>0.01670677517698971</v>
      </c>
      <c r="S41" s="19">
        <v>-0.008092535491454294</v>
      </c>
      <c r="T41" s="19">
        <v>0.01349541557456744</v>
      </c>
      <c r="U41" s="19">
        <v>0.175061635318787</v>
      </c>
      <c r="V41" s="19">
        <v>-0.006594310008635778</v>
      </c>
      <c r="W41" s="19">
        <v>0.004229634252941536</v>
      </c>
      <c r="X41" s="19">
        <v>0.0584934022910978</v>
      </c>
      <c r="Y41" s="19">
        <v>0.02858997668250897</v>
      </c>
      <c r="Z41" s="19">
        <v>0.003771664121703252</v>
      </c>
      <c r="AA41" s="19">
        <v>0.002406658986107547</v>
      </c>
      <c r="AB41" s="19">
        <v>-0.0008173734824918822</v>
      </c>
      <c r="AC41" s="19">
        <v>-0.01151332536708535</v>
      </c>
      <c r="AD41" s="19">
        <v>0.007391567761387788</v>
      </c>
      <c r="AE41" s="19">
        <v>-0.01340623368522056</v>
      </c>
      <c r="AF41" s="19">
        <v>0.006597710701127516</v>
      </c>
      <c r="AG41" s="19">
        <v>0.01630297837657738</v>
      </c>
      <c r="AH41" s="19">
        <v>0.003123205754223241</v>
      </c>
      <c r="AI41" s="19">
        <v>0.008315401025741577</v>
      </c>
      <c r="AJ41" s="19">
        <v>2.745431037674894E-06</v>
      </c>
      <c r="AK41" s="19">
        <v>0.007289555729880156</v>
      </c>
      <c r="AL41" s="19">
        <v>0.0002024564775716787</v>
      </c>
      <c r="AM41" s="19">
        <v>0.003671761775878446</v>
      </c>
      <c r="AN41" s="19">
        <v>-0.0004717516721890889</v>
      </c>
      <c r="AO41" s="19">
        <v>0.0009192918764544709</v>
      </c>
      <c r="AP41" s="19">
        <v>3.568922590237871E-05</v>
      </c>
      <c r="AQ41" s="19">
        <v>-3.796798625662145E-05</v>
      </c>
      <c r="AR41" s="19">
        <v>-1.648640830462444E-06</v>
      </c>
      <c r="AS41" s="19">
        <v>0.0001800379343099665</v>
      </c>
      <c r="AT41" s="19">
        <v>-5.897827522512947E-05</v>
      </c>
      <c r="AU41" s="19">
        <v>0.0009488688259514617</v>
      </c>
      <c r="AV41" s="19">
        <v>0.001207796032487876</v>
      </c>
      <c r="AW41" s="19">
        <v>-5.952823796800314E-05</v>
      </c>
      <c r="AX41" s="19">
        <v>-2.439455169744506E-07</v>
      </c>
      <c r="AY41" s="19">
        <v>0.001586613978342399</v>
      </c>
      <c r="AZ41" s="19">
        <v>3.287173212240043E-05</v>
      </c>
      <c r="BA41" s="19">
        <v>-1.960567526250186E-07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</row>
    <row r="42" spans="2:129">
      <c r="B42" s="16"/>
      <c r="C42" s="17" t="s">
        <v>271</v>
      </c>
      <c r="D42" s="19">
        <v>1.262078820658536E-06</v>
      </c>
      <c r="E42" s="19">
        <v>-2.553157240795012E-05</v>
      </c>
      <c r="F42" s="19">
        <v>-1.959354455807407E-05</v>
      </c>
      <c r="G42" s="19">
        <v>-0.001455616174557675</v>
      </c>
      <c r="H42" s="19">
        <v>-0.01084058134845199</v>
      </c>
      <c r="I42" s="19">
        <v>-0.01224301898143504</v>
      </c>
      <c r="J42" s="19">
        <v>-0.02532054436905071</v>
      </c>
      <c r="K42" s="19">
        <v>-0.01657288619025142</v>
      </c>
      <c r="L42" s="19">
        <v>-0.001270654305678357</v>
      </c>
      <c r="M42" s="19">
        <v>0.0002489497178678157</v>
      </c>
      <c r="N42" s="19">
        <v>0.01165157232844463</v>
      </c>
      <c r="O42" s="19">
        <v>-0.004681081496185208</v>
      </c>
      <c r="P42" s="19">
        <v>-0.004502651716459126</v>
      </c>
      <c r="Q42" s="19">
        <v>0.000496224345844397</v>
      </c>
      <c r="R42" s="19">
        <v>0.004809304519195285</v>
      </c>
      <c r="S42" s="19">
        <v>0.009936190800456832</v>
      </c>
      <c r="T42" s="19">
        <v>0.007542041855531987</v>
      </c>
      <c r="U42" s="19">
        <v>0.1129951458647337</v>
      </c>
      <c r="V42" s="19">
        <v>0.02452887515677079</v>
      </c>
      <c r="W42" s="19">
        <v>0.04074496287478451</v>
      </c>
      <c r="X42" s="19">
        <v>0.1501550321139733</v>
      </c>
      <c r="Y42" s="19">
        <v>0.1348038687324422</v>
      </c>
      <c r="Z42" s="19">
        <v>0.0324702260524205</v>
      </c>
      <c r="AA42" s="19">
        <v>0.02970047462479851</v>
      </c>
      <c r="AB42" s="19">
        <v>0.06544558830101682</v>
      </c>
      <c r="AC42" s="19">
        <v>0.049867433782685</v>
      </c>
      <c r="AD42" s="19">
        <v>0.005073043104429379</v>
      </c>
      <c r="AE42" s="19">
        <v>0.001178690669432245</v>
      </c>
      <c r="AF42" s="19">
        <v>-0.00392119732806794</v>
      </c>
      <c r="AG42" s="19">
        <v>0.008076816939337938</v>
      </c>
      <c r="AH42" s="19">
        <v>0.00355601496158437</v>
      </c>
      <c r="AI42" s="19">
        <v>0.0008630201759942279</v>
      </c>
      <c r="AJ42" s="19">
        <v>0.000148248160876768</v>
      </c>
      <c r="AK42" s="19">
        <v>-0.0008943792394007832</v>
      </c>
      <c r="AL42" s="19">
        <v>0.001216594224396554</v>
      </c>
      <c r="AM42" s="19">
        <v>0.001396242067121412</v>
      </c>
      <c r="AN42" s="19">
        <v>0.002729554713118516</v>
      </c>
      <c r="AO42" s="19">
        <v>0.0003564223482316777</v>
      </c>
      <c r="AP42" s="19">
        <v>0.002781116434082069</v>
      </c>
      <c r="AQ42" s="19">
        <v>3.68508675075724E-05</v>
      </c>
      <c r="AR42" s="19">
        <v>0.0001752842291073947</v>
      </c>
      <c r="AS42" s="19">
        <v>0.0007750290597559958</v>
      </c>
      <c r="AT42" s="19">
        <v>0.0003314094168908975</v>
      </c>
      <c r="AU42" s="19">
        <v>0.0005266361279073368</v>
      </c>
      <c r="AV42" s="19">
        <v>0.0004727832964892321</v>
      </c>
      <c r="AW42" s="19">
        <v>-0.0002295112719682949</v>
      </c>
      <c r="AX42" s="19">
        <v>2.471353181469193E-05</v>
      </c>
      <c r="AY42" s="19">
        <v>0.0001643278811462651</v>
      </c>
      <c r="AZ42" s="19">
        <v>0.0005779739981989679</v>
      </c>
      <c r="BA42" s="19">
        <v>-9.417736749010905E-06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</row>
    <row r="43" spans="2:129">
      <c r="B43" s="16"/>
      <c r="C43" s="17" t="s">
        <v>273</v>
      </c>
      <c r="D43" s="19">
        <v>-1.464659205640279E-08</v>
      </c>
      <c r="E43" s="19">
        <v>5.649594799845347E-07</v>
      </c>
      <c r="F43" s="19">
        <v>8.728839051407297E-06</v>
      </c>
      <c r="G43" s="19">
        <v>5.70593987954161E-05</v>
      </c>
      <c r="H43" s="19">
        <v>-0.00519359987456192</v>
      </c>
      <c r="I43" s="19">
        <v>-0.002516070569316</v>
      </c>
      <c r="J43" s="19">
        <v>-0.02418573014447454</v>
      </c>
      <c r="K43" s="19">
        <v>0.007077664950536936</v>
      </c>
      <c r="L43" s="19">
        <v>-0.0005158981643378071</v>
      </c>
      <c r="M43" s="19">
        <v>0.0108322254349854</v>
      </c>
      <c r="N43" s="19">
        <v>7.91357673739159E-05</v>
      </c>
      <c r="O43" s="19">
        <v>-0.0005102365796051334</v>
      </c>
      <c r="P43" s="19">
        <v>-0.0006476211558501436</v>
      </c>
      <c r="Q43" s="19">
        <v>-0.005667579625600978</v>
      </c>
      <c r="R43" s="19">
        <v>0.006915682636212477</v>
      </c>
      <c r="S43" s="19">
        <v>-0.0007088173435213212</v>
      </c>
      <c r="T43" s="19">
        <v>0.00990042248679286</v>
      </c>
      <c r="U43" s="19">
        <v>-0.004268395685478805</v>
      </c>
      <c r="V43" s="19">
        <v>-0.001845554181530901</v>
      </c>
      <c r="W43" s="19">
        <v>0.01569482510040134</v>
      </c>
      <c r="X43" s="19">
        <v>0.2143501397609261</v>
      </c>
      <c r="Y43" s="19">
        <v>0.1403658760546739</v>
      </c>
      <c r="Z43" s="19">
        <v>0.0002455040917166102</v>
      </c>
      <c r="AA43" s="19">
        <v>0.03692082795383223</v>
      </c>
      <c r="AB43" s="19">
        <v>-0.0012400203482925</v>
      </c>
      <c r="AC43" s="19">
        <v>0.01047556552313133</v>
      </c>
      <c r="AD43" s="19">
        <v>0.0007594144132597557</v>
      </c>
      <c r="AE43" s="19">
        <v>0.001722822602071296</v>
      </c>
      <c r="AF43" s="19">
        <v>0.05580129166176202</v>
      </c>
      <c r="AG43" s="19">
        <v>0.009918929699321139</v>
      </c>
      <c r="AH43" s="19">
        <v>0.003773503443875197</v>
      </c>
      <c r="AI43" s="19">
        <v>-4.349910529647672E-05</v>
      </c>
      <c r="AJ43" s="19">
        <v>0.0003283963606148114</v>
      </c>
      <c r="AK43" s="19">
        <v>0.0005183551359582033</v>
      </c>
      <c r="AL43" s="19">
        <v>0.000154956694567523</v>
      </c>
      <c r="AM43" s="19">
        <v>0.0002468685487932094</v>
      </c>
      <c r="AN43" s="19">
        <v>0.0001563875485952096</v>
      </c>
      <c r="AO43" s="19">
        <v>0.004604307968415227</v>
      </c>
      <c r="AP43" s="19">
        <v>9.054922499987381E-05</v>
      </c>
      <c r="AQ43" s="19">
        <v>-2.659824190809805E-05</v>
      </c>
      <c r="AR43" s="19">
        <v>5.672633852029421E-05</v>
      </c>
      <c r="AS43" s="19">
        <v>6.482094307414694E-05</v>
      </c>
      <c r="AT43" s="19">
        <v>5.493129183646833E-05</v>
      </c>
      <c r="AU43" s="19">
        <v>0.0003409308015699861</v>
      </c>
      <c r="AV43" s="19">
        <v>2.379637531070086E-05</v>
      </c>
      <c r="AW43" s="19">
        <v>-3.813960912783019E-07</v>
      </c>
      <c r="AX43" s="19">
        <v>-7.420669897243837E-07</v>
      </c>
      <c r="AY43" s="19">
        <v>-0.0001091452104214559</v>
      </c>
      <c r="AZ43" s="19">
        <v>6.445083412054804E-05</v>
      </c>
      <c r="BA43" s="19">
        <v>1.054732945792764E-06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</row>
    <row r="44" spans="2:129">
      <c r="B44" s="16"/>
      <c r="C44" s="17" t="s">
        <v>181</v>
      </c>
      <c r="D44" s="19">
        <v>4.608460738718551E-08</v>
      </c>
      <c r="E44" s="19">
        <v>-7.21607550009439E-05</v>
      </c>
      <c r="F44" s="19">
        <v>-0.0004099494365639427</v>
      </c>
      <c r="G44" s="19">
        <v>-0.0006996658421696095</v>
      </c>
      <c r="H44" s="19">
        <v>-0.2944183950914643</v>
      </c>
      <c r="I44" s="19">
        <v>-0.02374749769581399</v>
      </c>
      <c r="J44" s="19">
        <v>-0.2414833145535232</v>
      </c>
      <c r="K44" s="19">
        <v>-0.03521579407037795</v>
      </c>
      <c r="L44" s="19">
        <v>-0.003148622598268725</v>
      </c>
      <c r="M44" s="19">
        <v>-0.01761738619201468</v>
      </c>
      <c r="N44" s="19">
        <v>-0.01001949417803314</v>
      </c>
      <c r="O44" s="19">
        <v>-0.0003507942420161013</v>
      </c>
      <c r="P44" s="19">
        <v>-0.001585571558276839</v>
      </c>
      <c r="Q44" s="19">
        <v>-0.03681969493864305</v>
      </c>
      <c r="R44" s="19">
        <v>-0.004754219476066125</v>
      </c>
      <c r="S44" s="19">
        <v>0.04799384023704303</v>
      </c>
      <c r="T44" s="19">
        <v>0.02455403337760258</v>
      </c>
      <c r="U44" s="19">
        <v>0.4108397739314013</v>
      </c>
      <c r="V44" s="19">
        <v>0.0322988839740184</v>
      </c>
      <c r="W44" s="19">
        <v>0.0148807016314031</v>
      </c>
      <c r="X44" s="19">
        <v>0.02243083733793317</v>
      </c>
      <c r="Y44" s="19">
        <v>-0.03053233580676731</v>
      </c>
      <c r="Z44" s="19">
        <v>-0.004776198345184189</v>
      </c>
      <c r="AA44" s="19">
        <v>0.005010560062299882</v>
      </c>
      <c r="AB44" s="19">
        <v>-0.03324921490522916</v>
      </c>
      <c r="AC44" s="19">
        <v>-0.08524231995514948</v>
      </c>
      <c r="AD44" s="19">
        <v>-0.02586556022894151</v>
      </c>
      <c r="AE44" s="19">
        <v>0.008129740231064924</v>
      </c>
      <c r="AF44" s="19">
        <v>-0.005327137783878961</v>
      </c>
      <c r="AG44" s="19">
        <v>-0.001829558477883551</v>
      </c>
      <c r="AH44" s="19">
        <v>0.01026506777662125</v>
      </c>
      <c r="AI44" s="19">
        <v>0.01005113963748589</v>
      </c>
      <c r="AJ44" s="19">
        <v>0.002155563155931753</v>
      </c>
      <c r="AK44" s="19">
        <v>0.0101761962573532</v>
      </c>
      <c r="AL44" s="19">
        <v>0.002645512050766186</v>
      </c>
      <c r="AM44" s="19">
        <v>7.036599523595849E-05</v>
      </c>
      <c r="AN44" s="19">
        <v>0.002521642739916291</v>
      </c>
      <c r="AO44" s="19">
        <v>0.003581172137455548</v>
      </c>
      <c r="AP44" s="19">
        <v>0.001287338537973688</v>
      </c>
      <c r="AQ44" s="19">
        <v>5.27148404151102E-05</v>
      </c>
      <c r="AR44" s="19">
        <v>0.0006464265958930551</v>
      </c>
      <c r="AS44" s="19">
        <v>0.001076248815168441</v>
      </c>
      <c r="AT44" s="19">
        <v>0.001585008425570492</v>
      </c>
      <c r="AU44" s="19">
        <v>0.004176018620421398</v>
      </c>
      <c r="AV44" s="19">
        <v>0.0005592013462688136</v>
      </c>
      <c r="AW44" s="19">
        <v>-0.0008119622052190259</v>
      </c>
      <c r="AX44" s="19">
        <v>-4.387162669274147E-06</v>
      </c>
      <c r="AY44" s="19">
        <v>0.006448200020367316</v>
      </c>
      <c r="AZ44" s="19">
        <v>0.0007647612810988128</v>
      </c>
      <c r="BA44" s="19">
        <v>-1.775301715862063E-06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</row>
    <row r="45" spans="2:129">
      <c r="B45" s="16"/>
      <c r="C45" s="17" t="s">
        <v>276</v>
      </c>
      <c r="D45" s="19">
        <v>2.184621554804757E-07</v>
      </c>
      <c r="E45" s="19">
        <v>5.011081410248213E-05</v>
      </c>
      <c r="F45" s="19">
        <v>1.929554600044484E-05</v>
      </c>
      <c r="G45" s="19">
        <v>-0.003189194746861368</v>
      </c>
      <c r="H45" s="19">
        <v>0.00947894458056305</v>
      </c>
      <c r="I45" s="19">
        <v>0.00605101198741073</v>
      </c>
      <c r="J45" s="19">
        <v>-0.01708693595975339</v>
      </c>
      <c r="K45" s="19">
        <v>-0.00373617673715463</v>
      </c>
      <c r="L45" s="19">
        <v>0.02244350480470585</v>
      </c>
      <c r="M45" s="19">
        <v>-0.005577519133660455</v>
      </c>
      <c r="N45" s="19">
        <v>-0.003939365122315245</v>
      </c>
      <c r="O45" s="19">
        <v>0.002919570145553437</v>
      </c>
      <c r="P45" s="19">
        <v>-0.04914148601643974</v>
      </c>
      <c r="Q45" s="19">
        <v>-0.06252108872298587</v>
      </c>
      <c r="R45" s="19">
        <v>-0.0009377067669697432</v>
      </c>
      <c r="S45" s="19">
        <v>0.0407445830303033</v>
      </c>
      <c r="T45" s="19">
        <v>0.009794428335586696</v>
      </c>
      <c r="U45" s="19">
        <v>-0.01226900086369799</v>
      </c>
      <c r="V45" s="19">
        <v>0.0009565362539925834</v>
      </c>
      <c r="W45" s="19">
        <v>0.0003795291110186949</v>
      </c>
      <c r="X45" s="19">
        <v>0.003036510452262905</v>
      </c>
      <c r="Y45" s="19">
        <v>0.02321205909263233</v>
      </c>
      <c r="Z45" s="19">
        <v>0.2464124237598625</v>
      </c>
      <c r="AA45" s="19">
        <v>0.001155221497619692</v>
      </c>
      <c r="AB45" s="19">
        <v>0.03811653146033959</v>
      </c>
      <c r="AC45" s="19">
        <v>0.2306772837186668</v>
      </c>
      <c r="AD45" s="19">
        <v>-0.01245324737386693</v>
      </c>
      <c r="AE45" s="19">
        <v>-1.456168488972073E-05</v>
      </c>
      <c r="AF45" s="19">
        <v>0.006383393675192942</v>
      </c>
      <c r="AG45" s="19">
        <v>0.004852860484605166</v>
      </c>
      <c r="AH45" s="19">
        <v>0.0001210506252482487</v>
      </c>
      <c r="AI45" s="19">
        <v>0.008162428952390473</v>
      </c>
      <c r="AJ45" s="19">
        <v>0.001202381114607315</v>
      </c>
      <c r="AK45" s="19">
        <v>-0.008724088529743435</v>
      </c>
      <c r="AL45" s="19">
        <v>-0.00107386367765576</v>
      </c>
      <c r="AM45" s="19">
        <v>0.002554310830640217</v>
      </c>
      <c r="AN45" s="19">
        <v>0.0005636086119216338</v>
      </c>
      <c r="AO45" s="19">
        <v>0.0007018039390294355</v>
      </c>
      <c r="AP45" s="19">
        <v>0.0007404774951728074</v>
      </c>
      <c r="AQ45" s="19">
        <v>6.485385198197534E-06</v>
      </c>
      <c r="AR45" s="19">
        <v>0.0003865895896842978</v>
      </c>
      <c r="AS45" s="19">
        <v>0.001112113008294376</v>
      </c>
      <c r="AT45" s="19">
        <v>1.087632325317895E-06</v>
      </c>
      <c r="AU45" s="19">
        <v>0.0002922361517738135</v>
      </c>
      <c r="AV45" s="19">
        <v>0.0006067297795019816</v>
      </c>
      <c r="AW45" s="19">
        <v>0.0007428254055413546</v>
      </c>
      <c r="AX45" s="19">
        <v>7.493876534594018E-06</v>
      </c>
      <c r="AY45" s="19">
        <v>0.001994435887896244</v>
      </c>
      <c r="AZ45" s="19">
        <v>-0.0004789519742239124</v>
      </c>
      <c r="BA45" s="19">
        <v>4.152378553832914E-06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  <c r="DH45" s="19">
        <v>0</v>
      </c>
      <c r="DI45" s="19">
        <v>0</v>
      </c>
      <c r="DJ45" s="19">
        <v>0</v>
      </c>
      <c r="DK45" s="19">
        <v>0</v>
      </c>
      <c r="DL45" s="19">
        <v>0</v>
      </c>
      <c r="DM45" s="19">
        <v>0</v>
      </c>
      <c r="DN45" s="19">
        <v>0</v>
      </c>
      <c r="DO45" s="19">
        <v>0</v>
      </c>
      <c r="DP45" s="19">
        <v>0</v>
      </c>
      <c r="DQ45" s="19">
        <v>0</v>
      </c>
      <c r="DR45" s="19">
        <v>0</v>
      </c>
      <c r="DS45" s="19">
        <v>0</v>
      </c>
      <c r="DT45" s="19">
        <v>0</v>
      </c>
      <c r="DU45" s="19">
        <v>0</v>
      </c>
      <c r="DV45" s="19">
        <v>0</v>
      </c>
      <c r="DW45" s="19">
        <v>0</v>
      </c>
      <c r="DX45" s="19">
        <v>0</v>
      </c>
      <c r="DY45" s="19">
        <v>0</v>
      </c>
    </row>
    <row r="46" spans="2:129">
      <c r="B46" s="16"/>
      <c r="C46" s="17" t="s">
        <v>278</v>
      </c>
      <c r="D46" s="19">
        <v>2.077194112666925E-06</v>
      </c>
      <c r="E46" s="19">
        <v>-7.995233296051349E-06</v>
      </c>
      <c r="F46" s="19">
        <v>-1.023152158022305E-05</v>
      </c>
      <c r="G46" s="19">
        <v>-0.0007959470343588889</v>
      </c>
      <c r="H46" s="19">
        <v>0.004884446153814929</v>
      </c>
      <c r="I46" s="19">
        <v>-0.00769841336266089</v>
      </c>
      <c r="J46" s="19">
        <v>-0.007281334786782088</v>
      </c>
      <c r="K46" s="19">
        <v>0.001519265240477847</v>
      </c>
      <c r="L46" s="19">
        <v>-0.001405456100757521</v>
      </c>
      <c r="M46" s="19">
        <v>0.001070251473033878</v>
      </c>
      <c r="N46" s="19">
        <v>0.01093597616825228</v>
      </c>
      <c r="O46" s="19">
        <v>0.001706746150241954</v>
      </c>
      <c r="P46" s="19">
        <v>-0.0001625792330438924</v>
      </c>
      <c r="Q46" s="19">
        <v>-0.003653603991545296</v>
      </c>
      <c r="R46" s="19">
        <v>0.01987141554071665</v>
      </c>
      <c r="S46" s="19">
        <v>-0.000113409568498902</v>
      </c>
      <c r="T46" s="19">
        <v>0.008509746204577151</v>
      </c>
      <c r="U46" s="19">
        <v>-0.001348232805599504</v>
      </c>
      <c r="V46" s="19">
        <v>0.009631583369111435</v>
      </c>
      <c r="W46" s="19">
        <v>0.00218262195311969</v>
      </c>
      <c r="X46" s="19">
        <v>0.01075212080799972</v>
      </c>
      <c r="Y46" s="19">
        <v>0.005260937668431546</v>
      </c>
      <c r="Z46" s="19">
        <v>0.0005889317434725867</v>
      </c>
      <c r="AA46" s="19">
        <v>0.1212523560818539</v>
      </c>
      <c r="AB46" s="19">
        <v>0.02865447726761853</v>
      </c>
      <c r="AC46" s="19">
        <v>0.01630833566261659</v>
      </c>
      <c r="AD46" s="19">
        <v>0.1747297462262093</v>
      </c>
      <c r="AE46" s="19">
        <v>0.08065898124151143</v>
      </c>
      <c r="AF46" s="19">
        <v>0.02604139624408422</v>
      </c>
      <c r="AG46" s="19">
        <v>0.002289670141315472</v>
      </c>
      <c r="AH46" s="19">
        <v>0.0001395605168071179</v>
      </c>
      <c r="AI46" s="19">
        <v>0.002294465281475255</v>
      </c>
      <c r="AJ46" s="19">
        <v>0.004636031476132078</v>
      </c>
      <c r="AK46" s="19">
        <v>0.000435353301004139</v>
      </c>
      <c r="AL46" s="19">
        <v>-0.0003962287439633957</v>
      </c>
      <c r="AM46" s="19">
        <v>0.005222254245447592</v>
      </c>
      <c r="AN46" s="19">
        <v>0.004091119141984634</v>
      </c>
      <c r="AO46" s="19">
        <v>0.0003697176888728419</v>
      </c>
      <c r="AP46" s="19">
        <v>0.0002268648456938164</v>
      </c>
      <c r="AQ46" s="19">
        <v>0.0001774441605052982</v>
      </c>
      <c r="AR46" s="19">
        <v>0.002462584271888731</v>
      </c>
      <c r="AS46" s="19">
        <v>0.001223941789342652</v>
      </c>
      <c r="AT46" s="19">
        <v>0.001107060854324364</v>
      </c>
      <c r="AU46" s="19">
        <v>0.0006472916304146785</v>
      </c>
      <c r="AV46" s="19">
        <v>-2.408798447104855E-06</v>
      </c>
      <c r="AW46" s="19">
        <v>-2.58377268157741E-05</v>
      </c>
      <c r="AX46" s="19">
        <v>7.067136730979567E-05</v>
      </c>
      <c r="AY46" s="19">
        <v>-0.0001010826418992549</v>
      </c>
      <c r="AZ46" s="19">
        <v>0.0004032415214588914</v>
      </c>
      <c r="BA46" s="19">
        <v>-1.864915801305963E-05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</row>
    <row r="47" spans="2:129">
      <c r="B47" s="16"/>
      <c r="C47" s="17" t="s">
        <v>280</v>
      </c>
      <c r="D47" s="19">
        <v>1.042235885699697E-05</v>
      </c>
      <c r="E47" s="19">
        <v>-1.506553505362871E-05</v>
      </c>
      <c r="F47" s="19">
        <v>2.235170764136322E-05</v>
      </c>
      <c r="G47" s="19">
        <v>0.0082645048852222</v>
      </c>
      <c r="H47" s="19">
        <v>-0.01916104335574289</v>
      </c>
      <c r="I47" s="19">
        <v>-0.01215147100726917</v>
      </c>
      <c r="J47" s="19">
        <v>-0.01818841273997271</v>
      </c>
      <c r="K47" s="19">
        <v>0.0006248884525280236</v>
      </c>
      <c r="L47" s="19">
        <v>0.003212701314700047</v>
      </c>
      <c r="M47" s="19">
        <v>0.005063926137764203</v>
      </c>
      <c r="N47" s="19">
        <v>0.01730540785598823</v>
      </c>
      <c r="O47" s="19">
        <v>0.001135003702755886</v>
      </c>
      <c r="P47" s="19">
        <v>-0.002662548693613443</v>
      </c>
      <c r="Q47" s="19">
        <v>0.037851054163434</v>
      </c>
      <c r="R47" s="19">
        <v>0.01187046042965438</v>
      </c>
      <c r="S47" s="19">
        <v>-0.02128489266129433</v>
      </c>
      <c r="T47" s="19">
        <v>0.000254763294151008</v>
      </c>
      <c r="U47" s="19">
        <v>0.02476586983635255</v>
      </c>
      <c r="V47" s="19">
        <v>-0.02175133624252277</v>
      </c>
      <c r="W47" s="19">
        <v>-0.003036104948443444</v>
      </c>
      <c r="X47" s="19">
        <v>-0.0002086653465763244</v>
      </c>
      <c r="Y47" s="19">
        <v>0.05158939862850058</v>
      </c>
      <c r="Z47" s="19">
        <v>0.2005756236033845</v>
      </c>
      <c r="AA47" s="19">
        <v>0.1800831014944982</v>
      </c>
      <c r="AB47" s="19">
        <v>-0.01911841267151967</v>
      </c>
      <c r="AC47" s="19">
        <v>0.1391923243656523</v>
      </c>
      <c r="AD47" s="19">
        <v>0.05120581742031714</v>
      </c>
      <c r="AE47" s="19">
        <v>0.001790932157532017</v>
      </c>
      <c r="AF47" s="19">
        <v>0.05218858987078169</v>
      </c>
      <c r="AG47" s="19">
        <v>0.0002375391836595159</v>
      </c>
      <c r="AH47" s="19">
        <v>0.01047034745701029</v>
      </c>
      <c r="AI47" s="19">
        <v>0.0004467775028944329</v>
      </c>
      <c r="AJ47" s="19">
        <v>0.005644715135211912</v>
      </c>
      <c r="AK47" s="19">
        <v>-0.001612708116729909</v>
      </c>
      <c r="AL47" s="19">
        <v>0.0001053989221021492</v>
      </c>
      <c r="AM47" s="19">
        <v>0.001551611379474026</v>
      </c>
      <c r="AN47" s="19">
        <v>0.00315482463945964</v>
      </c>
      <c r="AO47" s="19">
        <v>-1.226695904652408E-05</v>
      </c>
      <c r="AP47" s="19">
        <v>0.000396325464504258</v>
      </c>
      <c r="AQ47" s="19">
        <v>0.000570797767082309</v>
      </c>
      <c r="AR47" s="19">
        <v>0.001219137445434758</v>
      </c>
      <c r="AS47" s="19">
        <v>0.0002477180837808825</v>
      </c>
      <c r="AT47" s="19">
        <v>0.0007398521226633372</v>
      </c>
      <c r="AU47" s="19">
        <v>0.000228466477494193</v>
      </c>
      <c r="AV47" s="19">
        <v>-1.21306494338141E-05</v>
      </c>
      <c r="AW47" s="19">
        <v>-0.000543762711059007</v>
      </c>
      <c r="AX47" s="19">
        <v>0.0002801420241922168</v>
      </c>
      <c r="AY47" s="19">
        <v>0.00057554409286969</v>
      </c>
      <c r="AZ47" s="19">
        <v>0.001156203624390034</v>
      </c>
      <c r="BA47" s="19">
        <v>-0.000100057677744984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</row>
    <row r="48" spans="2:129">
      <c r="B48" s="16"/>
      <c r="C48" s="17" t="s">
        <v>179</v>
      </c>
      <c r="D48" s="19">
        <v>2.560831007582891E-06</v>
      </c>
      <c r="E48" s="19">
        <v>-1.936844567248358E-05</v>
      </c>
      <c r="F48" s="19">
        <v>-7.510310372401424E-06</v>
      </c>
      <c r="G48" s="19">
        <v>0.001943335244632339</v>
      </c>
      <c r="H48" s="19">
        <v>-0.007742382704645445</v>
      </c>
      <c r="I48" s="19">
        <v>0.002381130698128791</v>
      </c>
      <c r="J48" s="19">
        <v>-0.001818726922321936</v>
      </c>
      <c r="K48" s="19">
        <v>-0.01136780838062396</v>
      </c>
      <c r="L48" s="19">
        <v>0.01175472896519678</v>
      </c>
      <c r="M48" s="19">
        <v>0.0006066944741806523</v>
      </c>
      <c r="N48" s="19">
        <v>0.004863222358727578</v>
      </c>
      <c r="O48" s="19">
        <v>-0.0008156415190221127</v>
      </c>
      <c r="P48" s="19">
        <v>0.0006744072693923914</v>
      </c>
      <c r="Q48" s="19">
        <v>0.00275443894931023</v>
      </c>
      <c r="R48" s="19">
        <v>-0.0002684412600105046</v>
      </c>
      <c r="S48" s="19">
        <v>-0.00411142312508233</v>
      </c>
      <c r="T48" s="19">
        <v>0.0007447191663652979</v>
      </c>
      <c r="U48" s="19">
        <v>-0.008465746200701061</v>
      </c>
      <c r="V48" s="19">
        <v>0.009884837586780049</v>
      </c>
      <c r="W48" s="19">
        <v>0.01033601970370611</v>
      </c>
      <c r="X48" s="19">
        <v>0.006045836893968821</v>
      </c>
      <c r="Y48" s="19">
        <v>-0.000220021340185755</v>
      </c>
      <c r="Z48" s="19">
        <v>0.1321258279199851</v>
      </c>
      <c r="AA48" s="19">
        <v>0.07115228268757039</v>
      </c>
      <c r="AB48" s="19">
        <v>0.1981358017732982</v>
      </c>
      <c r="AC48" s="19">
        <v>0.004873896536485747</v>
      </c>
      <c r="AD48" s="19">
        <v>-0.0002632785695186713</v>
      </c>
      <c r="AE48" s="19">
        <v>0.00152765999611262</v>
      </c>
      <c r="AF48" s="19">
        <v>0.02895200239655787</v>
      </c>
      <c r="AG48" s="19">
        <v>0.0150079024698855</v>
      </c>
      <c r="AH48" s="19">
        <v>0.00830194027097059</v>
      </c>
      <c r="AI48" s="19">
        <v>0.01536573212116843</v>
      </c>
      <c r="AJ48" s="19">
        <v>0.004459053024556322</v>
      </c>
      <c r="AK48" s="19">
        <v>0.0001311744831814847</v>
      </c>
      <c r="AL48" s="19">
        <v>-0.0001391683737825602</v>
      </c>
      <c r="AM48" s="19">
        <v>9.512328636960943E-05</v>
      </c>
      <c r="AN48" s="19">
        <v>2.871502731616063E-05</v>
      </c>
      <c r="AO48" s="19">
        <v>0.003410598191385208</v>
      </c>
      <c r="AP48" s="19">
        <v>-4.180201961487597E-05</v>
      </c>
      <c r="AQ48" s="19">
        <v>0.001403656060493472</v>
      </c>
      <c r="AR48" s="19">
        <v>0.002025584655354479</v>
      </c>
      <c r="AS48" s="19">
        <v>0.001203079392187636</v>
      </c>
      <c r="AT48" s="19">
        <v>2.26000155267668E-05</v>
      </c>
      <c r="AU48" s="19">
        <v>-5.469124465098306E-06</v>
      </c>
      <c r="AV48" s="19">
        <v>0.0003025464052592225</v>
      </c>
      <c r="AW48" s="19">
        <v>-6.2717600618981E-05</v>
      </c>
      <c r="AX48" s="19">
        <v>8.394487899369625E-05</v>
      </c>
      <c r="AY48" s="19">
        <v>-0.0002782908234556175</v>
      </c>
      <c r="AZ48" s="19">
        <v>0.0002659032198844821</v>
      </c>
      <c r="BA48" s="19">
        <v>-2.507256438192917E-05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</row>
    <row r="49" spans="2:129">
      <c r="B49" s="16"/>
      <c r="C49" s="17" t="s">
        <v>283</v>
      </c>
      <c r="D49" s="19">
        <v>2.599845922032236E-07</v>
      </c>
      <c r="E49" s="19">
        <v>-6.618695831125807E-06</v>
      </c>
      <c r="F49" s="19">
        <v>-1.377607629729677E-05</v>
      </c>
      <c r="G49" s="19">
        <v>-6.105544580072067E-05</v>
      </c>
      <c r="H49" s="19">
        <v>0.002533729060567044</v>
      </c>
      <c r="I49" s="19">
        <v>-0.002820573758919682</v>
      </c>
      <c r="J49" s="19">
        <v>-0.0108180500080774</v>
      </c>
      <c r="K49" s="19">
        <v>0.008673751787110195</v>
      </c>
      <c r="L49" s="19">
        <v>-0.004376333713467626</v>
      </c>
      <c r="M49" s="19">
        <v>-0.001636086975945159</v>
      </c>
      <c r="N49" s="19">
        <v>0.0002624511227083697</v>
      </c>
      <c r="O49" s="19">
        <v>-8.906086356933393E-05</v>
      </c>
      <c r="P49" s="19">
        <v>0.003125368477892245</v>
      </c>
      <c r="Q49" s="19">
        <v>-0.01096432838855479</v>
      </c>
      <c r="R49" s="19">
        <v>0.0009331583215436192</v>
      </c>
      <c r="S49" s="19">
        <v>0.002075858469531469</v>
      </c>
      <c r="T49" s="19">
        <v>0.01178967517487331</v>
      </c>
      <c r="U49" s="19">
        <v>-0.004352758187231031</v>
      </c>
      <c r="V49" s="19">
        <v>0.0005832565228075908</v>
      </c>
      <c r="W49" s="19">
        <v>0.0005271558101908182</v>
      </c>
      <c r="X49" s="19">
        <v>0.002478742597875145</v>
      </c>
      <c r="Y49" s="19">
        <v>-0.001731060877138094</v>
      </c>
      <c r="Z49" s="19">
        <v>0.04132610909917225</v>
      </c>
      <c r="AA49" s="19">
        <v>0.02866122228251167</v>
      </c>
      <c r="AB49" s="19">
        <v>0.08956295976133508</v>
      </c>
      <c r="AC49" s="19">
        <v>0.004719146435158071</v>
      </c>
      <c r="AD49" s="19">
        <v>0.2753176314985132</v>
      </c>
      <c r="AE49" s="19">
        <v>0.0578348815609095</v>
      </c>
      <c r="AF49" s="19">
        <v>-0.0001188696050720249</v>
      </c>
      <c r="AG49" s="19">
        <v>0.08354151773631067</v>
      </c>
      <c r="AH49" s="19">
        <v>0.001110885822162123</v>
      </c>
      <c r="AI49" s="19">
        <v>0.01310185470389728</v>
      </c>
      <c r="AJ49" s="19">
        <v>0.0003431309026211236</v>
      </c>
      <c r="AK49" s="19">
        <v>-0.0006489870124332188</v>
      </c>
      <c r="AL49" s="19">
        <v>-0.0006184597409698611</v>
      </c>
      <c r="AM49" s="19">
        <v>-5.741692216470391E-05</v>
      </c>
      <c r="AN49" s="19">
        <v>6.667442870993754E-05</v>
      </c>
      <c r="AO49" s="19">
        <v>0.0005405709152752351</v>
      </c>
      <c r="AP49" s="19">
        <v>4.398796126123252E-05</v>
      </c>
      <c r="AQ49" s="19">
        <v>0.0006617656403019535</v>
      </c>
      <c r="AR49" s="19">
        <v>0.0002890340879031237</v>
      </c>
      <c r="AS49" s="19">
        <v>-3.685028369069821E-05</v>
      </c>
      <c r="AT49" s="19">
        <v>-3.793387602303759E-06</v>
      </c>
      <c r="AU49" s="19">
        <v>5.522345958124227E-05</v>
      </c>
      <c r="AV49" s="19">
        <v>9.807566315084982E-06</v>
      </c>
      <c r="AW49" s="19">
        <v>9.689903348698218E-06</v>
      </c>
      <c r="AX49" s="19">
        <v>3.251412324233261E-05</v>
      </c>
      <c r="AY49" s="19">
        <v>4.949259411566605E-05</v>
      </c>
      <c r="AZ49" s="19">
        <v>-4.247399632731075E-05</v>
      </c>
      <c r="BA49" s="19">
        <v>-9.6654011481868E-07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</row>
    <row r="50" spans="2:129">
      <c r="B50" s="16"/>
      <c r="C50" s="17" t="s">
        <v>285</v>
      </c>
      <c r="D50" s="19">
        <v>2.319115988256796E-07</v>
      </c>
      <c r="E50" s="19">
        <v>-1.02752215507662E-05</v>
      </c>
      <c r="F50" s="19">
        <v>-1.08285175186059E-05</v>
      </c>
      <c r="G50" s="19">
        <v>-0.0001003040326182116</v>
      </c>
      <c r="H50" s="19">
        <v>-0.00102049033979092</v>
      </c>
      <c r="I50" s="19">
        <v>4.274770334409541E-05</v>
      </c>
      <c r="J50" s="19">
        <v>0.001052185350870498</v>
      </c>
      <c r="K50" s="19">
        <v>-0.004583865444500341</v>
      </c>
      <c r="L50" s="19">
        <v>-0.0008027457885208376</v>
      </c>
      <c r="M50" s="19">
        <v>8.156844546160902E-05</v>
      </c>
      <c r="N50" s="19">
        <v>-0.002620682394445767</v>
      </c>
      <c r="O50" s="19">
        <v>-0.0005686153990397151</v>
      </c>
      <c r="P50" s="19">
        <v>0.00115518337121398</v>
      </c>
      <c r="Q50" s="19">
        <v>0.0005220628866107747</v>
      </c>
      <c r="R50" s="19">
        <v>0.005406742090780479</v>
      </c>
      <c r="S50" s="19">
        <v>0.0001676468760325304</v>
      </c>
      <c r="T50" s="19">
        <v>-0.00243798304678169</v>
      </c>
      <c r="U50" s="19">
        <v>-1.370184182007459E-05</v>
      </c>
      <c r="V50" s="19">
        <v>-0.0003750777703096428</v>
      </c>
      <c r="W50" s="19">
        <v>0.03287316873815074</v>
      </c>
      <c r="X50" s="19">
        <v>3.017074713439835E-06</v>
      </c>
      <c r="Y50" s="19">
        <v>-0.0002879326006461052</v>
      </c>
      <c r="Z50" s="19">
        <v>0.009495232658255248</v>
      </c>
      <c r="AA50" s="19">
        <v>0.0280112233208627</v>
      </c>
      <c r="AB50" s="19">
        <v>0.07318214295634919</v>
      </c>
      <c r="AC50" s="19">
        <v>0.04597809281097875</v>
      </c>
      <c r="AD50" s="19">
        <v>0.05880828707664103</v>
      </c>
      <c r="AE50" s="19">
        <v>0.1177576793219903</v>
      </c>
      <c r="AF50" s="19">
        <v>0.1319813133135887</v>
      </c>
      <c r="AG50" s="19">
        <v>3.838533124073605E-05</v>
      </c>
      <c r="AH50" s="19">
        <v>0.03289647850589288</v>
      </c>
      <c r="AI50" s="19">
        <v>0.006503419471454525</v>
      </c>
      <c r="AJ50" s="19">
        <v>0.002286949982043476</v>
      </c>
      <c r="AK50" s="19">
        <v>0.0004687047596404996</v>
      </c>
      <c r="AL50" s="19">
        <v>-3.171259203983259E-05</v>
      </c>
      <c r="AM50" s="19">
        <v>0.001049481199159873</v>
      </c>
      <c r="AN50" s="19">
        <v>0.002272512839399528</v>
      </c>
      <c r="AO50" s="19">
        <v>0.003179423626877319</v>
      </c>
      <c r="AP50" s="19">
        <v>0.0003326640279271999</v>
      </c>
      <c r="AQ50" s="19">
        <v>2.941183353549928E-05</v>
      </c>
      <c r="AR50" s="19">
        <v>0.0002035504219132425</v>
      </c>
      <c r="AS50" s="19">
        <v>1.812250548750835E-06</v>
      </c>
      <c r="AT50" s="19">
        <v>0.0004979698541229895</v>
      </c>
      <c r="AU50" s="19">
        <v>0.0006837588640284589</v>
      </c>
      <c r="AV50" s="19">
        <v>2.226581476516055E-05</v>
      </c>
      <c r="AW50" s="19">
        <v>-1.877950558800846E-05</v>
      </c>
      <c r="AX50" s="19">
        <v>1.936086055353354E-05</v>
      </c>
      <c r="AY50" s="19">
        <v>-0.0001074897905445656</v>
      </c>
      <c r="AZ50" s="19">
        <v>9.562751095930106E-05</v>
      </c>
      <c r="BA50" s="19">
        <v>-4.743555135341966E-06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</row>
    <row r="51" spans="2:129">
      <c r="B51" s="16"/>
      <c r="C51" s="17" t="s">
        <v>287</v>
      </c>
      <c r="D51" s="19">
        <v>2.776223495341468E-08</v>
      </c>
      <c r="E51" s="19">
        <v>-2.507749275245147E-07</v>
      </c>
      <c r="F51" s="19">
        <v>1.294942429947476E-05</v>
      </c>
      <c r="G51" s="19">
        <v>8.361381119967168E-06</v>
      </c>
      <c r="H51" s="19">
        <v>-0.0001702041884779832</v>
      </c>
      <c r="I51" s="19">
        <v>-0.0003556606607867591</v>
      </c>
      <c r="J51" s="19">
        <v>-0.0001668928019849767</v>
      </c>
      <c r="K51" s="19">
        <v>0.0003771612816682521</v>
      </c>
      <c r="L51" s="19">
        <v>-0.0009110122476559302</v>
      </c>
      <c r="M51" s="19">
        <v>0.001338718460840036</v>
      </c>
      <c r="N51" s="19">
        <v>0.0004170642139279624</v>
      </c>
      <c r="O51" s="19">
        <v>0.0007237250794758836</v>
      </c>
      <c r="P51" s="19">
        <v>0.00019289570655527</v>
      </c>
      <c r="Q51" s="19">
        <v>0.009007614036626626</v>
      </c>
      <c r="R51" s="19">
        <v>0.001582335657428796</v>
      </c>
      <c r="S51" s="19">
        <v>-1.149555134776061E-05</v>
      </c>
      <c r="T51" s="19">
        <v>0.003220397847534294</v>
      </c>
      <c r="U51" s="19">
        <v>0.001894785166613264</v>
      </c>
      <c r="V51" s="19">
        <v>0.007127942745565231</v>
      </c>
      <c r="W51" s="19">
        <v>0.0001851218935009412</v>
      </c>
      <c r="X51" s="19">
        <v>0.0004938960411418442</v>
      </c>
      <c r="Y51" s="19">
        <v>0.02333258192463575</v>
      </c>
      <c r="Z51" s="19">
        <v>0.01103179608493555</v>
      </c>
      <c r="AA51" s="19">
        <v>0.05151691071682891</v>
      </c>
      <c r="AB51" s="19">
        <v>0.008008399705967249</v>
      </c>
      <c r="AC51" s="19">
        <v>0.002919505849289259</v>
      </c>
      <c r="AD51" s="19">
        <v>0.2093561453985035</v>
      </c>
      <c r="AE51" s="19">
        <v>0.05242564920241596</v>
      </c>
      <c r="AF51" s="19">
        <v>0.03376312540399723</v>
      </c>
      <c r="AG51" s="19">
        <v>0.2967914024947241</v>
      </c>
      <c r="AH51" s="19">
        <v>0.007730035832946447</v>
      </c>
      <c r="AI51" s="19">
        <v>2.030013364381132E-05</v>
      </c>
      <c r="AJ51" s="19">
        <v>0.004740880649375826</v>
      </c>
      <c r="AK51" s="19">
        <v>-9.09719182159379E-05</v>
      </c>
      <c r="AL51" s="19">
        <v>0.01054290987739271</v>
      </c>
      <c r="AM51" s="19">
        <v>2.250081992992624E-05</v>
      </c>
      <c r="AN51" s="19">
        <v>0.002953315672246638</v>
      </c>
      <c r="AO51" s="19">
        <v>0.001556001286340716</v>
      </c>
      <c r="AP51" s="19">
        <v>0.0009596149320041592</v>
      </c>
      <c r="AQ51" s="19">
        <v>0.0004087822425219527</v>
      </c>
      <c r="AR51" s="19">
        <v>-2.281944871685376E-05</v>
      </c>
      <c r="AS51" s="19">
        <v>0.0002913105093294691</v>
      </c>
      <c r="AT51" s="19">
        <v>0.0002511400921357064</v>
      </c>
      <c r="AU51" s="19">
        <v>0.0001221445011329896</v>
      </c>
      <c r="AV51" s="19">
        <v>5.32233011916601E-05</v>
      </c>
      <c r="AW51" s="19">
        <v>-2.288641943344069E-05</v>
      </c>
      <c r="AX51" s="19">
        <v>3.172897004128325E-06</v>
      </c>
      <c r="AY51" s="19">
        <v>2.863941548979714E-05</v>
      </c>
      <c r="AZ51" s="19">
        <v>8.912372582217762E-06</v>
      </c>
      <c r="BA51" s="19">
        <v>-5.255504788128522E-08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19">
        <v>0</v>
      </c>
      <c r="DK51" s="19">
        <v>0</v>
      </c>
      <c r="DL51" s="19">
        <v>0</v>
      </c>
      <c r="DM51" s="19">
        <v>0</v>
      </c>
      <c r="DN51" s="19">
        <v>0</v>
      </c>
      <c r="DO51" s="19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v>0</v>
      </c>
      <c r="DU51" s="19">
        <v>0</v>
      </c>
      <c r="DV51" s="19">
        <v>0</v>
      </c>
      <c r="DW51" s="19">
        <v>0</v>
      </c>
      <c r="DX51" s="19">
        <v>0</v>
      </c>
      <c r="DY51" s="19">
        <v>0</v>
      </c>
    </row>
    <row r="52" spans="2:129">
      <c r="B52" s="16"/>
      <c r="C52" s="17" t="s">
        <v>289</v>
      </c>
      <c r="D52" s="19">
        <v>1.988432832765997E-07</v>
      </c>
      <c r="E52" s="19">
        <v>8.987932903576223E-06</v>
      </c>
      <c r="F52" s="19">
        <v>-5.796188129460742E-05</v>
      </c>
      <c r="G52" s="19">
        <v>-1.990616809915324E-05</v>
      </c>
      <c r="H52" s="19">
        <v>-0.007873529494729688</v>
      </c>
      <c r="I52" s="19">
        <v>0.002481205619830067</v>
      </c>
      <c r="J52" s="19">
        <v>0.001431204330387561</v>
      </c>
      <c r="K52" s="19">
        <v>-0.001598478195894283</v>
      </c>
      <c r="L52" s="19">
        <v>-0.007511431258229784</v>
      </c>
      <c r="M52" s="19">
        <v>-0.002414609730179246</v>
      </c>
      <c r="N52" s="19">
        <v>0.001070016383094733</v>
      </c>
      <c r="O52" s="19">
        <v>0.000199704066319656</v>
      </c>
      <c r="P52" s="19">
        <v>0.001435444019945402</v>
      </c>
      <c r="Q52" s="19">
        <v>0.001364515763410092</v>
      </c>
      <c r="R52" s="19">
        <v>0.002533357517731844</v>
      </c>
      <c r="S52" s="19">
        <v>0.007374315065018772</v>
      </c>
      <c r="T52" s="19">
        <v>0.01253752899687505</v>
      </c>
      <c r="U52" s="19">
        <v>0.01528392812728532</v>
      </c>
      <c r="V52" s="19">
        <v>0.003823798492061159</v>
      </c>
      <c r="W52" s="19">
        <v>0.004170195745397435</v>
      </c>
      <c r="X52" s="19">
        <v>0.001625476422306669</v>
      </c>
      <c r="Y52" s="19">
        <v>0.001892898831050425</v>
      </c>
      <c r="Z52" s="19">
        <v>0.01527187209296835</v>
      </c>
      <c r="AA52" s="19">
        <v>0.0259181406654375</v>
      </c>
      <c r="AB52" s="19">
        <v>0.05977737754924802</v>
      </c>
      <c r="AC52" s="19">
        <v>0.03058491461733963</v>
      </c>
      <c r="AD52" s="19">
        <v>0.00177019577670887</v>
      </c>
      <c r="AE52" s="19">
        <v>0.2214584224550457</v>
      </c>
      <c r="AF52" s="19">
        <v>0.05843371536759236</v>
      </c>
      <c r="AG52" s="19">
        <v>0.04128910164731886</v>
      </c>
      <c r="AH52" s="19">
        <v>0.004758068419361731</v>
      </c>
      <c r="AI52" s="19">
        <v>-0.0002140497622354101</v>
      </c>
      <c r="AJ52" s="19">
        <v>0.001470050571058461</v>
      </c>
      <c r="AK52" s="19">
        <v>-0.0002166529298186871</v>
      </c>
      <c r="AL52" s="19">
        <v>0.07930883187528938</v>
      </c>
      <c r="AM52" s="19">
        <v>0.000136917337335017</v>
      </c>
      <c r="AN52" s="19">
        <v>0.001639471245882312</v>
      </c>
      <c r="AO52" s="19">
        <v>4.227357235451732E-05</v>
      </c>
      <c r="AP52" s="19">
        <v>0.001980080755307305</v>
      </c>
      <c r="AQ52" s="19">
        <v>0.00220831267991872</v>
      </c>
      <c r="AR52" s="19">
        <v>0.002134493714342934</v>
      </c>
      <c r="AS52" s="19">
        <v>0.005430096939301218</v>
      </c>
      <c r="AT52" s="19">
        <v>1.340868063138532E-05</v>
      </c>
      <c r="AU52" s="19">
        <v>0.001857146250145254</v>
      </c>
      <c r="AV52" s="19">
        <v>0.000220105465803282</v>
      </c>
      <c r="AW52" s="19">
        <v>0.000411773937194126</v>
      </c>
      <c r="AX52" s="19">
        <v>2.904394964977623E-05</v>
      </c>
      <c r="AY52" s="19">
        <v>0.0005515252292396727</v>
      </c>
      <c r="AZ52" s="19">
        <v>-7.075901538078499E-05</v>
      </c>
      <c r="BA52" s="19">
        <v>-3.752027778177625E-06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  <c r="DK52" s="19">
        <v>0</v>
      </c>
      <c r="DL52" s="19">
        <v>0</v>
      </c>
      <c r="DM52" s="19">
        <v>0</v>
      </c>
      <c r="DN52" s="19">
        <v>0</v>
      </c>
      <c r="DO52" s="19">
        <v>0</v>
      </c>
      <c r="DP52" s="19">
        <v>0</v>
      </c>
      <c r="DQ52" s="19">
        <v>0</v>
      </c>
      <c r="DR52" s="19">
        <v>0</v>
      </c>
      <c r="DS52" s="19">
        <v>0</v>
      </c>
      <c r="DT52" s="19">
        <v>0</v>
      </c>
      <c r="DU52" s="19">
        <v>0</v>
      </c>
      <c r="DV52" s="19">
        <v>0</v>
      </c>
      <c r="DW52" s="19">
        <v>0</v>
      </c>
      <c r="DX52" s="19">
        <v>0</v>
      </c>
      <c r="DY52" s="19">
        <v>0</v>
      </c>
    </row>
    <row r="53" spans="2:129">
      <c r="B53" s="16"/>
      <c r="C53" s="17" t="s">
        <v>291</v>
      </c>
      <c r="D53" s="19">
        <v>9.783256828108654E-06</v>
      </c>
      <c r="E53" s="19">
        <v>-4.794153057413123E-05</v>
      </c>
      <c r="F53" s="19">
        <v>-1.267772585373432E-05</v>
      </c>
      <c r="G53" s="19">
        <v>0.00213621268025025</v>
      </c>
      <c r="H53" s="19">
        <v>0.0002859089270997221</v>
      </c>
      <c r="I53" s="19">
        <v>0.0002832768594745486</v>
      </c>
      <c r="J53" s="19">
        <v>-0.002222520752876493</v>
      </c>
      <c r="K53" s="19">
        <v>-0.001417615594569956</v>
      </c>
      <c r="L53" s="19">
        <v>-0.004251627234989833</v>
      </c>
      <c r="M53" s="19">
        <v>-0.001164634038038065</v>
      </c>
      <c r="N53" s="19">
        <v>0.02091075480961774</v>
      </c>
      <c r="O53" s="19">
        <v>0.0007022750293994695</v>
      </c>
      <c r="P53" s="19">
        <v>-0.0004326560590447862</v>
      </c>
      <c r="Q53" s="19">
        <v>0.005242225819497891</v>
      </c>
      <c r="R53" s="19">
        <v>0.01264120457482067</v>
      </c>
      <c r="S53" s="19">
        <v>0.001850701152676414</v>
      </c>
      <c r="T53" s="19">
        <v>-0.002047852009948676</v>
      </c>
      <c r="U53" s="19">
        <v>-0.0006163257801194948</v>
      </c>
      <c r="V53" s="19">
        <v>-0.01427876887193703</v>
      </c>
      <c r="W53" s="19">
        <v>0.02654015834130935</v>
      </c>
      <c r="X53" s="19">
        <v>0.005357161338552801</v>
      </c>
      <c r="Y53" s="19">
        <v>0.005178605532940453</v>
      </c>
      <c r="Z53" s="19">
        <v>0.0238231289253981</v>
      </c>
      <c r="AA53" s="19">
        <v>0.001653038121181869</v>
      </c>
      <c r="AB53" s="19">
        <v>0.09912504188196314</v>
      </c>
      <c r="AC53" s="19">
        <v>0.0105176007433332</v>
      </c>
      <c r="AD53" s="19">
        <v>0.00164160868772558</v>
      </c>
      <c r="AE53" s="19">
        <v>0.01043147599677435</v>
      </c>
      <c r="AF53" s="19">
        <v>0.1284021815658937</v>
      </c>
      <c r="AG53" s="19">
        <v>0.05516289765636611</v>
      </c>
      <c r="AH53" s="19">
        <v>0.04036168218822522</v>
      </c>
      <c r="AI53" s="19">
        <v>0.07222995091549973</v>
      </c>
      <c r="AJ53" s="19">
        <v>0.000649736197216235</v>
      </c>
      <c r="AK53" s="19">
        <v>-0.0002238885854441992</v>
      </c>
      <c r="AL53" s="19">
        <v>0.005170993331818145</v>
      </c>
      <c r="AM53" s="19">
        <v>0.00294514391382482</v>
      </c>
      <c r="AN53" s="19">
        <v>0.0001474389600918541</v>
      </c>
      <c r="AO53" s="19">
        <v>0.002714672415199632</v>
      </c>
      <c r="AP53" s="19">
        <v>0.0003491887169491732</v>
      </c>
      <c r="AQ53" s="19">
        <v>0.0001122593060955857</v>
      </c>
      <c r="AR53" s="19">
        <v>1.773271761923361E-05</v>
      </c>
      <c r="AS53" s="19">
        <v>0.0002193262863307008</v>
      </c>
      <c r="AT53" s="19">
        <v>0.0005277924750677528</v>
      </c>
      <c r="AU53" s="19">
        <v>0.001248176982675698</v>
      </c>
      <c r="AV53" s="19">
        <v>8.594091251726885E-05</v>
      </c>
      <c r="AW53" s="19">
        <v>-8.730507800054842E-05</v>
      </c>
      <c r="AX53" s="19">
        <v>0.0002981850180732472</v>
      </c>
      <c r="AY53" s="19">
        <v>8.676924220716277E-05</v>
      </c>
      <c r="AZ53" s="19">
        <v>0.0005461996516060852</v>
      </c>
      <c r="BA53" s="19">
        <v>-6.815950678264316E-05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0</v>
      </c>
      <c r="DR53" s="19">
        <v>0</v>
      </c>
      <c r="DS53" s="19">
        <v>0</v>
      </c>
      <c r="DT53" s="19">
        <v>0</v>
      </c>
      <c r="DU53" s="19">
        <v>0</v>
      </c>
      <c r="DV53" s="19">
        <v>0</v>
      </c>
      <c r="DW53" s="19">
        <v>0</v>
      </c>
      <c r="DX53" s="19">
        <v>0</v>
      </c>
      <c r="DY53" s="19">
        <v>0</v>
      </c>
    </row>
    <row r="54" spans="2:129">
      <c r="B54" s="16"/>
      <c r="C54" s="17" t="s">
        <v>293</v>
      </c>
      <c r="D54" s="19">
        <v>3.516967468202734E-07</v>
      </c>
      <c r="E54" s="19">
        <v>-3.457147210279583E-05</v>
      </c>
      <c r="F54" s="19">
        <v>-5.149232941684937E-05</v>
      </c>
      <c r="G54" s="19">
        <v>0.0003163175992945668</v>
      </c>
      <c r="H54" s="19">
        <v>-0.003089107767536148</v>
      </c>
      <c r="I54" s="19">
        <v>0.00224847540488254</v>
      </c>
      <c r="J54" s="19">
        <v>0.004764080528759511</v>
      </c>
      <c r="K54" s="19">
        <v>-0.007803897287476115</v>
      </c>
      <c r="L54" s="19">
        <v>0.001507552588195757</v>
      </c>
      <c r="M54" s="19">
        <v>-0.01284328093458893</v>
      </c>
      <c r="N54" s="19">
        <v>-0.00115984820482491</v>
      </c>
      <c r="O54" s="19">
        <v>-0.0001174241183465084</v>
      </c>
      <c r="P54" s="19">
        <v>-0.003764995607369565</v>
      </c>
      <c r="Q54" s="19">
        <v>-0.02299987240923862</v>
      </c>
      <c r="R54" s="19">
        <v>0.004002327489366324</v>
      </c>
      <c r="S54" s="19">
        <v>-0.005635794938694472</v>
      </c>
      <c r="T54" s="19">
        <v>-0.002991716678542839</v>
      </c>
      <c r="U54" s="19">
        <v>0.04613925732963201</v>
      </c>
      <c r="V54" s="19">
        <v>0.003549919965261413</v>
      </c>
      <c r="W54" s="19">
        <v>0.009311910500911642</v>
      </c>
      <c r="X54" s="19">
        <v>0.0003655343328677842</v>
      </c>
      <c r="Y54" s="19">
        <v>0.01631938470425703</v>
      </c>
      <c r="Z54" s="19">
        <v>0.001347639517663253</v>
      </c>
      <c r="AA54" s="19">
        <v>0.006180829616118591</v>
      </c>
      <c r="AB54" s="19">
        <v>0.01495469229829201</v>
      </c>
      <c r="AC54" s="19">
        <v>-0.002973104529934366</v>
      </c>
      <c r="AD54" s="19">
        <v>0.06800278663265322</v>
      </c>
      <c r="AE54" s="19">
        <v>0.001068129031929595</v>
      </c>
      <c r="AF54" s="19">
        <v>0.0114273937904417</v>
      </c>
      <c r="AG54" s="19">
        <v>0.1165425424305416</v>
      </c>
      <c r="AH54" s="19">
        <v>0.05286735040504796</v>
      </c>
      <c r="AI54" s="19">
        <v>-0.0001965088825348084</v>
      </c>
      <c r="AJ54" s="19">
        <v>0.0001982985638766053</v>
      </c>
      <c r="AK54" s="19">
        <v>0.001905187279574654</v>
      </c>
      <c r="AL54" s="19">
        <v>0.04193542197454945</v>
      </c>
      <c r="AM54" s="19">
        <v>0.004964098112692532</v>
      </c>
      <c r="AN54" s="19">
        <v>0.008527610314088521</v>
      </c>
      <c r="AO54" s="19">
        <v>4.227277182618168E-05</v>
      </c>
      <c r="AP54" s="19">
        <v>0.002978872282722248</v>
      </c>
      <c r="AQ54" s="19">
        <v>0.001037972201944782</v>
      </c>
      <c r="AR54" s="19">
        <v>1.555698373939693E-05</v>
      </c>
      <c r="AS54" s="19">
        <v>0.004041434682081057</v>
      </c>
      <c r="AT54" s="19">
        <v>0.004217390467440432</v>
      </c>
      <c r="AU54" s="19">
        <v>-2.375418130804169E-05</v>
      </c>
      <c r="AV54" s="19">
        <v>0.00170109744320553</v>
      </c>
      <c r="AW54" s="19">
        <v>0.0003190900510573931</v>
      </c>
      <c r="AX54" s="19">
        <v>1.454381239878884E-05</v>
      </c>
      <c r="AY54" s="19">
        <v>0.0009034172777080841</v>
      </c>
      <c r="AZ54" s="19">
        <v>0.0002643760783865215</v>
      </c>
      <c r="BA54" s="19">
        <v>-6.086557154759988E-06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0</v>
      </c>
      <c r="DJ54" s="19">
        <v>0</v>
      </c>
      <c r="DK54" s="19">
        <v>0</v>
      </c>
      <c r="DL54" s="19">
        <v>0</v>
      </c>
      <c r="DM54" s="19">
        <v>0</v>
      </c>
      <c r="DN54" s="19">
        <v>0</v>
      </c>
      <c r="DO54" s="19">
        <v>0</v>
      </c>
      <c r="DP54" s="19">
        <v>0</v>
      </c>
      <c r="DQ54" s="19">
        <v>0</v>
      </c>
      <c r="DR54" s="19">
        <v>0</v>
      </c>
      <c r="DS54" s="19">
        <v>0</v>
      </c>
      <c r="DT54" s="19">
        <v>0</v>
      </c>
      <c r="DU54" s="19">
        <v>0</v>
      </c>
      <c r="DV54" s="19">
        <v>0</v>
      </c>
      <c r="DW54" s="19">
        <v>0</v>
      </c>
      <c r="DX54" s="19">
        <v>0</v>
      </c>
      <c r="DY54" s="19">
        <v>0</v>
      </c>
    </row>
    <row r="55" spans="2:129">
      <c r="B55" s="16"/>
      <c r="C55" s="17" t="s">
        <v>295</v>
      </c>
      <c r="D55" s="19">
        <v>2.972122023512366E-07</v>
      </c>
      <c r="E55" s="19">
        <v>-1.046321172427394E-05</v>
      </c>
      <c r="F55" s="19">
        <v>-0.0001067792887258473</v>
      </c>
      <c r="G55" s="19">
        <v>1.011216859357682E-05</v>
      </c>
      <c r="H55" s="19">
        <v>-0.001452077603023882</v>
      </c>
      <c r="I55" s="19">
        <v>-0.0004389992460459514</v>
      </c>
      <c r="J55" s="19">
        <v>0.002949965534658683</v>
      </c>
      <c r="K55" s="19">
        <v>0.001894145431670286</v>
      </c>
      <c r="L55" s="19">
        <v>-4.329818146489172E-05</v>
      </c>
      <c r="M55" s="19">
        <v>-0.00644761358647122</v>
      </c>
      <c r="N55" s="19">
        <v>-0.0001042171703432778</v>
      </c>
      <c r="O55" s="19">
        <v>0.0009105383161562505</v>
      </c>
      <c r="P55" s="19">
        <v>-0.004041126133791955</v>
      </c>
      <c r="Q55" s="19">
        <v>-0.007933866607962175</v>
      </c>
      <c r="R55" s="19">
        <v>0.0001311500938378582</v>
      </c>
      <c r="S55" s="19">
        <v>-0.006702342157238071</v>
      </c>
      <c r="T55" s="19">
        <v>0.0007480409936500947</v>
      </c>
      <c r="U55" s="19">
        <v>0.09616885681902224</v>
      </c>
      <c r="V55" s="19">
        <v>0.0002105991446594934</v>
      </c>
      <c r="W55" s="19">
        <v>0.0008358524430697732</v>
      </c>
      <c r="X55" s="19">
        <v>0.001334593509415555</v>
      </c>
      <c r="Y55" s="19">
        <v>0.06372184418117437</v>
      </c>
      <c r="Z55" s="19">
        <v>0.001369159745099776</v>
      </c>
      <c r="AA55" s="19">
        <v>0.0005661824406359834</v>
      </c>
      <c r="AB55" s="19">
        <v>-0.002300514904766992</v>
      </c>
      <c r="AC55" s="19">
        <v>0.01307850183134746</v>
      </c>
      <c r="AD55" s="19">
        <v>0.0002939649574618205</v>
      </c>
      <c r="AE55" s="19">
        <v>0.0001388958570656194</v>
      </c>
      <c r="AF55" s="19">
        <v>0.01952377302362433</v>
      </c>
      <c r="AG55" s="19">
        <v>0.0296486941654204</v>
      </c>
      <c r="AH55" s="19">
        <v>0.1622849091464157</v>
      </c>
      <c r="AI55" s="19">
        <v>0.002826355311352224</v>
      </c>
      <c r="AJ55" s="19">
        <v>0.0009376691268375628</v>
      </c>
      <c r="AK55" s="19">
        <v>0.005230095287633585</v>
      </c>
      <c r="AL55" s="19">
        <v>0.01122838195296367</v>
      </c>
      <c r="AM55" s="19">
        <v>5.303402898507628E-05</v>
      </c>
      <c r="AN55" s="19">
        <v>0.003626279775629846</v>
      </c>
      <c r="AO55" s="19">
        <v>0.00469619002428483</v>
      </c>
      <c r="AP55" s="19">
        <v>0.01642630500758389</v>
      </c>
      <c r="AQ55" s="19">
        <v>0.0001169304210682194</v>
      </c>
      <c r="AR55" s="19">
        <v>0.0001520350203001691</v>
      </c>
      <c r="AS55" s="19">
        <v>0.001911200535276539</v>
      </c>
      <c r="AT55" s="19">
        <v>0.0004633271107551666</v>
      </c>
      <c r="AU55" s="19">
        <v>0.003469592956257878</v>
      </c>
      <c r="AV55" s="19">
        <v>0.0009803230639618215</v>
      </c>
      <c r="AW55" s="19">
        <v>-0.0001586721607009735</v>
      </c>
      <c r="AX55" s="19">
        <v>1.827961346764379E-06</v>
      </c>
      <c r="AY55" s="19">
        <v>0.001260140227211014</v>
      </c>
      <c r="AZ55" s="19">
        <v>0.0002353134471937808</v>
      </c>
      <c r="BA55" s="19">
        <v>-1.414142086050726E-06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</row>
    <row r="56" spans="2:129">
      <c r="B56" s="16"/>
      <c r="C56" s="17" t="s">
        <v>297</v>
      </c>
      <c r="D56" s="19">
        <v>4.131351662649682E-06</v>
      </c>
      <c r="E56" s="19">
        <v>-3.305432894997876E-05</v>
      </c>
      <c r="F56" s="19">
        <v>-6.775053775753335E-05</v>
      </c>
      <c r="G56" s="19">
        <v>0.001035753140064443</v>
      </c>
      <c r="H56" s="19">
        <v>-0.004071804542131049</v>
      </c>
      <c r="I56" s="19">
        <v>0.001044577926044447</v>
      </c>
      <c r="J56" s="19">
        <v>0.0004552804906456233</v>
      </c>
      <c r="K56" s="19">
        <v>0.0002786897241294671</v>
      </c>
      <c r="L56" s="19">
        <v>0.002977374465916212</v>
      </c>
      <c r="M56" s="19">
        <v>-0.01044336417793139</v>
      </c>
      <c r="N56" s="19">
        <v>0.002581869782940687</v>
      </c>
      <c r="O56" s="19">
        <v>0.00203515125490708</v>
      </c>
      <c r="P56" s="19">
        <v>-0.00673428787920049</v>
      </c>
      <c r="Q56" s="19">
        <v>0.008238487077240274</v>
      </c>
      <c r="R56" s="19">
        <v>-0.001352453701610855</v>
      </c>
      <c r="S56" s="19">
        <v>-0.01815996693926525</v>
      </c>
      <c r="T56" s="19">
        <v>-0.0001422867781549661</v>
      </c>
      <c r="U56" s="19">
        <v>0.03235921960452045</v>
      </c>
      <c r="V56" s="19">
        <v>0.009372336503119366</v>
      </c>
      <c r="W56" s="19">
        <v>0.002792209598087886</v>
      </c>
      <c r="X56" s="19">
        <v>-2.026640269572383E-05</v>
      </c>
      <c r="Y56" s="19">
        <v>0.01521943810212937</v>
      </c>
      <c r="Z56" s="19">
        <v>-0.0001710482733035374</v>
      </c>
      <c r="AA56" s="19">
        <v>0.02107065665965291</v>
      </c>
      <c r="AB56" s="19">
        <v>-0.01134887796919503</v>
      </c>
      <c r="AC56" s="19">
        <v>0.04409917034759737</v>
      </c>
      <c r="AD56" s="19">
        <v>0.009870942126175094</v>
      </c>
      <c r="AE56" s="19">
        <v>0.06208156800199047</v>
      </c>
      <c r="AF56" s="19">
        <v>0.05680346025314487</v>
      </c>
      <c r="AG56" s="19">
        <v>0.02864754920258309</v>
      </c>
      <c r="AH56" s="19">
        <v>0.2938494684117466</v>
      </c>
      <c r="AI56" s="19">
        <v>0.002129512032520981</v>
      </c>
      <c r="AJ56" s="19">
        <v>0.00250985199325036</v>
      </c>
      <c r="AK56" s="19">
        <v>0.07477669448912751</v>
      </c>
      <c r="AL56" s="19">
        <v>0.01327315738929048</v>
      </c>
      <c r="AM56" s="19">
        <v>0.002387807654246947</v>
      </c>
      <c r="AN56" s="19">
        <v>-0.0006031088815325887</v>
      </c>
      <c r="AO56" s="19">
        <v>0.01033761733243575</v>
      </c>
      <c r="AP56" s="19">
        <v>7.407469317360054E-06</v>
      </c>
      <c r="AQ56" s="19">
        <v>5.053708970512647E-05</v>
      </c>
      <c r="AR56" s="19">
        <v>0.000695537746988735</v>
      </c>
      <c r="AS56" s="19">
        <v>0.006849964198236964</v>
      </c>
      <c r="AT56" s="19">
        <v>0.0003048176956660193</v>
      </c>
      <c r="AU56" s="19">
        <v>1.009661484901358E-05</v>
      </c>
      <c r="AV56" s="19">
        <v>0.001853231328568884</v>
      </c>
      <c r="AW56" s="19">
        <v>-0.0004735421537877149</v>
      </c>
      <c r="AX56" s="19">
        <v>4.798737504218423E-05</v>
      </c>
      <c r="AY56" s="19">
        <v>0.0007447109960474457</v>
      </c>
      <c r="AZ56" s="19">
        <v>0.0007905373078325895</v>
      </c>
      <c r="BA56" s="19">
        <v>-1.760989321483705E-05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  <c r="DH56" s="19">
        <v>0</v>
      </c>
      <c r="DI56" s="19">
        <v>0</v>
      </c>
      <c r="DJ56" s="19">
        <v>0</v>
      </c>
      <c r="DK56" s="19">
        <v>0</v>
      </c>
      <c r="DL56" s="19">
        <v>0</v>
      </c>
      <c r="DM56" s="19">
        <v>0</v>
      </c>
      <c r="DN56" s="19">
        <v>0</v>
      </c>
      <c r="DO56" s="19">
        <v>0</v>
      </c>
      <c r="DP56" s="19">
        <v>0</v>
      </c>
      <c r="DQ56" s="19">
        <v>0</v>
      </c>
      <c r="DR56" s="19">
        <v>0</v>
      </c>
      <c r="DS56" s="19">
        <v>0</v>
      </c>
      <c r="DT56" s="19">
        <v>0</v>
      </c>
      <c r="DU56" s="19">
        <v>0</v>
      </c>
      <c r="DV56" s="19">
        <v>0</v>
      </c>
      <c r="DW56" s="19">
        <v>0</v>
      </c>
      <c r="DX56" s="19">
        <v>0</v>
      </c>
      <c r="DY56" s="19">
        <v>0</v>
      </c>
    </row>
    <row r="57" spans="2:129">
      <c r="B57" s="16"/>
      <c r="C57" s="17" t="s">
        <v>299</v>
      </c>
      <c r="D57" s="19">
        <v>1.275611945729465E-06</v>
      </c>
      <c r="E57" s="19">
        <v>7.493532997376187E-06</v>
      </c>
      <c r="F57" s="19">
        <v>6.68474122624154E-05</v>
      </c>
      <c r="G57" s="19">
        <v>0.0008459349194668279</v>
      </c>
      <c r="H57" s="19">
        <v>-0.002521091791514794</v>
      </c>
      <c r="I57" s="19">
        <v>0.005730636064141933</v>
      </c>
      <c r="J57" s="19">
        <v>0.01133315773555043</v>
      </c>
      <c r="K57" s="19">
        <v>0.0009402306832298568</v>
      </c>
      <c r="L57" s="19">
        <v>0.001252757589611736</v>
      </c>
      <c r="M57" s="19">
        <v>-0.00233002894641961</v>
      </c>
      <c r="N57" s="19">
        <v>0.001558206230173954</v>
      </c>
      <c r="O57" s="19">
        <v>-0.0005577826261909614</v>
      </c>
      <c r="P57" s="19">
        <v>-0.00128836898986813</v>
      </c>
      <c r="Q57" s="19">
        <v>0.003098029230628433</v>
      </c>
      <c r="R57" s="19">
        <v>0.0005389569951211419</v>
      </c>
      <c r="S57" s="19">
        <v>-0.002644851677846312</v>
      </c>
      <c r="T57" s="19">
        <v>8.236874945442137E-05</v>
      </c>
      <c r="U57" s="19">
        <v>-0.002588992945845723</v>
      </c>
      <c r="V57" s="19">
        <v>-0.004622752750847522</v>
      </c>
      <c r="W57" s="19">
        <v>-0.001033356575163611</v>
      </c>
      <c r="X57" s="19">
        <v>7.10763084398826E-05</v>
      </c>
      <c r="Y57" s="19">
        <v>0.0008575780484814851</v>
      </c>
      <c r="Z57" s="19">
        <v>-0.0006819548754816627</v>
      </c>
      <c r="AA57" s="19">
        <v>-0.001163137312551061</v>
      </c>
      <c r="AB57" s="19">
        <v>0.03230386110722875</v>
      </c>
      <c r="AC57" s="19">
        <v>-0.002364971636524207</v>
      </c>
      <c r="AD57" s="19">
        <v>0.004369246076811167</v>
      </c>
      <c r="AE57" s="19">
        <v>0.008571425236840449</v>
      </c>
      <c r="AF57" s="19">
        <v>0.07511233331334609</v>
      </c>
      <c r="AG57" s="19">
        <v>0.01378970081085631</v>
      </c>
      <c r="AH57" s="19">
        <v>0.0005120894738575828</v>
      </c>
      <c r="AI57" s="19">
        <v>0.0009089705194162704</v>
      </c>
      <c r="AJ57" s="19">
        <v>0.01069463258429417</v>
      </c>
      <c r="AK57" s="19">
        <v>-0.001451023318938528</v>
      </c>
      <c r="AL57" s="19">
        <v>0.01321001029267473</v>
      </c>
      <c r="AM57" s="19">
        <v>-0.0003101415498741252</v>
      </c>
      <c r="AN57" s="19">
        <v>7.930728662748343E-05</v>
      </c>
      <c r="AO57" s="19">
        <v>-4.420013951341732E-05</v>
      </c>
      <c r="AP57" s="19">
        <v>8.662414752107233E-05</v>
      </c>
      <c r="AQ57" s="19">
        <v>0.001129782993360019</v>
      </c>
      <c r="AR57" s="19">
        <v>8.170253698462491E-05</v>
      </c>
      <c r="AS57" s="19">
        <v>-9.894623613299896E-05</v>
      </c>
      <c r="AT57" s="19">
        <v>-6.635982156288586E-06</v>
      </c>
      <c r="AU57" s="19">
        <v>0.000309770548967228</v>
      </c>
      <c r="AV57" s="19">
        <v>0.001376224051436321</v>
      </c>
      <c r="AW57" s="19">
        <v>0.0001287532564667097</v>
      </c>
      <c r="AX57" s="19">
        <v>6.430448346710959E-05</v>
      </c>
      <c r="AY57" s="19">
        <v>0.0001531206113778604</v>
      </c>
      <c r="AZ57" s="19">
        <v>-0.0001619726150063489</v>
      </c>
      <c r="BA57" s="19">
        <v>-1.50994299749408E-05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>
        <v>0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19">
        <v>0</v>
      </c>
      <c r="DK57" s="19">
        <v>0</v>
      </c>
      <c r="DL57" s="19">
        <v>0</v>
      </c>
      <c r="DM57" s="19">
        <v>0</v>
      </c>
      <c r="DN57" s="19">
        <v>0</v>
      </c>
      <c r="DO57" s="19">
        <v>0</v>
      </c>
      <c r="DP57" s="19">
        <v>0</v>
      </c>
      <c r="DQ57" s="19">
        <v>0</v>
      </c>
      <c r="DR57" s="19">
        <v>0</v>
      </c>
      <c r="DS57" s="19">
        <v>0</v>
      </c>
      <c r="DT57" s="19">
        <v>0</v>
      </c>
      <c r="DU57" s="19">
        <v>0</v>
      </c>
      <c r="DV57" s="19">
        <v>0</v>
      </c>
      <c r="DW57" s="19">
        <v>0</v>
      </c>
      <c r="DX57" s="19">
        <v>0</v>
      </c>
      <c r="DY57" s="19">
        <v>0</v>
      </c>
    </row>
    <row r="58" spans="2:129">
      <c r="B58" s="16"/>
      <c r="C58" s="17" t="s">
        <v>301</v>
      </c>
      <c r="D58" s="19">
        <v>2.701185434346452E-06</v>
      </c>
      <c r="E58" s="19">
        <v>-3.331845581742625E-05</v>
      </c>
      <c r="F58" s="19">
        <v>-4.935012577139642E-05</v>
      </c>
      <c r="G58" s="19">
        <v>9.302693628954133E-05</v>
      </c>
      <c r="H58" s="19">
        <v>-0.005144152824034661</v>
      </c>
      <c r="I58" s="19">
        <v>0.0006671230625669153</v>
      </c>
      <c r="J58" s="19">
        <v>0.01363398168536616</v>
      </c>
      <c r="K58" s="19">
        <v>0.001143949578777646</v>
      </c>
      <c r="L58" s="19">
        <v>0.0002360976001345622</v>
      </c>
      <c r="M58" s="19">
        <v>-0.007755635860956291</v>
      </c>
      <c r="N58" s="19">
        <v>-0.001659937280303127</v>
      </c>
      <c r="O58" s="19">
        <v>-0.0001681455479736587</v>
      </c>
      <c r="P58" s="19">
        <v>-0.006875190687346211</v>
      </c>
      <c r="Q58" s="19">
        <v>0.03572002274991651</v>
      </c>
      <c r="R58" s="19">
        <v>-0.0005211365720844267</v>
      </c>
      <c r="S58" s="19">
        <v>-0.00830698167551109</v>
      </c>
      <c r="T58" s="19">
        <v>-0.0005646747104615608</v>
      </c>
      <c r="U58" s="19">
        <v>-0.008787901434620628</v>
      </c>
      <c r="V58" s="19">
        <v>0.01509282528136734</v>
      </c>
      <c r="W58" s="19">
        <v>0.0003784058766825397</v>
      </c>
      <c r="X58" s="19">
        <v>0.0001083751596696834</v>
      </c>
      <c r="Y58" s="19">
        <v>0.0002024924641579458</v>
      </c>
      <c r="Z58" s="19">
        <v>-0.001945401875710727</v>
      </c>
      <c r="AA58" s="19">
        <v>3.223862354917315E-06</v>
      </c>
      <c r="AB58" s="19">
        <v>0.001839635726857967</v>
      </c>
      <c r="AC58" s="19">
        <v>0.06446647362474625</v>
      </c>
      <c r="AD58" s="19">
        <v>-0.002156359652753754</v>
      </c>
      <c r="AE58" s="19">
        <v>0.02171982453467721</v>
      </c>
      <c r="AF58" s="19">
        <v>0.0392451391160716</v>
      </c>
      <c r="AG58" s="19">
        <v>-0.001123445445649138</v>
      </c>
      <c r="AH58" s="19">
        <v>0.2388431929252549</v>
      </c>
      <c r="AI58" s="19">
        <v>0.005369711591384836</v>
      </c>
      <c r="AJ58" s="19">
        <v>0.001861786869004939</v>
      </c>
      <c r="AK58" s="19">
        <v>-0.001738313127677197</v>
      </c>
      <c r="AL58" s="19">
        <v>0.0001206369560754336</v>
      </c>
      <c r="AM58" s="19">
        <v>0.000174748208941515</v>
      </c>
      <c r="AN58" s="19">
        <v>0.001552843589264701</v>
      </c>
      <c r="AO58" s="19">
        <v>0.001171386166355991</v>
      </c>
      <c r="AP58" s="19">
        <v>0.001743876291202532</v>
      </c>
      <c r="AQ58" s="19">
        <v>8.332355067200064E-05</v>
      </c>
      <c r="AR58" s="19">
        <v>0.0001969614933352997</v>
      </c>
      <c r="AS58" s="19">
        <v>0.001296920044879865</v>
      </c>
      <c r="AT58" s="19">
        <v>0.002503325266530536</v>
      </c>
      <c r="AU58" s="19">
        <v>0.003584542223090452</v>
      </c>
      <c r="AV58" s="19">
        <v>0.001740917730730093</v>
      </c>
      <c r="AW58" s="19">
        <v>-0.0004205210580543571</v>
      </c>
      <c r="AX58" s="19">
        <v>3.097203191629259E-05</v>
      </c>
      <c r="AY58" s="19">
        <v>-0.0001767013004384722</v>
      </c>
      <c r="AZ58" s="19">
        <v>0.0008723436517540052</v>
      </c>
      <c r="BA58" s="19">
        <v>-1.257858233107709E-05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>
        <v>0</v>
      </c>
      <c r="BW58" s="19">
        <v>0</v>
      </c>
      <c r="BX58" s="19">
        <v>0</v>
      </c>
      <c r="BY58" s="19">
        <v>0</v>
      </c>
      <c r="BZ58" s="19">
        <v>0</v>
      </c>
      <c r="CA58" s="19">
        <v>0</v>
      </c>
      <c r="CB58" s="19">
        <v>0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0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0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</v>
      </c>
      <c r="DU58" s="19">
        <v>0</v>
      </c>
      <c r="DV58" s="19">
        <v>0</v>
      </c>
      <c r="DW58" s="19">
        <v>0</v>
      </c>
      <c r="DX58" s="19">
        <v>0</v>
      </c>
      <c r="DY58" s="19">
        <v>0</v>
      </c>
    </row>
    <row r="59" spans="2:129">
      <c r="B59" s="16"/>
      <c r="C59" s="17" t="s">
        <v>303</v>
      </c>
      <c r="D59" s="19">
        <v>1.911416799611497E-07</v>
      </c>
      <c r="E59" s="19">
        <v>1.193049912598296E-05</v>
      </c>
      <c r="F59" s="19">
        <v>3.926865690655728E-05</v>
      </c>
      <c r="G59" s="19">
        <v>7.331104573346922E-05</v>
      </c>
      <c r="H59" s="19">
        <v>0.004708305066314701</v>
      </c>
      <c r="I59" s="19">
        <v>-0.0005903851147429835</v>
      </c>
      <c r="J59" s="19">
        <v>-0.006948433906011795</v>
      </c>
      <c r="K59" s="19">
        <v>0.0006502211667931458</v>
      </c>
      <c r="L59" s="19">
        <v>-0.002307962669977511</v>
      </c>
      <c r="M59" s="19">
        <v>-0.004546791774460017</v>
      </c>
      <c r="N59" s="19">
        <v>0.001156402079878656</v>
      </c>
      <c r="O59" s="19">
        <v>0.001305402617585738</v>
      </c>
      <c r="P59" s="19">
        <v>0.003647134084207937</v>
      </c>
      <c r="Q59" s="19">
        <v>-0.02631960500658502</v>
      </c>
      <c r="R59" s="19">
        <v>-4.085901166238948E-05</v>
      </c>
      <c r="S59" s="19">
        <v>-0.002314018137770904</v>
      </c>
      <c r="T59" s="19">
        <v>0.002214255256900075</v>
      </c>
      <c r="U59" s="19">
        <v>0.009445126927883799</v>
      </c>
      <c r="V59" s="19">
        <v>8.478020635566957E-05</v>
      </c>
      <c r="W59" s="19">
        <v>0.000180967067316137</v>
      </c>
      <c r="X59" s="19">
        <v>6.691684943449241E-06</v>
      </c>
      <c r="Y59" s="19">
        <v>-0.0002989413054195993</v>
      </c>
      <c r="Z59" s="19">
        <v>0.005250964514780999</v>
      </c>
      <c r="AA59" s="19">
        <v>-0.0006133447446508982</v>
      </c>
      <c r="AB59" s="19">
        <v>0.01972985414266946</v>
      </c>
      <c r="AC59" s="19">
        <v>0.004747818390491517</v>
      </c>
      <c r="AD59" s="19">
        <v>0.003688796556311721</v>
      </c>
      <c r="AE59" s="19">
        <v>0.0006078189708964725</v>
      </c>
      <c r="AF59" s="19">
        <v>0.003563339181652857</v>
      </c>
      <c r="AG59" s="19">
        <v>0.003052995303092876</v>
      </c>
      <c r="AH59" s="19">
        <v>0.007986649890562171</v>
      </c>
      <c r="AI59" s="19">
        <v>0.05036437579711098</v>
      </c>
      <c r="AJ59" s="19">
        <v>0.00426218828876397</v>
      </c>
      <c r="AK59" s="19">
        <v>0.1404831395494449</v>
      </c>
      <c r="AL59" s="19">
        <v>0.02602215635739152</v>
      </c>
      <c r="AM59" s="19">
        <v>0.003008951908700209</v>
      </c>
      <c r="AN59" s="19">
        <v>0.002349984044348061</v>
      </c>
      <c r="AO59" s="19">
        <v>0.01098467180449672</v>
      </c>
      <c r="AP59" s="19">
        <v>0.006517141281642844</v>
      </c>
      <c r="AQ59" s="19">
        <v>0.0004395572653949269</v>
      </c>
      <c r="AR59" s="19">
        <v>-5.312789542328426E-05</v>
      </c>
      <c r="AS59" s="19">
        <v>4.535060550452273E-05</v>
      </c>
      <c r="AT59" s="19">
        <v>0.0006844458386495879</v>
      </c>
      <c r="AU59" s="19">
        <v>0.0006053756558808014</v>
      </c>
      <c r="AV59" s="19">
        <v>0.002149009166167344</v>
      </c>
      <c r="AW59" s="19">
        <v>3.929309874866508E-05</v>
      </c>
      <c r="AX59" s="19">
        <v>1.417002143187914E-05</v>
      </c>
      <c r="AY59" s="19">
        <v>0.0006378391195780903</v>
      </c>
      <c r="AZ59" s="19">
        <v>-0.0001628335666342584</v>
      </c>
      <c r="BA59" s="19">
        <v>4.29661125247658E-06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>
        <v>0</v>
      </c>
      <c r="BW59" s="19">
        <v>0</v>
      </c>
      <c r="BX59" s="19">
        <v>0</v>
      </c>
      <c r="BY59" s="19">
        <v>0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  <c r="DH59" s="19">
        <v>0</v>
      </c>
      <c r="DI59" s="19">
        <v>0</v>
      </c>
      <c r="DJ59" s="19">
        <v>0</v>
      </c>
      <c r="DK59" s="19">
        <v>0</v>
      </c>
      <c r="DL59" s="19">
        <v>0</v>
      </c>
      <c r="DM59" s="19">
        <v>0</v>
      </c>
      <c r="DN59" s="19">
        <v>0</v>
      </c>
      <c r="DO59" s="19">
        <v>0</v>
      </c>
      <c r="DP59" s="19">
        <v>0</v>
      </c>
      <c r="DQ59" s="19">
        <v>0</v>
      </c>
      <c r="DR59" s="19">
        <v>0</v>
      </c>
      <c r="DS59" s="19">
        <v>0</v>
      </c>
      <c r="DT59" s="19">
        <v>0</v>
      </c>
      <c r="DU59" s="19">
        <v>0</v>
      </c>
      <c r="DV59" s="19">
        <v>0</v>
      </c>
      <c r="DW59" s="19">
        <v>0</v>
      </c>
      <c r="DX59" s="19">
        <v>0</v>
      </c>
      <c r="DY59" s="19">
        <v>0</v>
      </c>
    </row>
    <row r="60" spans="2:129">
      <c r="B60" s="16"/>
      <c r="C60" s="17" t="s">
        <v>305</v>
      </c>
      <c r="D60" s="19">
        <v>-1.493884434477549E-06</v>
      </c>
      <c r="E60" s="19">
        <v>-2.621191815696994E-05</v>
      </c>
      <c r="F60" s="19">
        <v>-4.514713870332265E-07</v>
      </c>
      <c r="G60" s="19">
        <v>0.001387245879408222</v>
      </c>
      <c r="H60" s="19">
        <v>-0.002131666975868693</v>
      </c>
      <c r="I60" s="19">
        <v>0.002674664947954283</v>
      </c>
      <c r="J60" s="19">
        <v>0.004733818740735171</v>
      </c>
      <c r="K60" s="19">
        <v>-0.0003115947471436299</v>
      </c>
      <c r="L60" s="19">
        <v>-0.00176613984077506</v>
      </c>
      <c r="M60" s="19">
        <v>-0.0003957190357581827</v>
      </c>
      <c r="N60" s="19">
        <v>0.0004362753600279766</v>
      </c>
      <c r="O60" s="19">
        <v>0.003972088837991335</v>
      </c>
      <c r="P60" s="19">
        <v>-0.00167516679041285</v>
      </c>
      <c r="Q60" s="19">
        <v>-0.007147888326443066</v>
      </c>
      <c r="R60" s="19">
        <v>-0.0007530212082701541</v>
      </c>
      <c r="S60" s="19">
        <v>-0.005552802263556952</v>
      </c>
      <c r="T60" s="19">
        <v>0.0008692184146118393</v>
      </c>
      <c r="U60" s="19">
        <v>-0.002788506628504064</v>
      </c>
      <c r="V60" s="19">
        <v>0.00508787462730092</v>
      </c>
      <c r="W60" s="19">
        <v>0.009504555678945033</v>
      </c>
      <c r="X60" s="19">
        <v>0.002922069312996002</v>
      </c>
      <c r="Y60" s="19">
        <v>0.01664805666600669</v>
      </c>
      <c r="Z60" s="19">
        <v>-0.002000328476962241</v>
      </c>
      <c r="AA60" s="19">
        <v>0.0005136865173619293</v>
      </c>
      <c r="AB60" s="19">
        <v>0.03818608308401539</v>
      </c>
      <c r="AC60" s="19">
        <v>0.04959182522965377</v>
      </c>
      <c r="AD60" s="19">
        <v>-0.0005060998679716503</v>
      </c>
      <c r="AE60" s="19">
        <v>0.0001018733722778541</v>
      </c>
      <c r="AF60" s="19">
        <v>0.005778374464337301</v>
      </c>
      <c r="AG60" s="19">
        <v>0.00463172569904505</v>
      </c>
      <c r="AH60" s="19">
        <v>0.0003234393826186599</v>
      </c>
      <c r="AI60" s="19">
        <v>0.4509034678246816</v>
      </c>
      <c r="AJ60" s="19">
        <v>0.08108924862797011</v>
      </c>
      <c r="AK60" s="19">
        <v>0.07249744491691522</v>
      </c>
      <c r="AL60" s="19">
        <v>0.001121881238973578</v>
      </c>
      <c r="AM60" s="19">
        <v>1.772335583854504E-05</v>
      </c>
      <c r="AN60" s="19">
        <v>0.0001077693930912995</v>
      </c>
      <c r="AO60" s="19">
        <v>0.001593867852778302</v>
      </c>
      <c r="AP60" s="19">
        <v>0.01192940300532887</v>
      </c>
      <c r="AQ60" s="19">
        <v>0.001264644117618721</v>
      </c>
      <c r="AR60" s="19">
        <v>0.002603006792447993</v>
      </c>
      <c r="AS60" s="19">
        <v>0.003076281163762069</v>
      </c>
      <c r="AT60" s="19">
        <v>0.001181749787941455</v>
      </c>
      <c r="AU60" s="19">
        <v>0.0002642128832377109</v>
      </c>
      <c r="AV60" s="19">
        <v>4.001629182546577E-05</v>
      </c>
      <c r="AW60" s="19">
        <v>0.00106226347007627</v>
      </c>
      <c r="AX60" s="19">
        <v>0.0002941749258383327</v>
      </c>
      <c r="AY60" s="19">
        <v>-0.0002223575391223638</v>
      </c>
      <c r="AZ60" s="19">
        <v>0.0006283431966782853</v>
      </c>
      <c r="BA60" s="19">
        <v>-4.292202940198073E-05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  <c r="DH60" s="19">
        <v>0</v>
      </c>
      <c r="DI60" s="19">
        <v>0</v>
      </c>
      <c r="DJ60" s="19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19">
        <v>0</v>
      </c>
      <c r="DQ60" s="19">
        <v>0</v>
      </c>
      <c r="DR60" s="19">
        <v>0</v>
      </c>
      <c r="DS60" s="19">
        <v>0</v>
      </c>
      <c r="DT60" s="19">
        <v>0</v>
      </c>
      <c r="DU60" s="19">
        <v>0</v>
      </c>
      <c r="DV60" s="19">
        <v>0</v>
      </c>
      <c r="DW60" s="19">
        <v>0</v>
      </c>
      <c r="DX60" s="19">
        <v>0</v>
      </c>
      <c r="DY60" s="19">
        <v>0</v>
      </c>
    </row>
    <row r="61" spans="2:129">
      <c r="B61" s="16"/>
      <c r="C61" s="17" t="s">
        <v>307</v>
      </c>
      <c r="D61" s="19">
        <v>1.755548162535044E-06</v>
      </c>
      <c r="E61" s="19">
        <v>-5.71383546977167E-06</v>
      </c>
      <c r="F61" s="19">
        <v>-0.000164846709596523</v>
      </c>
      <c r="G61" s="19">
        <v>-3.489511109050764E-06</v>
      </c>
      <c r="H61" s="19">
        <v>0.0220524458231744</v>
      </c>
      <c r="I61" s="19">
        <v>0.000255912595117769</v>
      </c>
      <c r="J61" s="19">
        <v>0.01254748433473002</v>
      </c>
      <c r="K61" s="19">
        <v>-0.001544166759967038</v>
      </c>
      <c r="L61" s="19">
        <v>0.006517382503843405</v>
      </c>
      <c r="M61" s="19">
        <v>-0.001740626603314684</v>
      </c>
      <c r="N61" s="19">
        <v>-0.0003603350305992143</v>
      </c>
      <c r="O61" s="19">
        <v>0.002611880144148296</v>
      </c>
      <c r="P61" s="19">
        <v>-0.01552351057328999</v>
      </c>
      <c r="Q61" s="19">
        <v>-0.009769668894526606</v>
      </c>
      <c r="R61" s="19">
        <v>-0.002578043974458795</v>
      </c>
      <c r="S61" s="19">
        <v>-0.01142001175383745</v>
      </c>
      <c r="T61" s="19">
        <v>0.001444371508031764</v>
      </c>
      <c r="U61" s="19">
        <v>0.03099792172333493</v>
      </c>
      <c r="V61" s="19">
        <v>-0.009561057614930786</v>
      </c>
      <c r="W61" s="19">
        <v>0.01235717735821845</v>
      </c>
      <c r="X61" s="19">
        <v>-0.0003996184983893449</v>
      </c>
      <c r="Y61" s="19">
        <v>0.01796901762179831</v>
      </c>
      <c r="Z61" s="19">
        <v>0.0002684596857793885</v>
      </c>
      <c r="AA61" s="19">
        <v>0.05013296088007371</v>
      </c>
      <c r="AB61" s="19">
        <v>-0.009567940000501103</v>
      </c>
      <c r="AC61" s="19">
        <v>0.001929252528299348</v>
      </c>
      <c r="AD61" s="19">
        <v>0.0004897376218027323</v>
      </c>
      <c r="AE61" s="19">
        <v>0.07673053550222078</v>
      </c>
      <c r="AF61" s="19">
        <v>0.01932719416901122</v>
      </c>
      <c r="AG61" s="19">
        <v>0.003791741918524699</v>
      </c>
      <c r="AH61" s="19">
        <v>0.02748329071029603</v>
      </c>
      <c r="AI61" s="19">
        <v>0.01563977434258554</v>
      </c>
      <c r="AJ61" s="19">
        <v>0.2760885048110487</v>
      </c>
      <c r="AK61" s="19">
        <v>0.008907949847212372</v>
      </c>
      <c r="AL61" s="19">
        <v>0.006732781304320506</v>
      </c>
      <c r="AM61" s="19">
        <v>0.02597902259195716</v>
      </c>
      <c r="AN61" s="19">
        <v>0.001949140715447591</v>
      </c>
      <c r="AO61" s="19">
        <v>0.01027811123889272</v>
      </c>
      <c r="AP61" s="19">
        <v>0.0003925980910124556</v>
      </c>
      <c r="AQ61" s="19">
        <v>0.0007653658824539698</v>
      </c>
      <c r="AR61" s="19">
        <v>-0.0001519726610859288</v>
      </c>
      <c r="AS61" s="19">
        <v>0.001789382486305195</v>
      </c>
      <c r="AT61" s="19">
        <v>-0.0002072797984186465</v>
      </c>
      <c r="AU61" s="19">
        <v>0.0008895742719730879</v>
      </c>
      <c r="AV61" s="19">
        <v>0.0003172297505301562</v>
      </c>
      <c r="AW61" s="19">
        <v>0.0001070509874415362</v>
      </c>
      <c r="AX61" s="19">
        <v>3.789324083340786E-05</v>
      </c>
      <c r="AY61" s="19">
        <v>0.0005348106025141658</v>
      </c>
      <c r="AZ61" s="19">
        <v>4.680385678517482E-05</v>
      </c>
      <c r="BA61" s="19">
        <v>-5.840397711639187E-06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  <c r="DH61" s="19">
        <v>0</v>
      </c>
      <c r="DI61" s="19">
        <v>0</v>
      </c>
      <c r="DJ61" s="19">
        <v>0</v>
      </c>
      <c r="DK61" s="19">
        <v>0</v>
      </c>
      <c r="DL61" s="19">
        <v>0</v>
      </c>
      <c r="DM61" s="19">
        <v>0</v>
      </c>
      <c r="DN61" s="19">
        <v>0</v>
      </c>
      <c r="DO61" s="19">
        <v>0</v>
      </c>
      <c r="DP61" s="19">
        <v>0</v>
      </c>
      <c r="DQ61" s="19">
        <v>0</v>
      </c>
      <c r="DR61" s="19">
        <v>0</v>
      </c>
      <c r="DS61" s="19">
        <v>0</v>
      </c>
      <c r="DT61" s="19">
        <v>0</v>
      </c>
      <c r="DU61" s="19">
        <v>0</v>
      </c>
      <c r="DV61" s="19">
        <v>0</v>
      </c>
      <c r="DW61" s="19">
        <v>0</v>
      </c>
      <c r="DX61" s="19">
        <v>0</v>
      </c>
      <c r="DY61" s="19">
        <v>0</v>
      </c>
    </row>
    <row r="62" spans="2:129">
      <c r="B62" s="16"/>
      <c r="C62" s="17" t="s">
        <v>309</v>
      </c>
      <c r="D62" s="19">
        <v>-1.440697378052146E-06</v>
      </c>
      <c r="E62" s="19">
        <v>-1.552864248887518E-06</v>
      </c>
      <c r="F62" s="19">
        <v>-4.728625832811893E-05</v>
      </c>
      <c r="G62" s="19">
        <v>1.710776591782014E-05</v>
      </c>
      <c r="H62" s="19">
        <v>-8.437783300874751E-05</v>
      </c>
      <c r="I62" s="19">
        <v>0.0003572285267821577</v>
      </c>
      <c r="J62" s="19">
        <v>0.006150590507171348</v>
      </c>
      <c r="K62" s="19">
        <v>-0.001220672102056901</v>
      </c>
      <c r="L62" s="19">
        <v>0.000596262187777158</v>
      </c>
      <c r="M62" s="19">
        <v>-0.002394351882407381</v>
      </c>
      <c r="N62" s="19">
        <v>0.006656495702410357</v>
      </c>
      <c r="O62" s="19">
        <v>8.747437702099125E-05</v>
      </c>
      <c r="P62" s="19">
        <v>-0.01009853073049013</v>
      </c>
      <c r="Q62" s="19">
        <v>-0.01778341669801015</v>
      </c>
      <c r="R62" s="19">
        <v>0.004741002302008041</v>
      </c>
      <c r="S62" s="19">
        <v>-0.01096877479113238</v>
      </c>
      <c r="T62" s="19">
        <v>-0.000132771882143572</v>
      </c>
      <c r="U62" s="19">
        <v>0.006137497141516259</v>
      </c>
      <c r="V62" s="19">
        <v>0.001104382981501611</v>
      </c>
      <c r="W62" s="19">
        <v>0.00263158774036211</v>
      </c>
      <c r="X62" s="19">
        <v>0.01972926878155429</v>
      </c>
      <c r="Y62" s="19">
        <v>0.03560338125101469</v>
      </c>
      <c r="Z62" s="19">
        <v>0.0147925885105368</v>
      </c>
      <c r="AA62" s="19">
        <v>0.01082539376945943</v>
      </c>
      <c r="AB62" s="19">
        <v>0.0146713942848835</v>
      </c>
      <c r="AC62" s="19">
        <v>0.08387509689902135</v>
      </c>
      <c r="AD62" s="19">
        <v>0.01926147209940792</v>
      </c>
      <c r="AE62" s="19">
        <v>0.001627382898658719</v>
      </c>
      <c r="AF62" s="19">
        <v>0.0482877804658862</v>
      </c>
      <c r="AG62" s="19">
        <v>0.001400157165024573</v>
      </c>
      <c r="AH62" s="19">
        <v>0.006084439560251413</v>
      </c>
      <c r="AI62" s="19">
        <v>0.1156342364451624</v>
      </c>
      <c r="AJ62" s="19">
        <v>0.06990107071539087</v>
      </c>
      <c r="AK62" s="19">
        <v>0.1011612541905466</v>
      </c>
      <c r="AL62" s="19">
        <v>0.00271483874555283</v>
      </c>
      <c r="AM62" s="19">
        <v>0.005535337969361459</v>
      </c>
      <c r="AN62" s="19">
        <v>0.01775202830320244</v>
      </c>
      <c r="AO62" s="19">
        <v>-5.348151022773463E-05</v>
      </c>
      <c r="AP62" s="19">
        <v>0.0256242349799954</v>
      </c>
      <c r="AQ62" s="19">
        <v>0.001147583419325079</v>
      </c>
      <c r="AR62" s="19">
        <v>0.0003210898588634328</v>
      </c>
      <c r="AS62" s="19">
        <v>0.002050159146837148</v>
      </c>
      <c r="AT62" s="19">
        <v>9.418749133091814E-05</v>
      </c>
      <c r="AU62" s="19">
        <v>0.003073220023009783</v>
      </c>
      <c r="AV62" s="19">
        <v>0.0006167703724905674</v>
      </c>
      <c r="AW62" s="19">
        <v>7.501989578458589E-05</v>
      </c>
      <c r="AX62" s="19">
        <v>7.773999224376504E-05</v>
      </c>
      <c r="AY62" s="19">
        <v>0.0006848150731722403</v>
      </c>
      <c r="AZ62" s="19">
        <v>-3.556350782008271E-05</v>
      </c>
      <c r="BA62" s="19">
        <v>-1.139447383234008E-05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</row>
    <row r="63" spans="2:129">
      <c r="B63" s="16"/>
      <c r="C63" s="17" t="s">
        <v>311</v>
      </c>
      <c r="D63" s="19">
        <v>7.331865141973721E-07</v>
      </c>
      <c r="E63" s="19">
        <v>-2.284678584650048E-05</v>
      </c>
      <c r="F63" s="19">
        <v>1.887830016173837E-06</v>
      </c>
      <c r="G63" s="19">
        <v>-5.345367878623178E-05</v>
      </c>
      <c r="H63" s="19">
        <v>-0.0003121305698450442</v>
      </c>
      <c r="I63" s="19">
        <v>0.0003792412892613784</v>
      </c>
      <c r="J63" s="19">
        <v>0.004884929153753846</v>
      </c>
      <c r="K63" s="19">
        <v>-0.0003442245682844574</v>
      </c>
      <c r="L63" s="19">
        <v>0.0004498318920189653</v>
      </c>
      <c r="M63" s="19">
        <v>-0.0005462864914394306</v>
      </c>
      <c r="N63" s="19">
        <v>-0.001074273182786614</v>
      </c>
      <c r="O63" s="19">
        <v>0.001384458360494067</v>
      </c>
      <c r="P63" s="19">
        <v>-0.001030367590609979</v>
      </c>
      <c r="Q63" s="19">
        <v>0.006008727072919732</v>
      </c>
      <c r="R63" s="19">
        <v>-0.001110133677466079</v>
      </c>
      <c r="S63" s="19">
        <v>-0.002114367090011743</v>
      </c>
      <c r="T63" s="19">
        <v>0.001130560427290451</v>
      </c>
      <c r="U63" s="19">
        <v>0.0008264511939785539</v>
      </c>
      <c r="V63" s="19">
        <v>0.005160510344483529</v>
      </c>
      <c r="W63" s="19">
        <v>0.001765908243682882</v>
      </c>
      <c r="X63" s="19">
        <v>0.001364453231178474</v>
      </c>
      <c r="Y63" s="19">
        <v>0.02826139147381228</v>
      </c>
      <c r="Z63" s="19">
        <v>0.001379653796649926</v>
      </c>
      <c r="AA63" s="19">
        <v>0.005795435200223698</v>
      </c>
      <c r="AB63" s="19">
        <v>0.0327902709120845</v>
      </c>
      <c r="AC63" s="19">
        <v>0.03715855462921558</v>
      </c>
      <c r="AD63" s="19">
        <v>0.0006182637447259211</v>
      </c>
      <c r="AE63" s="19">
        <v>0.03750528084246964</v>
      </c>
      <c r="AF63" s="19">
        <v>0.000439984945723116</v>
      </c>
      <c r="AG63" s="19">
        <v>0.004652531461720185</v>
      </c>
      <c r="AH63" s="19">
        <v>0.0004426588779861875</v>
      </c>
      <c r="AI63" s="19">
        <v>0.00237780506660723</v>
      </c>
      <c r="AJ63" s="19">
        <v>0.2462199240666643</v>
      </c>
      <c r="AK63" s="19">
        <v>0.03304163561528455</v>
      </c>
      <c r="AL63" s="19">
        <v>0.01030493755898683</v>
      </c>
      <c r="AM63" s="19">
        <v>0.04552509158726279</v>
      </c>
      <c r="AN63" s="19">
        <v>-2.053340872160797E-05</v>
      </c>
      <c r="AO63" s="19">
        <v>0.00211883119058901</v>
      </c>
      <c r="AP63" s="19">
        <v>0.001046353554178348</v>
      </c>
      <c r="AQ63" s="19">
        <v>0.0004993989643075695</v>
      </c>
      <c r="AR63" s="19">
        <v>0.004111948321261462</v>
      </c>
      <c r="AS63" s="19">
        <v>0.007413464406542042</v>
      </c>
      <c r="AT63" s="19">
        <v>0.0003410542730098363</v>
      </c>
      <c r="AU63" s="19">
        <v>-0.0001197847774282069</v>
      </c>
      <c r="AV63" s="19">
        <v>0.005510877628112787</v>
      </c>
      <c r="AW63" s="19">
        <v>0.0001791562061983707</v>
      </c>
      <c r="AX63" s="19">
        <v>6.545598250800738E-06</v>
      </c>
      <c r="AY63" s="19">
        <v>-5.953734563553795E-06</v>
      </c>
      <c r="AZ63" s="19">
        <v>0.0002102530476706198</v>
      </c>
      <c r="BA63" s="19">
        <v>-2.467158894173411E-06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</row>
    <row r="64" spans="2:129">
      <c r="B64" s="16"/>
      <c r="C64" s="17" t="s">
        <v>313</v>
      </c>
      <c r="D64" s="19">
        <v>1.780867818121703E-08</v>
      </c>
      <c r="E64" s="19">
        <v>-3.081754848570227E-06</v>
      </c>
      <c r="F64" s="19">
        <v>-2.096191559049746E-05</v>
      </c>
      <c r="G64" s="19">
        <v>0.0002085239991779551</v>
      </c>
      <c r="H64" s="19">
        <v>0.01409889484688959</v>
      </c>
      <c r="I64" s="19">
        <v>0.0006358839832310092</v>
      </c>
      <c r="J64" s="19">
        <v>0.003667908736543471</v>
      </c>
      <c r="K64" s="19">
        <v>0.0009655082799392843</v>
      </c>
      <c r="L64" s="19">
        <v>0.0004268667278906145</v>
      </c>
      <c r="M64" s="19">
        <v>0.0005411526561407329</v>
      </c>
      <c r="N64" s="19">
        <v>0.0003236351825627553</v>
      </c>
      <c r="O64" s="19">
        <v>0.002580228993174752</v>
      </c>
      <c r="P64" s="19">
        <v>0.002085661460625454</v>
      </c>
      <c r="Q64" s="19">
        <v>-0.001228307140799894</v>
      </c>
      <c r="R64" s="19">
        <v>0.003716327023762199</v>
      </c>
      <c r="S64" s="19">
        <v>0.001823032816694329</v>
      </c>
      <c r="T64" s="19">
        <v>-0.0005016902105644291</v>
      </c>
      <c r="U64" s="19">
        <v>0.00786587518573004</v>
      </c>
      <c r="V64" s="19">
        <v>-0.0007337142036065244</v>
      </c>
      <c r="W64" s="19">
        <v>0.002984002927593232</v>
      </c>
      <c r="X64" s="19">
        <v>0.001874394228944666</v>
      </c>
      <c r="Y64" s="19">
        <v>0.06241904615992443</v>
      </c>
      <c r="Z64" s="19">
        <v>0.001647584577492427</v>
      </c>
      <c r="AA64" s="19">
        <v>0.007233010335483503</v>
      </c>
      <c r="AB64" s="19">
        <v>0.006387214909924205</v>
      </c>
      <c r="AC64" s="19">
        <v>0.06616751091487849</v>
      </c>
      <c r="AD64" s="19">
        <v>0.003648320736516914</v>
      </c>
      <c r="AE64" s="19">
        <v>0.00012580737124942</v>
      </c>
      <c r="AF64" s="19">
        <v>0.004444636162200729</v>
      </c>
      <c r="AG64" s="19">
        <v>0.003215826621909529</v>
      </c>
      <c r="AH64" s="19">
        <v>0.02296542901824209</v>
      </c>
      <c r="AI64" s="19">
        <v>0.001901440104308436</v>
      </c>
      <c r="AJ64" s="19">
        <v>0.1031837065163165</v>
      </c>
      <c r="AK64" s="19">
        <v>0.0007369590406206873</v>
      </c>
      <c r="AL64" s="19">
        <v>0.06786150314613186</v>
      </c>
      <c r="AM64" s="19">
        <v>0.00143871121009935</v>
      </c>
      <c r="AN64" s="19">
        <v>0.04516824335471353</v>
      </c>
      <c r="AO64" s="19">
        <v>0.01012424784086191</v>
      </c>
      <c r="AP64" s="19">
        <v>0.003906010556775925</v>
      </c>
      <c r="AQ64" s="19">
        <v>0.005583995008775392</v>
      </c>
      <c r="AR64" s="19">
        <v>0.0006980827123988585</v>
      </c>
      <c r="AS64" s="19">
        <v>2.895715893315042E-05</v>
      </c>
      <c r="AT64" s="19">
        <v>0.0006724885340477829</v>
      </c>
      <c r="AU64" s="19">
        <v>8.835963348962381E-05</v>
      </c>
      <c r="AV64" s="19">
        <v>0.00604873401430887</v>
      </c>
      <c r="AW64" s="19">
        <v>0.0010145496895361</v>
      </c>
      <c r="AX64" s="19">
        <v>8.26229449956774E-05</v>
      </c>
      <c r="AY64" s="19">
        <v>-0.0004120854918870871</v>
      </c>
      <c r="AZ64" s="19">
        <v>-3.106389586734928E-05</v>
      </c>
      <c r="BA64" s="19">
        <v>2.519689329539373E-06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0</v>
      </c>
      <c r="CQ64" s="19">
        <v>0</v>
      </c>
      <c r="CR64" s="19">
        <v>0</v>
      </c>
      <c r="CS64" s="19">
        <v>0</v>
      </c>
      <c r="CT64" s="19">
        <v>0</v>
      </c>
      <c r="CU64" s="19">
        <v>0</v>
      </c>
      <c r="CV64" s="19">
        <v>0</v>
      </c>
      <c r="CW64" s="19">
        <v>0</v>
      </c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  <c r="DH64" s="19">
        <v>0</v>
      </c>
      <c r="DI64" s="19">
        <v>0</v>
      </c>
      <c r="DJ64" s="19">
        <v>0</v>
      </c>
      <c r="DK64" s="19">
        <v>0</v>
      </c>
      <c r="DL64" s="19">
        <v>0</v>
      </c>
      <c r="DM64" s="19">
        <v>0</v>
      </c>
      <c r="DN64" s="19">
        <v>0</v>
      </c>
      <c r="DO64" s="19">
        <v>0</v>
      </c>
      <c r="DP64" s="19">
        <v>0</v>
      </c>
      <c r="DQ64" s="19">
        <v>0</v>
      </c>
      <c r="DR64" s="19">
        <v>0</v>
      </c>
      <c r="DS64" s="19">
        <v>0</v>
      </c>
      <c r="DT64" s="19">
        <v>0</v>
      </c>
      <c r="DU64" s="19">
        <v>0</v>
      </c>
      <c r="DV64" s="19">
        <v>0</v>
      </c>
      <c r="DW64" s="19">
        <v>0</v>
      </c>
      <c r="DX64" s="19">
        <v>0</v>
      </c>
      <c r="DY64" s="19">
        <v>0</v>
      </c>
    </row>
    <row r="65" spans="2:129">
      <c r="B65" s="16"/>
      <c r="C65" s="17" t="s">
        <v>315</v>
      </c>
      <c r="D65" s="19">
        <v>9.82501181302134E-08</v>
      </c>
      <c r="E65" s="19">
        <v>3.216945673704803E-06</v>
      </c>
      <c r="F65" s="19">
        <v>6.412271443820846E-05</v>
      </c>
      <c r="G65" s="19">
        <v>-0.0001348055512933136</v>
      </c>
      <c r="H65" s="19">
        <v>0.0008153557435643567</v>
      </c>
      <c r="I65" s="19">
        <v>-0.0006562518131491489</v>
      </c>
      <c r="J65" s="19">
        <v>0.002566313873082254</v>
      </c>
      <c r="K65" s="19">
        <v>0.00776790001441991</v>
      </c>
      <c r="L65" s="19">
        <v>-0.0003074373132546553</v>
      </c>
      <c r="M65" s="19">
        <v>-0.001704434599058999</v>
      </c>
      <c r="N65" s="19">
        <v>-0.0001497688968268353</v>
      </c>
      <c r="O65" s="19">
        <v>0.0120437329183836</v>
      </c>
      <c r="P65" s="19">
        <v>0.002457546120428442</v>
      </c>
      <c r="Q65" s="19">
        <v>-0.02968338765418555</v>
      </c>
      <c r="R65" s="19">
        <v>-9.181660640850008E-05</v>
      </c>
      <c r="S65" s="19">
        <v>0.0008735705706845518</v>
      </c>
      <c r="T65" s="19">
        <v>0.0075863811550033</v>
      </c>
      <c r="U65" s="19">
        <v>-0.002509321708494773</v>
      </c>
      <c r="V65" s="19">
        <v>-0.0002143586494546255</v>
      </c>
      <c r="W65" s="19">
        <v>0.0001664295231014031</v>
      </c>
      <c r="X65" s="19">
        <v>0.01102447555142038</v>
      </c>
      <c r="Y65" s="19">
        <v>0.002331734319253259</v>
      </c>
      <c r="Z65" s="19">
        <v>0.01152047131990599</v>
      </c>
      <c r="AA65" s="19">
        <v>0.02546915597275447</v>
      </c>
      <c r="AB65" s="19">
        <v>0.125789294269329</v>
      </c>
      <c r="AC65" s="19">
        <v>0.00992648057414041</v>
      </c>
      <c r="AD65" s="19">
        <v>0.08171149748705923</v>
      </c>
      <c r="AE65" s="19">
        <v>0.05762811474887621</v>
      </c>
      <c r="AF65" s="19">
        <v>-0.0001454155283156133</v>
      </c>
      <c r="AG65" s="19">
        <v>0.00925909402568219</v>
      </c>
      <c r="AH65" s="19">
        <v>0.0001885919466806776</v>
      </c>
      <c r="AI65" s="19">
        <v>0.001240066422244897</v>
      </c>
      <c r="AJ65" s="19">
        <v>0.03519486070773593</v>
      </c>
      <c r="AK65" s="19">
        <v>0.1362009695066604</v>
      </c>
      <c r="AL65" s="19">
        <v>0.1154631340090825</v>
      </c>
      <c r="AM65" s="19">
        <v>0.006810163394440135</v>
      </c>
      <c r="AN65" s="19">
        <v>-6.011551179483667E-06</v>
      </c>
      <c r="AO65" s="19">
        <v>0.008882066319768902</v>
      </c>
      <c r="AP65" s="19">
        <v>0.03596480712013619</v>
      </c>
      <c r="AQ65" s="19">
        <v>0.002183010963164261</v>
      </c>
      <c r="AR65" s="19">
        <v>0.0112047022581723</v>
      </c>
      <c r="AS65" s="19">
        <v>0.02824778174515399</v>
      </c>
      <c r="AT65" s="19">
        <v>0.001846815674838035</v>
      </c>
      <c r="AU65" s="19">
        <v>0.0003596272552478204</v>
      </c>
      <c r="AV65" s="19">
        <v>0.002942189780479409</v>
      </c>
      <c r="AW65" s="19">
        <v>-2.827478760810735E-05</v>
      </c>
      <c r="AX65" s="19">
        <v>6.678339197925734E-06</v>
      </c>
      <c r="AY65" s="19">
        <v>0.000218212461711069</v>
      </c>
      <c r="AZ65" s="19">
        <v>-3.046774814104017E-05</v>
      </c>
      <c r="BA65" s="19">
        <v>-2.105424871390914E-06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19">
        <v>0</v>
      </c>
      <c r="DK65" s="19">
        <v>0</v>
      </c>
      <c r="DL65" s="19">
        <v>0</v>
      </c>
      <c r="DM65" s="19">
        <v>0</v>
      </c>
      <c r="DN65" s="19">
        <v>0</v>
      </c>
      <c r="DO65" s="19">
        <v>0</v>
      </c>
      <c r="DP65" s="19">
        <v>0</v>
      </c>
      <c r="DQ65" s="19">
        <v>0</v>
      </c>
      <c r="DR65" s="19">
        <v>0</v>
      </c>
      <c r="DS65" s="19">
        <v>0</v>
      </c>
      <c r="DT65" s="19">
        <v>0</v>
      </c>
      <c r="DU65" s="19">
        <v>0</v>
      </c>
      <c r="DV65" s="19">
        <v>0</v>
      </c>
      <c r="DW65" s="19">
        <v>0</v>
      </c>
      <c r="DX65" s="19">
        <v>0</v>
      </c>
      <c r="DY65" s="19">
        <v>0</v>
      </c>
    </row>
    <row r="66" spans="2:129">
      <c r="B66" s="16"/>
      <c r="C66" s="17" t="s">
        <v>317</v>
      </c>
      <c r="D66" s="19">
        <v>1.404597333176201E-07</v>
      </c>
      <c r="E66" s="19">
        <v>5.534561292579534E-06</v>
      </c>
      <c r="F66" s="19">
        <v>-1.229693625791332E-05</v>
      </c>
      <c r="G66" s="19">
        <v>-0.0001365423753123527</v>
      </c>
      <c r="H66" s="19">
        <v>0.01052825955587834</v>
      </c>
      <c r="I66" s="19">
        <v>0.0002071698247151816</v>
      </c>
      <c r="J66" s="19">
        <v>0.002902617186103881</v>
      </c>
      <c r="K66" s="19">
        <v>-0.001905944778844562</v>
      </c>
      <c r="L66" s="19">
        <v>0.002105018626782506</v>
      </c>
      <c r="M66" s="19">
        <v>-0.001879218319617338</v>
      </c>
      <c r="N66" s="19">
        <v>-0.001512740240651573</v>
      </c>
      <c r="O66" s="19">
        <v>-0.0003831919709296749</v>
      </c>
      <c r="P66" s="19">
        <v>0.007892500439204315</v>
      </c>
      <c r="Q66" s="19">
        <v>-0.02205057641524285</v>
      </c>
      <c r="R66" s="19">
        <v>0.0004632756979894525</v>
      </c>
      <c r="S66" s="19">
        <v>-0.002077560029749136</v>
      </c>
      <c r="T66" s="19">
        <v>0.005413394021464919</v>
      </c>
      <c r="U66" s="19">
        <v>0.005992722865560138</v>
      </c>
      <c r="V66" s="19">
        <v>0.001039756363823127</v>
      </c>
      <c r="W66" s="19">
        <v>-0.0002154088788143838</v>
      </c>
      <c r="X66" s="19">
        <v>-4.268213182954718E-06</v>
      </c>
      <c r="Y66" s="19">
        <v>0.04891812975017921</v>
      </c>
      <c r="Z66" s="19">
        <v>0.009869361222775002</v>
      </c>
      <c r="AA66" s="19">
        <v>0.00325962316482635</v>
      </c>
      <c r="AB66" s="19">
        <v>0.007055699827994436</v>
      </c>
      <c r="AC66" s="19">
        <v>0.0009336587420778489</v>
      </c>
      <c r="AD66" s="19">
        <v>0.002939927136286974</v>
      </c>
      <c r="AE66" s="19">
        <v>0.04480098125653884</v>
      </c>
      <c r="AF66" s="19">
        <v>0.008381134899557706</v>
      </c>
      <c r="AG66" s="19">
        <v>0.03943388634084671</v>
      </c>
      <c r="AH66" s="19">
        <v>0.01328179261198168</v>
      </c>
      <c r="AI66" s="19">
        <v>0.005647318700845988</v>
      </c>
      <c r="AJ66" s="19">
        <v>0.006338050704674854</v>
      </c>
      <c r="AK66" s="19">
        <v>0.07103306654897543</v>
      </c>
      <c r="AL66" s="19">
        <v>0.1037839249849157</v>
      </c>
      <c r="AM66" s="19">
        <v>0.143067618405243</v>
      </c>
      <c r="AN66" s="19">
        <v>0.01994725018206854</v>
      </c>
      <c r="AO66" s="19">
        <v>0.001722383894430623</v>
      </c>
      <c r="AP66" s="19">
        <v>0.0006755190104417082</v>
      </c>
      <c r="AQ66" s="19">
        <v>0.008949513027059198</v>
      </c>
      <c r="AR66" s="19">
        <v>0.001659053511178053</v>
      </c>
      <c r="AS66" s="19">
        <v>0.002824454196732647</v>
      </c>
      <c r="AT66" s="19">
        <v>0.002248252914653563</v>
      </c>
      <c r="AU66" s="19">
        <v>1.25667787948737E-05</v>
      </c>
      <c r="AV66" s="19">
        <v>0.003157972422784124</v>
      </c>
      <c r="AW66" s="19">
        <v>-1.529166825255348E-05</v>
      </c>
      <c r="AX66" s="19">
        <v>-2.728733773384518E-07</v>
      </c>
      <c r="AY66" s="19">
        <v>-0.0003931415757688416</v>
      </c>
      <c r="AZ66" s="19">
        <v>-4.05568748538009E-05</v>
      </c>
      <c r="BA66" s="19">
        <v>1.331962097788387E-06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</row>
    <row r="67" spans="2:129">
      <c r="B67" s="16"/>
      <c r="C67" s="17" t="s">
        <v>319</v>
      </c>
      <c r="D67" s="19">
        <v>1.23421477746263E-06</v>
      </c>
      <c r="E67" s="19">
        <v>-7.752902507146397E-05</v>
      </c>
      <c r="F67" s="19">
        <v>-6.998830558303369E-06</v>
      </c>
      <c r="G67" s="19">
        <v>0.003326640056010674</v>
      </c>
      <c r="H67" s="19">
        <v>0.00655081828013481</v>
      </c>
      <c r="I67" s="19">
        <v>0.0001516186963542035</v>
      </c>
      <c r="J67" s="19">
        <v>-0.008554554445929074</v>
      </c>
      <c r="K67" s="19">
        <v>-0.0001820446594829115</v>
      </c>
      <c r="L67" s="19">
        <v>-0.001003502179726079</v>
      </c>
      <c r="M67" s="19">
        <v>0.0007299761727620219</v>
      </c>
      <c r="N67" s="19">
        <v>0.007287493037768378</v>
      </c>
      <c r="O67" s="19">
        <v>-0.0001189626136139885</v>
      </c>
      <c r="P67" s="19">
        <v>-0.0005048376659098242</v>
      </c>
      <c r="Q67" s="19">
        <v>-0.01528163413700468</v>
      </c>
      <c r="R67" s="19">
        <v>-0.002017618988656387</v>
      </c>
      <c r="S67" s="19">
        <v>-0.01049553438562972</v>
      </c>
      <c r="T67" s="19">
        <v>9.464689108594233E-05</v>
      </c>
      <c r="U67" s="19">
        <v>0.01170229508847326</v>
      </c>
      <c r="V67" s="19">
        <v>-0.01630757161322324</v>
      </c>
      <c r="W67" s="19">
        <v>0.02423710964017101</v>
      </c>
      <c r="X67" s="19">
        <v>-0.0002653475175510554</v>
      </c>
      <c r="Y67" s="19">
        <v>0.03440577367302938</v>
      </c>
      <c r="Z67" s="19">
        <v>0.001589519708927128</v>
      </c>
      <c r="AA67" s="19">
        <v>0.02250540064776071</v>
      </c>
      <c r="AB67" s="19">
        <v>0.01544163638307484</v>
      </c>
      <c r="AC67" s="19">
        <v>-0.001219134001150605</v>
      </c>
      <c r="AD67" s="19">
        <v>0.0002494370823305928</v>
      </c>
      <c r="AE67" s="19">
        <v>0.0009757053533079309</v>
      </c>
      <c r="AF67" s="19">
        <v>-0.0001024247597629624</v>
      </c>
      <c r="AG67" s="19">
        <v>0.04774452567528676</v>
      </c>
      <c r="AH67" s="19">
        <v>0.004877399120716321</v>
      </c>
      <c r="AI67" s="19">
        <v>0.1294364782511102</v>
      </c>
      <c r="AJ67" s="19">
        <v>0.06849979829364473</v>
      </c>
      <c r="AK67" s="19">
        <v>0.00871491989179039</v>
      </c>
      <c r="AL67" s="19">
        <v>0.01328187570415252</v>
      </c>
      <c r="AM67" s="19">
        <v>0.01790668656532367</v>
      </c>
      <c r="AN67" s="19">
        <v>0.1312657754234875</v>
      </c>
      <c r="AO67" s="19">
        <v>0.003496021746269088</v>
      </c>
      <c r="AP67" s="19">
        <v>0.001942143393259641</v>
      </c>
      <c r="AQ67" s="19">
        <v>0.02865858802705157</v>
      </c>
      <c r="AR67" s="19">
        <v>0.01689933681280412</v>
      </c>
      <c r="AS67" s="19">
        <v>-0.0001404052160826446</v>
      </c>
      <c r="AT67" s="19">
        <v>7.419565888600637E-05</v>
      </c>
      <c r="AU67" s="19">
        <v>0.0004029097739095271</v>
      </c>
      <c r="AV67" s="19">
        <v>0.0005329458353183346</v>
      </c>
      <c r="AW67" s="19">
        <v>-0.0001639236076871577</v>
      </c>
      <c r="AX67" s="19">
        <v>0.0004505373899495741</v>
      </c>
      <c r="AY67" s="19">
        <v>-0.0002206811601448554</v>
      </c>
      <c r="AZ67" s="19">
        <v>0.0004009289858447362</v>
      </c>
      <c r="BA67" s="19">
        <v>-4.360782059558406E-05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19">
        <v>0</v>
      </c>
      <c r="BN67" s="19">
        <v>0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>
        <v>0</v>
      </c>
      <c r="BW67" s="19">
        <v>0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19">
        <v>0</v>
      </c>
      <c r="DK67" s="19">
        <v>0</v>
      </c>
      <c r="DL67" s="19">
        <v>0</v>
      </c>
      <c r="DM67" s="19">
        <v>0</v>
      </c>
      <c r="DN67" s="19">
        <v>0</v>
      </c>
      <c r="DO67" s="19">
        <v>0</v>
      </c>
      <c r="DP67" s="19">
        <v>0</v>
      </c>
      <c r="DQ67" s="19">
        <v>0</v>
      </c>
      <c r="DR67" s="19">
        <v>0</v>
      </c>
      <c r="DS67" s="19">
        <v>0</v>
      </c>
      <c r="DT67" s="19">
        <v>0</v>
      </c>
      <c r="DU67" s="19">
        <v>0</v>
      </c>
      <c r="DV67" s="19">
        <v>0</v>
      </c>
      <c r="DW67" s="19">
        <v>0</v>
      </c>
      <c r="DX67" s="19">
        <v>0</v>
      </c>
      <c r="DY67" s="19">
        <v>0</v>
      </c>
    </row>
    <row r="68" spans="2:129">
      <c r="B68" s="16"/>
      <c r="C68" s="17" t="s">
        <v>321</v>
      </c>
      <c r="D68" s="19">
        <v>-1.507488822182171E-07</v>
      </c>
      <c r="E68" s="19">
        <v>3.921266421093621E-06</v>
      </c>
      <c r="F68" s="19">
        <v>-7.134660703042521E-06</v>
      </c>
      <c r="G68" s="19">
        <v>-4.931391402345546E-06</v>
      </c>
      <c r="H68" s="19">
        <v>-0.0004283375277702028</v>
      </c>
      <c r="I68" s="19">
        <v>0.0004680643091193744</v>
      </c>
      <c r="J68" s="19">
        <v>0.001038940573803079</v>
      </c>
      <c r="K68" s="19">
        <v>0.001580381998397758</v>
      </c>
      <c r="L68" s="19">
        <v>-0.002256076037391012</v>
      </c>
      <c r="M68" s="19">
        <v>-0.0002760627903003381</v>
      </c>
      <c r="N68" s="19">
        <v>-0.000713164098503362</v>
      </c>
      <c r="O68" s="19">
        <v>7.45792275383264E-05</v>
      </c>
      <c r="P68" s="19">
        <v>-0.0003540756160324749</v>
      </c>
      <c r="Q68" s="19">
        <v>0.001074778225621598</v>
      </c>
      <c r="R68" s="19">
        <v>5.463495719974218E-05</v>
      </c>
      <c r="S68" s="19">
        <v>-7.589668799937257E-05</v>
      </c>
      <c r="T68" s="19">
        <v>9.6736530649916E-06</v>
      </c>
      <c r="U68" s="19">
        <v>-4.448967991408396E-05</v>
      </c>
      <c r="V68" s="19">
        <v>0.0001662372641584753</v>
      </c>
      <c r="W68" s="19">
        <v>0.0005183488765284725</v>
      </c>
      <c r="X68" s="19">
        <v>4.166806313986537E-05</v>
      </c>
      <c r="Y68" s="19">
        <v>7.502635840636913E-05</v>
      </c>
      <c r="Z68" s="19">
        <v>0.0007935131788683404</v>
      </c>
      <c r="AA68" s="19">
        <v>0.003116704234649258</v>
      </c>
      <c r="AB68" s="19">
        <v>0.0004881072633609198</v>
      </c>
      <c r="AC68" s="19">
        <v>-0.0002840800074742588</v>
      </c>
      <c r="AD68" s="19">
        <v>0.008843218075539751</v>
      </c>
      <c r="AE68" s="19">
        <v>0.006417893444175366</v>
      </c>
      <c r="AF68" s="19">
        <v>0.001906590261090465</v>
      </c>
      <c r="AG68" s="19">
        <v>0.003175857855173415</v>
      </c>
      <c r="AH68" s="19">
        <v>0.0004063019931897882</v>
      </c>
      <c r="AI68" s="19">
        <v>0.001343437750767651</v>
      </c>
      <c r="AJ68" s="19">
        <v>0.002501738540788958</v>
      </c>
      <c r="AK68" s="19">
        <v>0.0412387997427365</v>
      </c>
      <c r="AL68" s="19">
        <v>0.2209586332727933</v>
      </c>
      <c r="AM68" s="19">
        <v>0.08401061811365503</v>
      </c>
      <c r="AN68" s="19">
        <v>0.007980191417846968</v>
      </c>
      <c r="AO68" s="19">
        <v>0.01619604193351853</v>
      </c>
      <c r="AP68" s="19">
        <v>0.0691965186279518</v>
      </c>
      <c r="AQ68" s="19">
        <v>0.004934857550211453</v>
      </c>
      <c r="AR68" s="19">
        <v>0.01490756947288882</v>
      </c>
      <c r="AS68" s="19">
        <v>0.01501124808546513</v>
      </c>
      <c r="AT68" s="19">
        <v>0.005893303280493722</v>
      </c>
      <c r="AU68" s="19">
        <v>0.0004669823820758796</v>
      </c>
      <c r="AV68" s="19">
        <v>0.0001808358727034946</v>
      </c>
      <c r="AW68" s="19">
        <v>0.0002507730307433335</v>
      </c>
      <c r="AX68" s="19">
        <v>9.655278440433672E-06</v>
      </c>
      <c r="AY68" s="19">
        <v>-6.598268212709821E-06</v>
      </c>
      <c r="AZ68" s="19">
        <v>1.370445072235745E-05</v>
      </c>
      <c r="BA68" s="19">
        <v>2.58686748942829E-06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19">
        <v>0</v>
      </c>
      <c r="DK68" s="19">
        <v>0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19">
        <v>0</v>
      </c>
      <c r="DT68" s="19">
        <v>0</v>
      </c>
      <c r="DU68" s="19">
        <v>0</v>
      </c>
      <c r="DV68" s="19">
        <v>0</v>
      </c>
      <c r="DW68" s="19">
        <v>0</v>
      </c>
      <c r="DX68" s="19">
        <v>0</v>
      </c>
      <c r="DY68" s="19">
        <v>0</v>
      </c>
    </row>
    <row r="69" spans="2:129">
      <c r="B69" s="16"/>
      <c r="C69" s="17" t="s">
        <v>323</v>
      </c>
      <c r="D69" s="19">
        <v>-4.976508492537398E-07</v>
      </c>
      <c r="E69" s="19">
        <v>1.147909018061902E-06</v>
      </c>
      <c r="F69" s="19">
        <v>-3.184589389063206E-05</v>
      </c>
      <c r="G69" s="19">
        <v>-6.167476605600443E-05</v>
      </c>
      <c r="H69" s="19">
        <v>-0.0006530124272077994</v>
      </c>
      <c r="I69" s="19">
        <v>-7.342607502392198E-05</v>
      </c>
      <c r="J69" s="19">
        <v>-0.004015194764656026</v>
      </c>
      <c r="K69" s="19">
        <v>-0.0002823202813465438</v>
      </c>
      <c r="L69" s="19">
        <v>-0.001696007925994592</v>
      </c>
      <c r="M69" s="19">
        <v>0.0006527126948422951</v>
      </c>
      <c r="N69" s="19">
        <v>0.0008408149732883718</v>
      </c>
      <c r="O69" s="19">
        <v>-0.0003947756455949306</v>
      </c>
      <c r="P69" s="19">
        <v>-0.003783891857218346</v>
      </c>
      <c r="Q69" s="19">
        <v>-0.002695430932107259</v>
      </c>
      <c r="R69" s="19">
        <v>-0.0002638948729638852</v>
      </c>
      <c r="S69" s="19">
        <v>-0.002472985632707823</v>
      </c>
      <c r="T69" s="19">
        <v>0.002185819167663512</v>
      </c>
      <c r="U69" s="19">
        <v>-0.003639519305061913</v>
      </c>
      <c r="V69" s="19">
        <v>-0.001568718510578868</v>
      </c>
      <c r="W69" s="19">
        <v>-0.0003034777392272895</v>
      </c>
      <c r="X69" s="19">
        <v>0.001040496745959116</v>
      </c>
      <c r="Y69" s="19">
        <v>0.003479659953014243</v>
      </c>
      <c r="Z69" s="19">
        <v>0.003186368941856151</v>
      </c>
      <c r="AA69" s="19">
        <v>0.006607484443766925</v>
      </c>
      <c r="AB69" s="19">
        <v>-0.0001939409207786431</v>
      </c>
      <c r="AC69" s="19">
        <v>0.01221181422455436</v>
      </c>
      <c r="AD69" s="19">
        <v>0.002615140584120068</v>
      </c>
      <c r="AE69" s="19">
        <v>0.01391040142061438</v>
      </c>
      <c r="AF69" s="19">
        <v>0.04172593260882148</v>
      </c>
      <c r="AG69" s="19">
        <v>0.01710904248735498</v>
      </c>
      <c r="AH69" s="19">
        <v>9.108864207335095E-05</v>
      </c>
      <c r="AI69" s="19">
        <v>0.00470082818450876</v>
      </c>
      <c r="AJ69" s="19">
        <v>0.0008938480517340446</v>
      </c>
      <c r="AK69" s="19">
        <v>0.07959880687938152</v>
      </c>
      <c r="AL69" s="19">
        <v>0.006112588966618484</v>
      </c>
      <c r="AM69" s="19">
        <v>0.06413133146125763</v>
      </c>
      <c r="AN69" s="19">
        <v>0.0522689421820333</v>
      </c>
      <c r="AO69" s="19">
        <v>0.1324234017064099</v>
      </c>
      <c r="AP69" s="19">
        <v>0.03452292450569965</v>
      </c>
      <c r="AQ69" s="19">
        <v>0.04400244392697531</v>
      </c>
      <c r="AR69" s="19">
        <v>0.01925899836368173</v>
      </c>
      <c r="AS69" s="19">
        <v>0.009565526486145641</v>
      </c>
      <c r="AT69" s="19">
        <v>0.001070602301825661</v>
      </c>
      <c r="AU69" s="19">
        <v>0.001940724191387191</v>
      </c>
      <c r="AV69" s="19">
        <v>0.001237017118547054</v>
      </c>
      <c r="AW69" s="19">
        <v>0.0005931413403034319</v>
      </c>
      <c r="AX69" s="19">
        <v>2.167208806221155E-05</v>
      </c>
      <c r="AY69" s="19">
        <v>-0.0005509711608515394</v>
      </c>
      <c r="AZ69" s="19">
        <v>-2.180687818566338E-05</v>
      </c>
      <c r="BA69" s="19">
        <v>-3.241047588324074E-06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0</v>
      </c>
      <c r="CT69" s="19">
        <v>0</v>
      </c>
      <c r="CU69" s="19">
        <v>0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0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0</v>
      </c>
      <c r="DJ69" s="19">
        <v>0</v>
      </c>
      <c r="DK69" s="19">
        <v>0</v>
      </c>
      <c r="DL69" s="19">
        <v>0</v>
      </c>
      <c r="DM69" s="19">
        <v>0</v>
      </c>
      <c r="DN69" s="19">
        <v>0</v>
      </c>
      <c r="DO69" s="19">
        <v>0</v>
      </c>
      <c r="DP69" s="19">
        <v>0</v>
      </c>
      <c r="DQ69" s="19">
        <v>0</v>
      </c>
      <c r="DR69" s="19">
        <v>0</v>
      </c>
      <c r="DS69" s="19">
        <v>0</v>
      </c>
      <c r="DT69" s="19">
        <v>0</v>
      </c>
      <c r="DU69" s="19">
        <v>0</v>
      </c>
      <c r="DV69" s="19">
        <v>0</v>
      </c>
      <c r="DW69" s="19">
        <v>0</v>
      </c>
      <c r="DX69" s="19">
        <v>0</v>
      </c>
      <c r="DY69" s="19">
        <v>0</v>
      </c>
    </row>
    <row r="70" spans="2:129">
      <c r="B70" s="16"/>
      <c r="C70" s="17" t="s">
        <v>325</v>
      </c>
      <c r="D70" s="19">
        <v>-1.200241222373247E-06</v>
      </c>
      <c r="E70" s="19">
        <v>-2.512315879397005E-06</v>
      </c>
      <c r="F70" s="19">
        <v>4.280645807112331E-05</v>
      </c>
      <c r="G70" s="19">
        <v>0.0004724879795635942</v>
      </c>
      <c r="H70" s="19">
        <v>0.001584503788050585</v>
      </c>
      <c r="I70" s="19">
        <v>0.001007071488388973</v>
      </c>
      <c r="J70" s="19">
        <v>0.002263856440512449</v>
      </c>
      <c r="K70" s="19">
        <v>-0.0002373129186898911</v>
      </c>
      <c r="L70" s="19">
        <v>0.001373999979565028</v>
      </c>
      <c r="M70" s="19">
        <v>-0.001122613438476772</v>
      </c>
      <c r="N70" s="19">
        <v>-0.003609739983223642</v>
      </c>
      <c r="O70" s="19">
        <v>0.0006421284204363797</v>
      </c>
      <c r="P70" s="19">
        <v>-0.003718535393992064</v>
      </c>
      <c r="Q70" s="19">
        <v>-0.01051732951112832</v>
      </c>
      <c r="R70" s="19">
        <v>0.0002297963326921025</v>
      </c>
      <c r="S70" s="19">
        <v>-0.003725373986949779</v>
      </c>
      <c r="T70" s="19">
        <v>9.470358465975288E-05</v>
      </c>
      <c r="U70" s="19">
        <v>-0.008126458474371941</v>
      </c>
      <c r="V70" s="19">
        <v>0.001754391549182872</v>
      </c>
      <c r="W70" s="19">
        <v>0.002459874991021197</v>
      </c>
      <c r="X70" s="19">
        <v>0.0001505373574864061</v>
      </c>
      <c r="Y70" s="19">
        <v>-0.0008720103614642461</v>
      </c>
      <c r="Z70" s="19">
        <v>0.0004537364551351731</v>
      </c>
      <c r="AA70" s="19">
        <v>0.00157710439607251</v>
      </c>
      <c r="AB70" s="19">
        <v>0.006629869476556382</v>
      </c>
      <c r="AC70" s="19">
        <v>0.005040397886254738</v>
      </c>
      <c r="AD70" s="19">
        <v>0.009599235469041921</v>
      </c>
      <c r="AE70" s="19">
        <v>-6.385873185334736E-05</v>
      </c>
      <c r="AF70" s="19">
        <v>0.0005659172830953335</v>
      </c>
      <c r="AG70" s="19">
        <v>0.0009107291940671499</v>
      </c>
      <c r="AH70" s="19">
        <v>0.0002020655593019816</v>
      </c>
      <c r="AI70" s="19">
        <v>0.005374367463174794</v>
      </c>
      <c r="AJ70" s="19">
        <v>0.0002276844831891956</v>
      </c>
      <c r="AK70" s="19">
        <v>0.05839433177438096</v>
      </c>
      <c r="AL70" s="19">
        <v>0.01914321768102367</v>
      </c>
      <c r="AM70" s="19">
        <v>0.05545359367659353</v>
      </c>
      <c r="AN70" s="19">
        <v>0.02294619131469244</v>
      </c>
      <c r="AO70" s="19">
        <v>0.07161419787918101</v>
      </c>
      <c r="AP70" s="19">
        <v>0.2295648845474937</v>
      </c>
      <c r="AQ70" s="19">
        <v>0.01101131179457618</v>
      </c>
      <c r="AR70" s="19">
        <v>0.01005272615204193</v>
      </c>
      <c r="AS70" s="19">
        <v>0.001851047699915181</v>
      </c>
      <c r="AT70" s="19">
        <v>2.063831055350127E-05</v>
      </c>
      <c r="AU70" s="19">
        <v>0.006310361546075801</v>
      </c>
      <c r="AV70" s="19">
        <v>2.668552852709539E-05</v>
      </c>
      <c r="AW70" s="19">
        <v>3.470779178397696E-05</v>
      </c>
      <c r="AX70" s="19">
        <v>2.221317935801516E-06</v>
      </c>
      <c r="AY70" s="19">
        <v>-0.0005038766002182927</v>
      </c>
      <c r="AZ70" s="19">
        <v>3.055120745395827E-05</v>
      </c>
      <c r="BA70" s="19">
        <v>-1.562815775019779E-06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19">
        <v>0</v>
      </c>
      <c r="DK70" s="19">
        <v>0</v>
      </c>
      <c r="DL70" s="19">
        <v>0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</row>
    <row r="71" spans="2:129">
      <c r="B71" s="16"/>
      <c r="C71" s="17" t="s">
        <v>327</v>
      </c>
      <c r="D71" s="19">
        <v>-7.804540639813492E-08</v>
      </c>
      <c r="E71" s="19">
        <v>2.47554804191392E-07</v>
      </c>
      <c r="F71" s="19">
        <v>-6.655321400760994E-05</v>
      </c>
      <c r="G71" s="19">
        <v>2.492247615248507E-05</v>
      </c>
      <c r="H71" s="19">
        <v>0.001016279055317162</v>
      </c>
      <c r="I71" s="19">
        <v>-0.0002132565991702941</v>
      </c>
      <c r="J71" s="19">
        <v>-0.002151363651702127</v>
      </c>
      <c r="K71" s="19">
        <v>0.0006024175569151091</v>
      </c>
      <c r="L71" s="19">
        <v>-0.001160461208361026</v>
      </c>
      <c r="M71" s="19">
        <v>9.462724593235567E-05</v>
      </c>
      <c r="N71" s="19">
        <v>0.0004778377215686601</v>
      </c>
      <c r="O71" s="19">
        <v>0.0001650085412441083</v>
      </c>
      <c r="P71" s="19">
        <v>-0.001660157011090366</v>
      </c>
      <c r="Q71" s="19">
        <v>-0.007427913033889157</v>
      </c>
      <c r="R71" s="19">
        <v>0.002290759340236457</v>
      </c>
      <c r="S71" s="19">
        <v>-0.003632828722147388</v>
      </c>
      <c r="T71" s="19">
        <v>0.0002452834257287226</v>
      </c>
      <c r="U71" s="19">
        <v>-0.0004932351427155339</v>
      </c>
      <c r="V71" s="19">
        <v>-0.0005885494959960864</v>
      </c>
      <c r="W71" s="19">
        <v>-0.0002888109778856228</v>
      </c>
      <c r="X71" s="19">
        <v>0.002144128948263901</v>
      </c>
      <c r="Y71" s="19">
        <v>0.01965403234890878</v>
      </c>
      <c r="Z71" s="19">
        <v>0.004940636116090574</v>
      </c>
      <c r="AA71" s="19">
        <v>0.0006687068712510342</v>
      </c>
      <c r="AB71" s="19">
        <v>0.002891250955674749</v>
      </c>
      <c r="AC71" s="19">
        <v>0.0239356392539015</v>
      </c>
      <c r="AD71" s="19">
        <v>0.005860242337113161</v>
      </c>
      <c r="AE71" s="19">
        <v>-0.0002602847469079163</v>
      </c>
      <c r="AF71" s="19">
        <v>0.02199304002293087</v>
      </c>
      <c r="AG71" s="19">
        <v>0.003952363903326019</v>
      </c>
      <c r="AH71" s="19">
        <v>0.0006519942766159185</v>
      </c>
      <c r="AI71" s="19">
        <v>-1.353431547951158E-05</v>
      </c>
      <c r="AJ71" s="19">
        <v>1.024766935061667E-05</v>
      </c>
      <c r="AK71" s="19">
        <v>0.06036473180593644</v>
      </c>
      <c r="AL71" s="19">
        <v>0.02610058437662922</v>
      </c>
      <c r="AM71" s="19">
        <v>0.02306234238602184</v>
      </c>
      <c r="AN71" s="19">
        <v>0.3136738037604648</v>
      </c>
      <c r="AO71" s="19">
        <v>0.06936985663083008</v>
      </c>
      <c r="AP71" s="19">
        <v>0.0008728667941153786</v>
      </c>
      <c r="AQ71" s="19">
        <v>0.003326584669028011</v>
      </c>
      <c r="AR71" s="19">
        <v>0.001662281295063804</v>
      </c>
      <c r="AS71" s="19">
        <v>0.0007990046185691354</v>
      </c>
      <c r="AT71" s="19">
        <v>0.00671228662961188</v>
      </c>
      <c r="AU71" s="19">
        <v>0.003457308386062076</v>
      </c>
      <c r="AV71" s="19">
        <v>0.0007192425277420303</v>
      </c>
      <c r="AW71" s="19">
        <v>0.001432110803895254</v>
      </c>
      <c r="AX71" s="19">
        <v>6.080941332125319E-05</v>
      </c>
      <c r="AY71" s="19">
        <v>-0.0004388995661585586</v>
      </c>
      <c r="AZ71" s="19">
        <v>1.495321182085219E-05</v>
      </c>
      <c r="BA71" s="19">
        <v>-4.685980149230004E-06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19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v>0</v>
      </c>
      <c r="DU71" s="19">
        <v>0</v>
      </c>
      <c r="DV71" s="19">
        <v>0</v>
      </c>
      <c r="DW71" s="19">
        <v>0</v>
      </c>
      <c r="DX71" s="19">
        <v>0</v>
      </c>
      <c r="DY71" s="19">
        <v>0</v>
      </c>
    </row>
    <row r="72" spans="2:129">
      <c r="B72" s="16"/>
      <c r="C72" s="17" t="s">
        <v>329</v>
      </c>
      <c r="D72" s="19">
        <v>-7.318527316381751E-07</v>
      </c>
      <c r="E72" s="19">
        <v>4.102864818213449E-05</v>
      </c>
      <c r="F72" s="19">
        <v>1.478806372873397E-05</v>
      </c>
      <c r="G72" s="19">
        <v>0.0001374656290441711</v>
      </c>
      <c r="H72" s="19">
        <v>3.18075254634335E-05</v>
      </c>
      <c r="I72" s="19">
        <v>0.00179254817386765</v>
      </c>
      <c r="J72" s="19">
        <v>0.002036411447376999</v>
      </c>
      <c r="K72" s="19">
        <v>0.001762598793562008</v>
      </c>
      <c r="L72" s="19">
        <v>-0.0008287152867714974</v>
      </c>
      <c r="M72" s="19">
        <v>-0.0003970869022955046</v>
      </c>
      <c r="N72" s="19">
        <v>-0.0008689586065155912</v>
      </c>
      <c r="O72" s="19">
        <v>-0.0004424122927742519</v>
      </c>
      <c r="P72" s="19">
        <v>-0.003294306477087756</v>
      </c>
      <c r="Q72" s="19">
        <v>-0.003765685062686592</v>
      </c>
      <c r="R72" s="19">
        <v>-0.0001811374677627259</v>
      </c>
      <c r="S72" s="19">
        <v>-0.003417315751764925</v>
      </c>
      <c r="T72" s="19">
        <v>0.0004754273528026898</v>
      </c>
      <c r="U72" s="19">
        <v>-0.003330541482775875</v>
      </c>
      <c r="V72" s="19">
        <v>-0.002423602742783944</v>
      </c>
      <c r="W72" s="19">
        <v>0.0002789725571206862</v>
      </c>
      <c r="X72" s="19">
        <v>0.0001002568037991728</v>
      </c>
      <c r="Y72" s="19">
        <v>-7.576020824702297E-05</v>
      </c>
      <c r="Z72" s="19">
        <v>0.0002325480020125327</v>
      </c>
      <c r="AA72" s="19">
        <v>0.001733733310943528</v>
      </c>
      <c r="AB72" s="19">
        <v>0.003864589585495803</v>
      </c>
      <c r="AC72" s="19">
        <v>0.009006474273188873</v>
      </c>
      <c r="AD72" s="19">
        <v>0.000393104912458835</v>
      </c>
      <c r="AE72" s="19">
        <v>0.01222049037012118</v>
      </c>
      <c r="AF72" s="19">
        <v>0.00074531030220466</v>
      </c>
      <c r="AG72" s="19">
        <v>0.0007924704231897698</v>
      </c>
      <c r="AH72" s="19">
        <v>0.0001857461807262767</v>
      </c>
      <c r="AI72" s="19">
        <v>0.002812857488962303</v>
      </c>
      <c r="AJ72" s="19">
        <v>0.001915578575028678</v>
      </c>
      <c r="AK72" s="19">
        <v>0.006123873013324422</v>
      </c>
      <c r="AL72" s="19">
        <v>0.01230050857578533</v>
      </c>
      <c r="AM72" s="19">
        <v>0.02624213630939779</v>
      </c>
      <c r="AN72" s="19">
        <v>0.2349620410987303</v>
      </c>
      <c r="AO72" s="19">
        <v>0.183630427404089</v>
      </c>
      <c r="AP72" s="19">
        <v>0.03460198022216458</v>
      </c>
      <c r="AQ72" s="19">
        <v>0.02254965970499141</v>
      </c>
      <c r="AR72" s="19">
        <v>0.1895366791773485</v>
      </c>
      <c r="AS72" s="19">
        <v>0.01332281127029534</v>
      </c>
      <c r="AT72" s="19">
        <v>0.004352714129524034</v>
      </c>
      <c r="AU72" s="19">
        <v>2.237055212440244E-05</v>
      </c>
      <c r="AV72" s="19">
        <v>0.007560375918838336</v>
      </c>
      <c r="AW72" s="19">
        <v>0.0004718762648844846</v>
      </c>
      <c r="AX72" s="19">
        <v>3.094921721597418E-05</v>
      </c>
      <c r="AY72" s="19">
        <v>0.0001932469769658661</v>
      </c>
      <c r="AZ72" s="19">
        <v>-0.000446444005319482</v>
      </c>
      <c r="BA72" s="19">
        <v>7.127507824822929E-06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  <c r="DH72" s="19">
        <v>0</v>
      </c>
      <c r="DI72" s="19">
        <v>0</v>
      </c>
      <c r="DJ72" s="19">
        <v>0</v>
      </c>
      <c r="DK72" s="19">
        <v>0</v>
      </c>
      <c r="DL72" s="19">
        <v>0</v>
      </c>
      <c r="DM72" s="19">
        <v>0</v>
      </c>
      <c r="DN72" s="19">
        <v>0</v>
      </c>
      <c r="DO72" s="19">
        <v>0</v>
      </c>
      <c r="DP72" s="19">
        <v>0</v>
      </c>
      <c r="DQ72" s="19">
        <v>0</v>
      </c>
      <c r="DR72" s="19">
        <v>0</v>
      </c>
      <c r="DS72" s="19">
        <v>0</v>
      </c>
      <c r="DT72" s="19">
        <v>0</v>
      </c>
      <c r="DU72" s="19">
        <v>0</v>
      </c>
      <c r="DV72" s="19">
        <v>0</v>
      </c>
      <c r="DW72" s="19">
        <v>0</v>
      </c>
      <c r="DX72" s="19">
        <v>0</v>
      </c>
      <c r="DY72" s="19">
        <v>0</v>
      </c>
    </row>
    <row r="73" spans="2:129">
      <c r="B73" s="16"/>
      <c r="C73" s="17" t="s">
        <v>331</v>
      </c>
      <c r="D73" s="19">
        <v>2.740012787445748E-06</v>
      </c>
      <c r="E73" s="19">
        <v>-3.347902194622173E-06</v>
      </c>
      <c r="F73" s="19">
        <v>-5.42886839863763E-06</v>
      </c>
      <c r="G73" s="19">
        <v>0.0001434994776535158</v>
      </c>
      <c r="H73" s="19">
        <v>0.0003869705772390075</v>
      </c>
      <c r="I73" s="19">
        <v>-0.0005107897111676198</v>
      </c>
      <c r="J73" s="19">
        <v>-0.0008688560321289115</v>
      </c>
      <c r="K73" s="19">
        <v>0.0001914003722486878</v>
      </c>
      <c r="L73" s="19">
        <v>-0.004813550357607486</v>
      </c>
      <c r="M73" s="19">
        <v>-0.0001534965491065948</v>
      </c>
      <c r="N73" s="19">
        <v>0.0004256700165166979</v>
      </c>
      <c r="O73" s="19">
        <v>-0.0005625846641879417</v>
      </c>
      <c r="P73" s="19">
        <v>-0.0006928963839806809</v>
      </c>
      <c r="Q73" s="19">
        <v>-0.0007421360507285587</v>
      </c>
      <c r="R73" s="19">
        <v>-0.0003809864084180819</v>
      </c>
      <c r="S73" s="19">
        <v>0.0004394211461352324</v>
      </c>
      <c r="T73" s="19">
        <v>-5.68335607767328E-05</v>
      </c>
      <c r="U73" s="19">
        <v>0.0003753663560230759</v>
      </c>
      <c r="V73" s="19">
        <v>-0.006123717423338848</v>
      </c>
      <c r="W73" s="19">
        <v>0.002184934354062867</v>
      </c>
      <c r="X73" s="19">
        <v>5.157369697484146E-05</v>
      </c>
      <c r="Y73" s="19">
        <v>0.0003376346665712808</v>
      </c>
      <c r="Z73" s="19">
        <v>0.001731455250819596</v>
      </c>
      <c r="AA73" s="19">
        <v>0.004548253908652773</v>
      </c>
      <c r="AB73" s="19">
        <v>0.007800177191824313</v>
      </c>
      <c r="AC73" s="19">
        <v>-0.0001473413651629989</v>
      </c>
      <c r="AD73" s="19">
        <v>0.0001596092788203258</v>
      </c>
      <c r="AE73" s="19">
        <v>-0.000114281371673088</v>
      </c>
      <c r="AF73" s="19">
        <v>0.001788328939161961</v>
      </c>
      <c r="AG73" s="19">
        <v>0.001678382873823156</v>
      </c>
      <c r="AH73" s="19">
        <v>0.0006534013713317171</v>
      </c>
      <c r="AI73" s="19">
        <v>0.006147512196901746</v>
      </c>
      <c r="AJ73" s="19">
        <v>0.007372172311160807</v>
      </c>
      <c r="AK73" s="19">
        <v>-8.291910460273848E-06</v>
      </c>
      <c r="AL73" s="19">
        <v>9.626983079711479E-05</v>
      </c>
      <c r="AM73" s="19">
        <v>0.08999501157249569</v>
      </c>
      <c r="AN73" s="19">
        <v>0.002466177554110248</v>
      </c>
      <c r="AO73" s="19">
        <v>0.01052694129411232</v>
      </c>
      <c r="AP73" s="19">
        <v>0.008780656792664484</v>
      </c>
      <c r="AQ73" s="19">
        <v>0.1811126768420788</v>
      </c>
      <c r="AR73" s="19">
        <v>0.1201565719224932</v>
      </c>
      <c r="AS73" s="19">
        <v>-3.047100088284614E-05</v>
      </c>
      <c r="AT73" s="19">
        <v>0.005016247123463736</v>
      </c>
      <c r="AU73" s="19">
        <v>0.001503371582067012</v>
      </c>
      <c r="AV73" s="19">
        <v>0.0007045277503506437</v>
      </c>
      <c r="AW73" s="19">
        <v>4.052074966864805E-05</v>
      </c>
      <c r="AX73" s="19">
        <v>0.0002510716964674229</v>
      </c>
      <c r="AY73" s="19">
        <v>3.225110812933111E-05</v>
      </c>
      <c r="AZ73" s="19">
        <v>-0.0001226289965429812</v>
      </c>
      <c r="BA73" s="19">
        <v>-1.249545285286076E-05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>
        <v>0</v>
      </c>
      <c r="BW73" s="19">
        <v>0</v>
      </c>
      <c r="BX73" s="19">
        <v>0</v>
      </c>
      <c r="BY73" s="19">
        <v>0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0</v>
      </c>
      <c r="CN73" s="19">
        <v>0</v>
      </c>
      <c r="CO73" s="19">
        <v>0</v>
      </c>
      <c r="CP73" s="19">
        <v>0</v>
      </c>
      <c r="CQ73" s="19">
        <v>0</v>
      </c>
      <c r="CR73" s="19">
        <v>0</v>
      </c>
      <c r="CS73" s="19">
        <v>0</v>
      </c>
      <c r="CT73" s="19">
        <v>0</v>
      </c>
      <c r="CU73" s="19">
        <v>0</v>
      </c>
      <c r="CV73" s="19">
        <v>0</v>
      </c>
      <c r="CW73" s="19">
        <v>0</v>
      </c>
      <c r="CX73" s="19">
        <v>0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0</v>
      </c>
      <c r="DE73" s="19">
        <v>0</v>
      </c>
      <c r="DF73" s="19">
        <v>0</v>
      </c>
      <c r="DG73" s="19">
        <v>0</v>
      </c>
      <c r="DH73" s="19">
        <v>0</v>
      </c>
      <c r="DI73" s="19">
        <v>0</v>
      </c>
      <c r="DJ73" s="19">
        <v>0</v>
      </c>
      <c r="DK73" s="19">
        <v>0</v>
      </c>
      <c r="DL73" s="19">
        <v>0</v>
      </c>
      <c r="DM73" s="19">
        <v>0</v>
      </c>
      <c r="DN73" s="19">
        <v>0</v>
      </c>
      <c r="DO73" s="19">
        <v>0</v>
      </c>
      <c r="DP73" s="19">
        <v>0</v>
      </c>
      <c r="DQ73" s="19">
        <v>0</v>
      </c>
      <c r="DR73" s="19">
        <v>0</v>
      </c>
      <c r="DS73" s="19">
        <v>0</v>
      </c>
      <c r="DT73" s="19">
        <v>0</v>
      </c>
      <c r="DU73" s="19">
        <v>0</v>
      </c>
      <c r="DV73" s="19">
        <v>0</v>
      </c>
      <c r="DW73" s="19">
        <v>0</v>
      </c>
      <c r="DX73" s="19">
        <v>0</v>
      </c>
      <c r="DY73" s="19">
        <v>0</v>
      </c>
    </row>
    <row r="74" spans="2:129">
      <c r="B74" s="16"/>
      <c r="C74" s="17" t="s">
        <v>333</v>
      </c>
      <c r="D74" s="19">
        <v>1.82209709048149E-06</v>
      </c>
      <c r="E74" s="19">
        <v>-6.854843118503181E-06</v>
      </c>
      <c r="F74" s="19">
        <v>2.92973618248831E-05</v>
      </c>
      <c r="G74" s="19">
        <v>5.602069889638822E-05</v>
      </c>
      <c r="H74" s="19">
        <v>0.004213088897375523</v>
      </c>
      <c r="I74" s="19">
        <v>0.0005768507813763039</v>
      </c>
      <c r="J74" s="19">
        <v>0.007925746837053592</v>
      </c>
      <c r="K74" s="19">
        <v>0.001916339910651856</v>
      </c>
      <c r="L74" s="19">
        <v>0.0001539685690277378</v>
      </c>
      <c r="M74" s="19">
        <v>-0.001199422647453153</v>
      </c>
      <c r="N74" s="19">
        <v>0.001664499835592714</v>
      </c>
      <c r="O74" s="19">
        <v>0.00151418797182267</v>
      </c>
      <c r="P74" s="19">
        <v>-0.000127363601133036</v>
      </c>
      <c r="Q74" s="19">
        <v>-0.006977678697327044</v>
      </c>
      <c r="R74" s="19">
        <v>-0.0001849468582317438</v>
      </c>
      <c r="S74" s="19">
        <v>-0.002154591114288316</v>
      </c>
      <c r="T74" s="19">
        <v>-0.0001983291791351452</v>
      </c>
      <c r="U74" s="19">
        <v>-0.0008033050019551003</v>
      </c>
      <c r="V74" s="19">
        <v>-1.295357137143395E-05</v>
      </c>
      <c r="W74" s="19">
        <v>0.0009222443743843202</v>
      </c>
      <c r="X74" s="19">
        <v>-9.119807687975687E-08</v>
      </c>
      <c r="Y74" s="19">
        <v>-0.0002290378228193288</v>
      </c>
      <c r="Z74" s="19">
        <v>-0.0004115125138043341</v>
      </c>
      <c r="AA74" s="19">
        <v>0.0006251551174989704</v>
      </c>
      <c r="AB74" s="19">
        <v>0.005225794835473248</v>
      </c>
      <c r="AC74" s="19">
        <v>0.006306335899274835</v>
      </c>
      <c r="AD74" s="19">
        <v>0.00011193719505629</v>
      </c>
      <c r="AE74" s="19">
        <v>-0.0001919226740323341</v>
      </c>
      <c r="AF74" s="19">
        <v>-0.0002816547520701004</v>
      </c>
      <c r="AG74" s="19">
        <v>0.0001409728666346182</v>
      </c>
      <c r="AH74" s="19">
        <v>0.0002284949124364537</v>
      </c>
      <c r="AI74" s="19">
        <v>0.0005893113277024525</v>
      </c>
      <c r="AJ74" s="19">
        <v>0.0001424400948478429</v>
      </c>
      <c r="AK74" s="19">
        <v>0.0004317962260350311</v>
      </c>
      <c r="AL74" s="19">
        <v>0.002027791264639205</v>
      </c>
      <c r="AM74" s="19">
        <v>0.0008592216035987342</v>
      </c>
      <c r="AN74" s="19">
        <v>0.004070146801314251</v>
      </c>
      <c r="AO74" s="19">
        <v>0.01094197269346279</v>
      </c>
      <c r="AP74" s="19">
        <v>0.1308835821340861</v>
      </c>
      <c r="AQ74" s="19">
        <v>0.18858453821401</v>
      </c>
      <c r="AR74" s="19">
        <v>0.006767245443376421</v>
      </c>
      <c r="AS74" s="19">
        <v>0.0002095905402228986</v>
      </c>
      <c r="AT74" s="19">
        <v>2.771521818298374E-05</v>
      </c>
      <c r="AU74" s="19">
        <v>0.0001510644923939402</v>
      </c>
      <c r="AV74" s="19">
        <v>0.002111998443461682</v>
      </c>
      <c r="AW74" s="19">
        <v>0.0003443740786304391</v>
      </c>
      <c r="AX74" s="19">
        <v>8.054047435623383E-06</v>
      </c>
      <c r="AY74" s="19">
        <v>0.000101306616873566</v>
      </c>
      <c r="AZ74" s="19">
        <v>6.475945091373007E-05</v>
      </c>
      <c r="BA74" s="19">
        <v>-2.256778522974595E-06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>
        <v>0</v>
      </c>
      <c r="BW74" s="19">
        <v>0</v>
      </c>
      <c r="BX74" s="19">
        <v>0</v>
      </c>
      <c r="BY74" s="19">
        <v>0</v>
      </c>
      <c r="BZ74" s="19">
        <v>0</v>
      </c>
      <c r="CA74" s="19">
        <v>0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0</v>
      </c>
      <c r="CN74" s="19">
        <v>0</v>
      </c>
      <c r="CO74" s="19">
        <v>0</v>
      </c>
      <c r="CP74" s="19">
        <v>0</v>
      </c>
      <c r="CQ74" s="19">
        <v>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0</v>
      </c>
      <c r="DJ74" s="19">
        <v>0</v>
      </c>
      <c r="DK74" s="19">
        <v>0</v>
      </c>
      <c r="DL74" s="19">
        <v>0</v>
      </c>
      <c r="DM74" s="19">
        <v>0</v>
      </c>
      <c r="DN74" s="19">
        <v>0</v>
      </c>
      <c r="DO74" s="19">
        <v>0</v>
      </c>
      <c r="DP74" s="19">
        <v>0</v>
      </c>
      <c r="DQ74" s="19">
        <v>0</v>
      </c>
      <c r="DR74" s="19">
        <v>0</v>
      </c>
      <c r="DS74" s="19">
        <v>0</v>
      </c>
      <c r="DT74" s="19">
        <v>0</v>
      </c>
      <c r="DU74" s="19">
        <v>0</v>
      </c>
      <c r="DV74" s="19">
        <v>0</v>
      </c>
      <c r="DW74" s="19">
        <v>0</v>
      </c>
      <c r="DX74" s="19">
        <v>0</v>
      </c>
      <c r="DY74" s="19">
        <v>0</v>
      </c>
    </row>
    <row r="75" spans="2:129">
      <c r="B75" s="16"/>
      <c r="C75" s="17" t="s">
        <v>335</v>
      </c>
      <c r="D75" s="19">
        <v>-4.315664321379751E-07</v>
      </c>
      <c r="E75" s="19">
        <v>2.588089612126552E-06</v>
      </c>
      <c r="F75" s="19">
        <v>7.767220452176825E-05</v>
      </c>
      <c r="G75" s="19">
        <v>0.0002889746121442515</v>
      </c>
      <c r="H75" s="19">
        <v>0.00109484019309471</v>
      </c>
      <c r="I75" s="19">
        <v>0.0004945393962082716</v>
      </c>
      <c r="J75" s="19">
        <v>2.642242885511807E-05</v>
      </c>
      <c r="K75" s="19">
        <v>-0.0004695216509168173</v>
      </c>
      <c r="L75" s="19">
        <v>0.001548735528624635</v>
      </c>
      <c r="M75" s="19">
        <v>5.551153198217946E-05</v>
      </c>
      <c r="N75" s="19">
        <v>-0.002614040461609509</v>
      </c>
      <c r="O75" s="19">
        <v>-0.001341128661779699</v>
      </c>
      <c r="P75" s="19">
        <v>-0.0002292116680488574</v>
      </c>
      <c r="Q75" s="19">
        <v>6.702821570220398E-05</v>
      </c>
      <c r="R75" s="19">
        <v>0.00087577128026676</v>
      </c>
      <c r="S75" s="19">
        <v>-2.957933077344071E-06</v>
      </c>
      <c r="T75" s="19">
        <v>0.003778852843677525</v>
      </c>
      <c r="U75" s="19">
        <v>-0.001583867752258039</v>
      </c>
      <c r="V75" s="19">
        <v>-0.002613245230510306</v>
      </c>
      <c r="W75" s="19">
        <v>0.00741085173630626</v>
      </c>
      <c r="X75" s="19">
        <v>0.0001188817559471491</v>
      </c>
      <c r="Y75" s="19">
        <v>0.01959020045851165</v>
      </c>
      <c r="Z75" s="19">
        <v>-1.88763307755874E-05</v>
      </c>
      <c r="AA75" s="19">
        <v>0.02343899433090106</v>
      </c>
      <c r="AB75" s="19">
        <v>0.004819803769177088</v>
      </c>
      <c r="AC75" s="19">
        <v>0.0008209371854298307</v>
      </c>
      <c r="AD75" s="19">
        <v>0.0009756867734472586</v>
      </c>
      <c r="AE75" s="19">
        <v>0.02690600198233831</v>
      </c>
      <c r="AF75" s="19">
        <v>0.01728307962547201</v>
      </c>
      <c r="AG75" s="19">
        <v>0.05273388767416393</v>
      </c>
      <c r="AH75" s="19">
        <v>0.001118624687261735</v>
      </c>
      <c r="AI75" s="19">
        <v>0.005846431883729865</v>
      </c>
      <c r="AJ75" s="19">
        <v>0.0005762461101468513</v>
      </c>
      <c r="AK75" s="19">
        <v>0.01237025021381796</v>
      </c>
      <c r="AL75" s="19">
        <v>0.01729336579136291</v>
      </c>
      <c r="AM75" s="19">
        <v>0.04704666067586399</v>
      </c>
      <c r="AN75" s="19">
        <v>0.006134782522667268</v>
      </c>
      <c r="AO75" s="19">
        <v>0.1128531929057119</v>
      </c>
      <c r="AP75" s="19">
        <v>0.008959460653975878</v>
      </c>
      <c r="AQ75" s="19">
        <v>0.04330290516470538</v>
      </c>
      <c r="AR75" s="19">
        <v>-4.857706530058122E-05</v>
      </c>
      <c r="AS75" s="19">
        <v>0.0002505904196284903</v>
      </c>
      <c r="AT75" s="19">
        <v>0.01045526930878812</v>
      </c>
      <c r="AU75" s="19">
        <v>0.009462964065278953</v>
      </c>
      <c r="AV75" s="19">
        <v>0.0006151921726786714</v>
      </c>
      <c r="AW75" s="19">
        <v>0.000750463653558803</v>
      </c>
      <c r="AX75" s="19">
        <v>2.708133780788099E-05</v>
      </c>
      <c r="AY75" s="19">
        <v>-0.0002056215933988232</v>
      </c>
      <c r="AZ75" s="19">
        <v>-0.0001519126598262581</v>
      </c>
      <c r="BA75" s="19">
        <v>-3.889380491211632E-06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0</v>
      </c>
      <c r="CU75" s="19">
        <v>0</v>
      </c>
      <c r="CV75" s="19">
        <v>0</v>
      </c>
      <c r="CW75" s="19">
        <v>0</v>
      </c>
      <c r="CX75" s="19">
        <v>0</v>
      </c>
      <c r="CY75" s="19">
        <v>0</v>
      </c>
      <c r="CZ75" s="19">
        <v>0</v>
      </c>
      <c r="DA75" s="19">
        <v>0</v>
      </c>
      <c r="DB75" s="19">
        <v>0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</row>
    <row r="76" spans="2:129">
      <c r="B76" s="16"/>
      <c r="C76" s="17" t="s">
        <v>337</v>
      </c>
      <c r="D76" s="19">
        <v>-2.361958189220591E-08</v>
      </c>
      <c r="E76" s="19">
        <v>1.11935321336981E-06</v>
      </c>
      <c r="F76" s="19">
        <v>1.711286358116292E-05</v>
      </c>
      <c r="G76" s="19">
        <v>5.556957020215253E-06</v>
      </c>
      <c r="H76" s="19">
        <v>0.001237283942487845</v>
      </c>
      <c r="I76" s="19">
        <v>4.796000781176859E-05</v>
      </c>
      <c r="J76" s="19">
        <v>0.002036166065160637</v>
      </c>
      <c r="K76" s="19">
        <v>0.001888978611370443</v>
      </c>
      <c r="L76" s="19">
        <v>3.75238922292727E-05</v>
      </c>
      <c r="M76" s="19">
        <v>-0.00100162876158921</v>
      </c>
      <c r="N76" s="19">
        <v>-0.0002159277424829637</v>
      </c>
      <c r="O76" s="19">
        <v>-0.002513946633764997</v>
      </c>
      <c r="P76" s="19">
        <v>2.759771802593076E-05</v>
      </c>
      <c r="Q76" s="19">
        <v>-0.004576403136004616</v>
      </c>
      <c r="R76" s="19">
        <v>0.0004509674593704947</v>
      </c>
      <c r="S76" s="19">
        <v>-0.0001383586957949592</v>
      </c>
      <c r="T76" s="19">
        <v>0.001422555855309582</v>
      </c>
      <c r="U76" s="19">
        <v>-0.0005359746236457759</v>
      </c>
      <c r="V76" s="19">
        <v>0.0006934928883807983</v>
      </c>
      <c r="W76" s="19">
        <v>0.0003329290119185855</v>
      </c>
      <c r="X76" s="19">
        <v>5.180885809166623E-05</v>
      </c>
      <c r="Y76" s="19">
        <v>0.00010251621664558</v>
      </c>
      <c r="Z76" s="19">
        <v>0.0006720330968129216</v>
      </c>
      <c r="AA76" s="19">
        <v>-0.0001085325456284592</v>
      </c>
      <c r="AB76" s="19">
        <v>7.837785956701915E-05</v>
      </c>
      <c r="AC76" s="19">
        <v>0.006290651985737956</v>
      </c>
      <c r="AD76" s="19">
        <v>0.001180435719998376</v>
      </c>
      <c r="AE76" s="19">
        <v>0.00391301447840516</v>
      </c>
      <c r="AF76" s="19">
        <v>-0.0002046456954796013</v>
      </c>
      <c r="AG76" s="19">
        <v>0.0007067930734182176</v>
      </c>
      <c r="AH76" s="19">
        <v>0.0003471717660082356</v>
      </c>
      <c r="AI76" s="19">
        <v>0.0004541747257642633</v>
      </c>
      <c r="AJ76" s="19">
        <v>8.772400003764238E-05</v>
      </c>
      <c r="AK76" s="19">
        <v>-0.0001836328008572158</v>
      </c>
      <c r="AL76" s="19">
        <v>0.03280025971184147</v>
      </c>
      <c r="AM76" s="19">
        <v>0.0002269092924686035</v>
      </c>
      <c r="AN76" s="19">
        <v>0.002950172279319444</v>
      </c>
      <c r="AO76" s="19">
        <v>0.01530354071737944</v>
      </c>
      <c r="AP76" s="19">
        <v>0.00128822780740307</v>
      </c>
      <c r="AQ76" s="19">
        <v>0.2531954195059305</v>
      </c>
      <c r="AR76" s="19">
        <v>0.002401891076594098</v>
      </c>
      <c r="AS76" s="19">
        <v>0.07512432967967489</v>
      </c>
      <c r="AT76" s="19">
        <v>0.01911234707350458</v>
      </c>
      <c r="AU76" s="19">
        <v>0.003478109542504454</v>
      </c>
      <c r="AV76" s="19">
        <v>0.003021720447755092</v>
      </c>
      <c r="AW76" s="19">
        <v>1.439057189432828E-06</v>
      </c>
      <c r="AX76" s="19">
        <v>5.226028833947582E-05</v>
      </c>
      <c r="AY76" s="19">
        <v>0.0001894013468054653</v>
      </c>
      <c r="AZ76" s="19">
        <v>1.521647000093078E-05</v>
      </c>
      <c r="BA76" s="19">
        <v>1.263156932007785E-06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</row>
    <row r="77" spans="2:129">
      <c r="B77" s="16"/>
      <c r="C77" s="17" t="s">
        <v>339</v>
      </c>
      <c r="D77" s="19">
        <v>1.426315339720486E-07</v>
      </c>
      <c r="E77" s="19">
        <v>3.231383329042393E-06</v>
      </c>
      <c r="F77" s="19">
        <v>1.295491247182446E-06</v>
      </c>
      <c r="G77" s="19">
        <v>2.24996385668444E-06</v>
      </c>
      <c r="H77" s="19">
        <v>0.001280165792806058</v>
      </c>
      <c r="I77" s="19">
        <v>-3.770218862197388E-05</v>
      </c>
      <c r="J77" s="19">
        <v>0.0005972018253794262</v>
      </c>
      <c r="K77" s="19">
        <v>0.0004252905972314576</v>
      </c>
      <c r="L77" s="19">
        <v>0.001762800671890709</v>
      </c>
      <c r="M77" s="19">
        <v>-0.0001305120479128478</v>
      </c>
      <c r="N77" s="19">
        <v>4.563858367802867E-05</v>
      </c>
      <c r="O77" s="19">
        <v>0.0005361841047066678</v>
      </c>
      <c r="P77" s="19">
        <v>0.0009070617628294242</v>
      </c>
      <c r="Q77" s="19">
        <v>-0.001674470461095984</v>
      </c>
      <c r="R77" s="19">
        <v>-9.819938456811426E-06</v>
      </c>
      <c r="S77" s="19">
        <v>0.001021836497319174</v>
      </c>
      <c r="T77" s="19">
        <v>-4.248739895723963E-05</v>
      </c>
      <c r="U77" s="19">
        <v>0.0004405495393989543</v>
      </c>
      <c r="V77" s="19">
        <v>-0.0001261056543122094</v>
      </c>
      <c r="W77" s="19">
        <v>0.0003028974400461313</v>
      </c>
      <c r="X77" s="19">
        <v>0.0002588652693833195</v>
      </c>
      <c r="Y77" s="19">
        <v>0.0009718653652650259</v>
      </c>
      <c r="Z77" s="19">
        <v>0.001075330574083517</v>
      </c>
      <c r="AA77" s="19">
        <v>-0.001280493418736403</v>
      </c>
      <c r="AB77" s="19">
        <v>0.002313978490995654</v>
      </c>
      <c r="AC77" s="19">
        <v>0.0002483069292796526</v>
      </c>
      <c r="AD77" s="19">
        <v>0.01674948601836174</v>
      </c>
      <c r="AE77" s="19">
        <v>0.01680381707744902</v>
      </c>
      <c r="AF77" s="19">
        <v>-0.0005769158992826287</v>
      </c>
      <c r="AG77" s="19">
        <v>-0.0007249775615882869</v>
      </c>
      <c r="AH77" s="19">
        <v>0.0002382734199333274</v>
      </c>
      <c r="AI77" s="19">
        <v>0.003952164567069374</v>
      </c>
      <c r="AJ77" s="19">
        <v>0.000445789021307223</v>
      </c>
      <c r="AK77" s="19">
        <v>0.001069547701443483</v>
      </c>
      <c r="AL77" s="19">
        <v>0.06588029966005592</v>
      </c>
      <c r="AM77" s="19">
        <v>0.1147470617665041</v>
      </c>
      <c r="AN77" s="19">
        <v>0.008023986794145479</v>
      </c>
      <c r="AO77" s="19">
        <v>0.03295528395841246</v>
      </c>
      <c r="AP77" s="19">
        <v>0.004145531882981569</v>
      </c>
      <c r="AQ77" s="19">
        <v>0.004573892189983041</v>
      </c>
      <c r="AR77" s="19">
        <v>0.2716984295744757</v>
      </c>
      <c r="AS77" s="19">
        <v>0.03073308106156366</v>
      </c>
      <c r="AT77" s="19">
        <v>0.0001511417624547489</v>
      </c>
      <c r="AU77" s="19">
        <v>0.0002294808400820989</v>
      </c>
      <c r="AV77" s="19">
        <v>0.0004814604486965157</v>
      </c>
      <c r="AW77" s="19">
        <v>0.0009699494466471995</v>
      </c>
      <c r="AX77" s="19">
        <v>4.831199935832323E-05</v>
      </c>
      <c r="AY77" s="19">
        <v>-5.293373439953777E-05</v>
      </c>
      <c r="AZ77" s="19">
        <v>-5.171295979446208E-06</v>
      </c>
      <c r="BA77" s="19">
        <v>-1.079181638217845E-06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>
        <v>0</v>
      </c>
      <c r="BW77" s="19">
        <v>0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0</v>
      </c>
      <c r="CN77" s="19">
        <v>0</v>
      </c>
      <c r="CO77" s="19">
        <v>0</v>
      </c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  <c r="DH77" s="19">
        <v>0</v>
      </c>
      <c r="DI77" s="19">
        <v>0</v>
      </c>
      <c r="DJ77" s="19">
        <v>0</v>
      </c>
      <c r="DK77" s="19">
        <v>0</v>
      </c>
      <c r="DL77" s="19">
        <v>0</v>
      </c>
      <c r="DM77" s="19">
        <v>0</v>
      </c>
      <c r="DN77" s="19">
        <v>0</v>
      </c>
      <c r="DO77" s="19">
        <v>0</v>
      </c>
      <c r="DP77" s="19">
        <v>0</v>
      </c>
      <c r="DQ77" s="19">
        <v>0</v>
      </c>
      <c r="DR77" s="19">
        <v>0</v>
      </c>
      <c r="DS77" s="19">
        <v>0</v>
      </c>
      <c r="DT77" s="19">
        <v>0</v>
      </c>
      <c r="DU77" s="19">
        <v>0</v>
      </c>
      <c r="DV77" s="19">
        <v>0</v>
      </c>
      <c r="DW77" s="19">
        <v>0</v>
      </c>
      <c r="DX77" s="19">
        <v>0</v>
      </c>
      <c r="DY77" s="19">
        <v>0</v>
      </c>
    </row>
    <row r="78" spans="2:129">
      <c r="B78" s="16"/>
      <c r="C78" s="17" t="s">
        <v>341</v>
      </c>
      <c r="D78" s="19">
        <v>9.735265213876464E-07</v>
      </c>
      <c r="E78" s="19">
        <v>-7.109998421976497E-07</v>
      </c>
      <c r="F78" s="19">
        <v>2.052887039385986E-06</v>
      </c>
      <c r="G78" s="19">
        <v>-6.223481765481966E-06</v>
      </c>
      <c r="H78" s="19">
        <v>3.646462900772853E-05</v>
      </c>
      <c r="I78" s="19">
        <v>1.050552160316258E-06</v>
      </c>
      <c r="J78" s="19">
        <v>0.0001306148987029069</v>
      </c>
      <c r="K78" s="19">
        <v>-7.47523968605726E-06</v>
      </c>
      <c r="L78" s="19">
        <v>9.020956591823459E-05</v>
      </c>
      <c r="M78" s="19">
        <v>-0.000409517067049339</v>
      </c>
      <c r="N78" s="19">
        <v>0.0007058429523115722</v>
      </c>
      <c r="O78" s="19">
        <v>0.001697460872716384</v>
      </c>
      <c r="P78" s="19">
        <v>-0.0004241496595586733</v>
      </c>
      <c r="Q78" s="19">
        <v>0.003630324727932162</v>
      </c>
      <c r="R78" s="19">
        <v>0.001871725796372463</v>
      </c>
      <c r="S78" s="19">
        <v>0.001025438211679622</v>
      </c>
      <c r="T78" s="19">
        <v>0.0001417563577075939</v>
      </c>
      <c r="U78" s="19">
        <v>0.001798832025590402</v>
      </c>
      <c r="V78" s="19">
        <v>0.0001757840839261351</v>
      </c>
      <c r="W78" s="19">
        <v>0.0005909399475865506</v>
      </c>
      <c r="X78" s="19">
        <v>0.00764035480639218</v>
      </c>
      <c r="Y78" s="19">
        <v>0.001529452547865641</v>
      </c>
      <c r="Z78" s="19">
        <v>0.0006039838738200686</v>
      </c>
      <c r="AA78" s="19">
        <v>0.0003015303627827677</v>
      </c>
      <c r="AB78" s="19">
        <v>0.005951325359596162</v>
      </c>
      <c r="AC78" s="19">
        <v>0.01718818880216828</v>
      </c>
      <c r="AD78" s="19">
        <v>0.001510585672380073</v>
      </c>
      <c r="AE78" s="19">
        <v>-3.273749231819562E-05</v>
      </c>
      <c r="AF78" s="19">
        <v>0.004790754524541774</v>
      </c>
      <c r="AG78" s="19">
        <v>0.000406558207929666</v>
      </c>
      <c r="AH78" s="19">
        <v>0.0002716229352925554</v>
      </c>
      <c r="AI78" s="19">
        <v>0.0009682356696245265</v>
      </c>
      <c r="AJ78" s="19">
        <v>9.89554325943622E-05</v>
      </c>
      <c r="AK78" s="19">
        <v>6.243328969756798E-05</v>
      </c>
      <c r="AL78" s="19">
        <v>1.843997982769729E-05</v>
      </c>
      <c r="AM78" s="19">
        <v>0.002168168116813067</v>
      </c>
      <c r="AN78" s="19">
        <v>0.01642361706696384</v>
      </c>
      <c r="AO78" s="19">
        <v>0.03446189366588889</v>
      </c>
      <c r="AP78" s="19">
        <v>0.2506878775273891</v>
      </c>
      <c r="AQ78" s="19">
        <v>0.05599993515714841</v>
      </c>
      <c r="AR78" s="19">
        <v>0.01058903882291683</v>
      </c>
      <c r="AS78" s="19">
        <v>0.0004360827722016647</v>
      </c>
      <c r="AT78" s="19">
        <v>0.03897992862354217</v>
      </c>
      <c r="AU78" s="19">
        <v>0.05760367182376799</v>
      </c>
      <c r="AV78" s="19">
        <v>0.0001317353093550749</v>
      </c>
      <c r="AW78" s="19">
        <v>0.001179866985172768</v>
      </c>
      <c r="AX78" s="19">
        <v>6.815794321913356E-08</v>
      </c>
      <c r="AY78" s="19">
        <v>1.008787769757714E-07</v>
      </c>
      <c r="AZ78" s="19">
        <v>1.778761771921341E-05</v>
      </c>
      <c r="BA78" s="19">
        <v>-7.223627147724393E-07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0</v>
      </c>
      <c r="DX78" s="19">
        <v>0</v>
      </c>
      <c r="DY78" s="19">
        <v>0</v>
      </c>
    </row>
    <row r="79" spans="2:129">
      <c r="B79" s="16"/>
      <c r="C79" s="17" t="s">
        <v>343</v>
      </c>
      <c r="D79" s="19">
        <v>1.651613066278668E-06</v>
      </c>
      <c r="E79" s="19">
        <v>-3.675424133767868E-05</v>
      </c>
      <c r="F79" s="19">
        <v>-5.390313569512739E-06</v>
      </c>
      <c r="G79" s="19">
        <v>0.0005325634983543005</v>
      </c>
      <c r="H79" s="19">
        <v>-0.0002175411135307743</v>
      </c>
      <c r="I79" s="19">
        <v>0.001241223446031736</v>
      </c>
      <c r="J79" s="19">
        <v>4.983972352820745E-05</v>
      </c>
      <c r="K79" s="19">
        <v>0.003444739835477116</v>
      </c>
      <c r="L79" s="19">
        <v>4.80783732623107E-05</v>
      </c>
      <c r="M79" s="19">
        <v>3.222771220301193E-05</v>
      </c>
      <c r="N79" s="19">
        <v>0.001218128043224839</v>
      </c>
      <c r="O79" s="19">
        <v>-3.825108376095094E-05</v>
      </c>
      <c r="P79" s="19">
        <v>-0.0002232577105078582</v>
      </c>
      <c r="Q79" s="19">
        <v>0.002172818981370003</v>
      </c>
      <c r="R79" s="19">
        <v>-0.0003249250955433109</v>
      </c>
      <c r="S79" s="19">
        <v>-0.0003980588625811009</v>
      </c>
      <c r="T79" s="19">
        <v>0.001906014668685245</v>
      </c>
      <c r="U79" s="19">
        <v>0.0006721313954360479</v>
      </c>
      <c r="V79" s="19">
        <v>-0.008608389141750595</v>
      </c>
      <c r="W79" s="19">
        <v>0.004098987863474188</v>
      </c>
      <c r="X79" s="19">
        <v>0.0002097335461422222</v>
      </c>
      <c r="Y79" s="19">
        <v>0.003120611999228932</v>
      </c>
      <c r="Z79" s="19">
        <v>0.003064693525535229</v>
      </c>
      <c r="AA79" s="19">
        <v>0.01087870318033557</v>
      </c>
      <c r="AB79" s="19">
        <v>0.0020315327382573</v>
      </c>
      <c r="AC79" s="19">
        <v>0.0005730301008424524</v>
      </c>
      <c r="AD79" s="19">
        <v>-0.0005873504976819803</v>
      </c>
      <c r="AE79" s="19">
        <v>-0.0002686828729086112</v>
      </c>
      <c r="AF79" s="19">
        <v>0.002598648658190169</v>
      </c>
      <c r="AG79" s="19">
        <v>0.00170357791366969</v>
      </c>
      <c r="AH79" s="19">
        <v>0.0002686321244114248</v>
      </c>
      <c r="AI79" s="19">
        <v>0.01270256742616035</v>
      </c>
      <c r="AJ79" s="19">
        <v>0.009558442502979042</v>
      </c>
      <c r="AK79" s="19">
        <v>0.003938323119986897</v>
      </c>
      <c r="AL79" s="19">
        <v>-1.05308781167424E-05</v>
      </c>
      <c r="AM79" s="19">
        <v>0.003840746723207361</v>
      </c>
      <c r="AN79" s="19">
        <v>0.01317350904673658</v>
      </c>
      <c r="AO79" s="19">
        <v>0.006128375770728643</v>
      </c>
      <c r="AP79" s="19">
        <v>0.0002370498090160865</v>
      </c>
      <c r="AQ79" s="19">
        <v>0.06095654510325037</v>
      </c>
      <c r="AR79" s="19">
        <v>0.1492142183252325</v>
      </c>
      <c r="AS79" s="19">
        <v>0.007138634581983166</v>
      </c>
      <c r="AT79" s="19">
        <v>0.1374142814571012</v>
      </c>
      <c r="AU79" s="19">
        <v>0.1331462538571727</v>
      </c>
      <c r="AV79" s="19">
        <v>0.02841707289906448</v>
      </c>
      <c r="AW79" s="19">
        <v>0.001415801399975533</v>
      </c>
      <c r="AX79" s="19">
        <v>0.0001535532809729912</v>
      </c>
      <c r="AY79" s="19">
        <v>-3.537687079611702E-05</v>
      </c>
      <c r="AZ79" s="19">
        <v>-0.0001527866405299542</v>
      </c>
      <c r="BA79" s="19">
        <v>-1.68463491248173E-05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0</v>
      </c>
      <c r="DX79" s="19">
        <v>0</v>
      </c>
      <c r="DY79" s="19">
        <v>0</v>
      </c>
    </row>
    <row r="80" spans="2:129">
      <c r="B80" s="16"/>
      <c r="C80" s="17" t="s">
        <v>345</v>
      </c>
      <c r="D80" s="19">
        <v>-7.658403595358961E-08</v>
      </c>
      <c r="E80" s="19">
        <v>-2.620706645324133E-07</v>
      </c>
      <c r="F80" s="19">
        <v>-1.952634901649049E-05</v>
      </c>
      <c r="G80" s="19">
        <v>1.89460415897034E-05</v>
      </c>
      <c r="H80" s="19">
        <v>-0.0002942125586037208</v>
      </c>
      <c r="I80" s="19">
        <v>-2.189305657806986E-05</v>
      </c>
      <c r="J80" s="19">
        <v>-0.0001817234281703067</v>
      </c>
      <c r="K80" s="19">
        <v>0.001001161399879807</v>
      </c>
      <c r="L80" s="19">
        <v>0.001273369695680478</v>
      </c>
      <c r="M80" s="19">
        <v>7.456546603475957E-05</v>
      </c>
      <c r="N80" s="19">
        <v>-0.0001891596298451628</v>
      </c>
      <c r="O80" s="19">
        <v>-0.0007744913625462968</v>
      </c>
      <c r="P80" s="19">
        <v>-0.002541018707866645</v>
      </c>
      <c r="Q80" s="19">
        <v>-0.00013797119328822</v>
      </c>
      <c r="R80" s="19">
        <v>0.0004789235863296626</v>
      </c>
      <c r="S80" s="19">
        <v>-0.0006583760261979116</v>
      </c>
      <c r="T80" s="19">
        <v>0.001907446300252414</v>
      </c>
      <c r="U80" s="19">
        <v>0.001700656212406982</v>
      </c>
      <c r="V80" s="19">
        <v>-0.0002263809160247881</v>
      </c>
      <c r="W80" s="19">
        <v>-4.944585905554202E-05</v>
      </c>
      <c r="X80" s="19">
        <v>0.0006121284529634813</v>
      </c>
      <c r="Y80" s="19">
        <v>-0.0002504084245565254</v>
      </c>
      <c r="Z80" s="19">
        <v>0.0005582294854673716</v>
      </c>
      <c r="AA80" s="19">
        <v>0.001826126056549097</v>
      </c>
      <c r="AB80" s="19">
        <v>0.001463642446482974</v>
      </c>
      <c r="AC80" s="19">
        <v>0.01448611331520792</v>
      </c>
      <c r="AD80" s="19">
        <v>-6.911734313393207E-05</v>
      </c>
      <c r="AE80" s="19">
        <v>0.004829669321784151</v>
      </c>
      <c r="AF80" s="19">
        <v>0.007021043904698481</v>
      </c>
      <c r="AG80" s="19">
        <v>0.009360587037611764</v>
      </c>
      <c r="AH80" s="19">
        <v>0.0003825564119591883</v>
      </c>
      <c r="AI80" s="19">
        <v>0.0004591431846990771</v>
      </c>
      <c r="AJ80" s="19">
        <v>0.0002266682609258336</v>
      </c>
      <c r="AK80" s="19">
        <v>0.002204868703719782</v>
      </c>
      <c r="AL80" s="19">
        <v>0.001341460968979748</v>
      </c>
      <c r="AM80" s="19">
        <v>0.0330090589343723</v>
      </c>
      <c r="AN80" s="19">
        <v>4.17630543778906E-05</v>
      </c>
      <c r="AO80" s="19">
        <v>0.002645270598159038</v>
      </c>
      <c r="AP80" s="19">
        <v>0.004662146052009454</v>
      </c>
      <c r="AQ80" s="19">
        <v>0.01248505812583689</v>
      </c>
      <c r="AR80" s="19">
        <v>6.066133557115727E-06</v>
      </c>
      <c r="AS80" s="19">
        <v>0.001063469048735628</v>
      </c>
      <c r="AT80" s="19">
        <v>0.3907147917154921</v>
      </c>
      <c r="AU80" s="19">
        <v>0.003703446216105276</v>
      </c>
      <c r="AV80" s="19">
        <v>0.07054732560302295</v>
      </c>
      <c r="AW80" s="19">
        <v>0.000744010364029221</v>
      </c>
      <c r="AX80" s="19">
        <v>0.000177815362346208</v>
      </c>
      <c r="AY80" s="19">
        <v>6.78843474367695E-05</v>
      </c>
      <c r="AZ80" s="19">
        <v>1.569750008992596E-05</v>
      </c>
      <c r="BA80" s="19">
        <v>5.075774210827482E-07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>
        <v>0</v>
      </c>
      <c r="BW80" s="19">
        <v>0</v>
      </c>
      <c r="BX80" s="19">
        <v>0</v>
      </c>
      <c r="BY80" s="19">
        <v>0</v>
      </c>
      <c r="BZ80" s="19">
        <v>0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0</v>
      </c>
      <c r="CQ80" s="19">
        <v>0</v>
      </c>
      <c r="CR80" s="19">
        <v>0</v>
      </c>
      <c r="CS80" s="19">
        <v>0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0</v>
      </c>
      <c r="DE80" s="19">
        <v>0</v>
      </c>
      <c r="DF80" s="19">
        <v>0</v>
      </c>
      <c r="DG80" s="19">
        <v>0</v>
      </c>
      <c r="DH80" s="19">
        <v>0</v>
      </c>
      <c r="DI80" s="19">
        <v>0</v>
      </c>
      <c r="DJ80" s="19">
        <v>0</v>
      </c>
      <c r="DK80" s="19">
        <v>0</v>
      </c>
      <c r="DL80" s="19">
        <v>0</v>
      </c>
      <c r="DM80" s="19">
        <v>0</v>
      </c>
      <c r="DN80" s="19">
        <v>0</v>
      </c>
      <c r="DO80" s="19">
        <v>0</v>
      </c>
      <c r="DP80" s="19">
        <v>0</v>
      </c>
      <c r="DQ80" s="19">
        <v>0</v>
      </c>
      <c r="DR80" s="19">
        <v>0</v>
      </c>
      <c r="DS80" s="19">
        <v>0</v>
      </c>
      <c r="DT80" s="19">
        <v>0</v>
      </c>
      <c r="DU80" s="19">
        <v>0</v>
      </c>
      <c r="DV80" s="19">
        <v>0</v>
      </c>
      <c r="DW80" s="19">
        <v>0</v>
      </c>
      <c r="DX80" s="19">
        <v>0</v>
      </c>
      <c r="DY80" s="19">
        <v>0</v>
      </c>
    </row>
    <row r="81" spans="2:129">
      <c r="B81" s="16"/>
      <c r="C81" s="17" t="s">
        <v>347</v>
      </c>
      <c r="D81" s="19">
        <v>-9.056702057721087E-07</v>
      </c>
      <c r="E81" s="19">
        <v>-2.729923978811771E-05</v>
      </c>
      <c r="F81" s="19">
        <v>3.649979900796707E-06</v>
      </c>
      <c r="G81" s="19">
        <v>0.0002285346021574603</v>
      </c>
      <c r="H81" s="19">
        <v>-0.0004714153956677654</v>
      </c>
      <c r="I81" s="19">
        <v>-0.0004788177635976929</v>
      </c>
      <c r="J81" s="19">
        <v>-0.0001056592383765631</v>
      </c>
      <c r="K81" s="19">
        <v>0.001255286519150669</v>
      </c>
      <c r="L81" s="19">
        <v>-0.000672645182198928</v>
      </c>
      <c r="M81" s="19">
        <v>0.0002728432999126035</v>
      </c>
      <c r="N81" s="19">
        <v>0.00368266016512664</v>
      </c>
      <c r="O81" s="19">
        <v>3.795536285904586E-05</v>
      </c>
      <c r="P81" s="19">
        <v>0.0006880434488812331</v>
      </c>
      <c r="Q81" s="19">
        <v>0.003187340052994206</v>
      </c>
      <c r="R81" s="19">
        <v>-0.0008145116996671278</v>
      </c>
      <c r="S81" s="19">
        <v>0.003159802899646506</v>
      </c>
      <c r="T81" s="19">
        <v>0.00247205022830317</v>
      </c>
      <c r="U81" s="19">
        <v>-0.001687721912614936</v>
      </c>
      <c r="V81" s="19">
        <v>-0.006313037151677707</v>
      </c>
      <c r="W81" s="19">
        <v>0.0004345101239871152</v>
      </c>
      <c r="X81" s="19">
        <v>0.001819690905061548</v>
      </c>
      <c r="Y81" s="19">
        <v>0.0001130444230422267</v>
      </c>
      <c r="Z81" s="19">
        <v>0.005872125335295609</v>
      </c>
      <c r="AA81" s="19">
        <v>0.005756397835937736</v>
      </c>
      <c r="AB81" s="19">
        <v>5.073461800579701E-05</v>
      </c>
      <c r="AC81" s="19">
        <v>0.001435363524546467</v>
      </c>
      <c r="AD81" s="19">
        <v>0.01240814667576674</v>
      </c>
      <c r="AE81" s="19">
        <v>-0.0004619385414951808</v>
      </c>
      <c r="AF81" s="19">
        <v>0.003709896273236127</v>
      </c>
      <c r="AG81" s="19">
        <v>0.007348994327196334</v>
      </c>
      <c r="AH81" s="19">
        <v>0.000880968594055476</v>
      </c>
      <c r="AI81" s="19">
        <v>0.00114920184056764</v>
      </c>
      <c r="AJ81" s="19">
        <v>0.002167163990726965</v>
      </c>
      <c r="AK81" s="19">
        <v>0.001558911039200609</v>
      </c>
      <c r="AL81" s="19">
        <v>0.005753419684329479</v>
      </c>
      <c r="AM81" s="19">
        <v>0.005656119546037446</v>
      </c>
      <c r="AN81" s="19">
        <v>0.0002380879270411914</v>
      </c>
      <c r="AO81" s="19">
        <v>0.01068752481783196</v>
      </c>
      <c r="AP81" s="19">
        <v>0.002005223042420607</v>
      </c>
      <c r="AQ81" s="19">
        <v>0.03622297182063303</v>
      </c>
      <c r="AR81" s="19">
        <v>0.02165815612691812</v>
      </c>
      <c r="AS81" s="19">
        <v>0.3520853900884749</v>
      </c>
      <c r="AT81" s="19">
        <v>0.01038687254213669</v>
      </c>
      <c r="AU81" s="19">
        <v>0.0006877331303085438</v>
      </c>
      <c r="AV81" s="19">
        <v>0.005453864171521842</v>
      </c>
      <c r="AW81" s="19">
        <v>0.006534036029006041</v>
      </c>
      <c r="AX81" s="19">
        <v>0.0005601747857607966</v>
      </c>
      <c r="AY81" s="19">
        <v>-6.222999884560204E-05</v>
      </c>
      <c r="AZ81" s="19">
        <v>0.000716720268411976</v>
      </c>
      <c r="BA81" s="19">
        <v>-3.43158157928173E-05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0</v>
      </c>
      <c r="CQ81" s="19">
        <v>0</v>
      </c>
      <c r="CR81" s="19">
        <v>0</v>
      </c>
      <c r="CS81" s="19">
        <v>0</v>
      </c>
      <c r="CT81" s="19">
        <v>0</v>
      </c>
      <c r="CU81" s="19">
        <v>0</v>
      </c>
      <c r="CV81" s="19">
        <v>0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0</v>
      </c>
      <c r="DD81" s="19">
        <v>0</v>
      </c>
      <c r="DE81" s="19">
        <v>0</v>
      </c>
      <c r="DF81" s="19">
        <v>0</v>
      </c>
      <c r="DG81" s="19">
        <v>0</v>
      </c>
      <c r="DH81" s="19">
        <v>0</v>
      </c>
      <c r="DI81" s="19">
        <v>0</v>
      </c>
      <c r="DJ81" s="19">
        <v>0</v>
      </c>
      <c r="DK81" s="19">
        <v>0</v>
      </c>
      <c r="DL81" s="19">
        <v>0</v>
      </c>
      <c r="DM81" s="19">
        <v>0</v>
      </c>
      <c r="DN81" s="19">
        <v>0</v>
      </c>
      <c r="DO81" s="19">
        <v>0</v>
      </c>
      <c r="DP81" s="19">
        <v>0</v>
      </c>
      <c r="DQ81" s="19">
        <v>0</v>
      </c>
      <c r="DR81" s="19">
        <v>0</v>
      </c>
      <c r="DS81" s="19">
        <v>0</v>
      </c>
      <c r="DT81" s="19">
        <v>0</v>
      </c>
      <c r="DU81" s="19">
        <v>0</v>
      </c>
      <c r="DV81" s="19">
        <v>0</v>
      </c>
      <c r="DW81" s="19">
        <v>0</v>
      </c>
      <c r="DX81" s="19">
        <v>0</v>
      </c>
      <c r="DY81" s="19">
        <v>0</v>
      </c>
    </row>
    <row r="82" spans="2:129">
      <c r="B82" s="16"/>
      <c r="C82" s="17" t="s">
        <v>349</v>
      </c>
      <c r="D82" s="19">
        <v>5.386750753347209E-08</v>
      </c>
      <c r="E82" s="19">
        <v>-1.433254825469549E-06</v>
      </c>
      <c r="F82" s="19">
        <v>-1.79186043990428E-05</v>
      </c>
      <c r="G82" s="19">
        <v>3.854896732173753E-05</v>
      </c>
      <c r="H82" s="19">
        <v>-0.0008147208846469987</v>
      </c>
      <c r="I82" s="19">
        <v>9.588016102604951E-05</v>
      </c>
      <c r="J82" s="19">
        <v>-0.001270191442182917</v>
      </c>
      <c r="K82" s="19">
        <v>-0.000272223983986099</v>
      </c>
      <c r="L82" s="19">
        <v>1.041496899353167E-05</v>
      </c>
      <c r="M82" s="19">
        <v>-0.0005764219855596666</v>
      </c>
      <c r="N82" s="19">
        <v>-1.127956631913178E-06</v>
      </c>
      <c r="O82" s="19">
        <v>0.00101028654503223</v>
      </c>
      <c r="P82" s="19">
        <v>8.213735836371575E-06</v>
      </c>
      <c r="Q82" s="19">
        <v>-0.002423575159084053</v>
      </c>
      <c r="R82" s="19">
        <v>0.0001156854210827783</v>
      </c>
      <c r="S82" s="19">
        <v>-0.0005608403503867974</v>
      </c>
      <c r="T82" s="19">
        <v>0.0001010574625520084</v>
      </c>
      <c r="U82" s="19">
        <v>0.009914289674526431</v>
      </c>
      <c r="V82" s="19">
        <v>1.256623979361311E-05</v>
      </c>
      <c r="W82" s="19">
        <v>0.002289381399884562</v>
      </c>
      <c r="X82" s="19">
        <v>5.529246453340697E-05</v>
      </c>
      <c r="Y82" s="19">
        <v>0.003812821080424354</v>
      </c>
      <c r="Z82" s="19">
        <v>6.533818414385377E-05</v>
      </c>
      <c r="AA82" s="19">
        <v>0.003920690427495405</v>
      </c>
      <c r="AB82" s="19">
        <v>-0.0001084658607030652</v>
      </c>
      <c r="AC82" s="19">
        <v>-0.0005508415772460988</v>
      </c>
      <c r="AD82" s="19">
        <v>0.0009618651216496761</v>
      </c>
      <c r="AE82" s="19">
        <v>0.0001238188357978038</v>
      </c>
      <c r="AF82" s="19">
        <v>0.0008685950793746787</v>
      </c>
      <c r="AG82" s="19">
        <v>7.797500499311882E-05</v>
      </c>
      <c r="AH82" s="19">
        <v>0.0004883925241438151</v>
      </c>
      <c r="AI82" s="19">
        <v>0.003083043356545928</v>
      </c>
      <c r="AJ82" s="19">
        <v>0.002668122200021841</v>
      </c>
      <c r="AK82" s="19">
        <v>-2.611830597759618E-05</v>
      </c>
      <c r="AL82" s="19">
        <v>-1.302760285909186E-05</v>
      </c>
      <c r="AM82" s="19">
        <v>0.000578129480372507</v>
      </c>
      <c r="AN82" s="19">
        <v>-3.853132631089052E-05</v>
      </c>
      <c r="AO82" s="19">
        <v>0.006248185648603696</v>
      </c>
      <c r="AP82" s="19">
        <v>0.007755583355359683</v>
      </c>
      <c r="AQ82" s="19">
        <v>0.003933124505987878</v>
      </c>
      <c r="AR82" s="19">
        <v>0.009890211099509551</v>
      </c>
      <c r="AS82" s="19">
        <v>0.007094202414187786</v>
      </c>
      <c r="AT82" s="19">
        <v>0.02235749415128408</v>
      </c>
      <c r="AU82" s="19">
        <v>0.3154002756811872</v>
      </c>
      <c r="AV82" s="19">
        <v>0.1849693364948773</v>
      </c>
      <c r="AW82" s="19">
        <v>0.0002335571433282538</v>
      </c>
      <c r="AX82" s="19">
        <v>3.426116771365694E-06</v>
      </c>
      <c r="AY82" s="19">
        <v>0.0005142980954652998</v>
      </c>
      <c r="AZ82" s="19">
        <v>5.272734389448904E-07</v>
      </c>
      <c r="BA82" s="19">
        <v>-8.242154651846403E-08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  <c r="DH82" s="19">
        <v>0</v>
      </c>
      <c r="DI82" s="19">
        <v>0</v>
      </c>
      <c r="DJ82" s="19">
        <v>0</v>
      </c>
      <c r="DK82" s="19">
        <v>0</v>
      </c>
      <c r="DL82" s="19">
        <v>0</v>
      </c>
      <c r="DM82" s="19">
        <v>0</v>
      </c>
      <c r="DN82" s="19">
        <v>0</v>
      </c>
      <c r="DO82" s="19">
        <v>0</v>
      </c>
      <c r="DP82" s="19">
        <v>0</v>
      </c>
      <c r="DQ82" s="19">
        <v>0</v>
      </c>
      <c r="DR82" s="19">
        <v>0</v>
      </c>
      <c r="DS82" s="19">
        <v>0</v>
      </c>
      <c r="DT82" s="19">
        <v>0</v>
      </c>
      <c r="DU82" s="19">
        <v>0</v>
      </c>
      <c r="DV82" s="19">
        <v>0</v>
      </c>
      <c r="DW82" s="19">
        <v>0</v>
      </c>
      <c r="DX82" s="19">
        <v>0</v>
      </c>
      <c r="DY82" s="19">
        <v>0</v>
      </c>
    </row>
    <row r="83" spans="2:129">
      <c r="B83" s="16"/>
      <c r="C83" s="17" t="s">
        <v>351</v>
      </c>
      <c r="D83" s="19">
        <v>6.340839159965507E-07</v>
      </c>
      <c r="E83" s="19">
        <v>-1.884257660843714E-05</v>
      </c>
      <c r="F83" s="19">
        <v>-0.0002108866130112057</v>
      </c>
      <c r="G83" s="19">
        <v>1.72578512136485E-05</v>
      </c>
      <c r="H83" s="19">
        <v>0.006839709471628941</v>
      </c>
      <c r="I83" s="19">
        <v>0.0007486843806466318</v>
      </c>
      <c r="J83" s="19">
        <v>0.003356501166432657</v>
      </c>
      <c r="K83" s="19">
        <v>0.0001550253348020731</v>
      </c>
      <c r="L83" s="19">
        <v>0.004655221344453528</v>
      </c>
      <c r="M83" s="19">
        <v>-0.004821388787299057</v>
      </c>
      <c r="N83" s="19">
        <v>-0.0006325961277543487</v>
      </c>
      <c r="O83" s="19">
        <v>-0.0006116347913222343</v>
      </c>
      <c r="P83" s="19">
        <v>-0.01389464131609298</v>
      </c>
      <c r="Q83" s="19">
        <v>-0.007059565762816612</v>
      </c>
      <c r="R83" s="19">
        <v>-0.0002227135533986229</v>
      </c>
      <c r="S83" s="19">
        <v>-0.007558176650154159</v>
      </c>
      <c r="T83" s="19">
        <v>0.003196593830034056</v>
      </c>
      <c r="U83" s="19">
        <v>0.02219019369258826</v>
      </c>
      <c r="V83" s="19">
        <v>0.001447021365219881</v>
      </c>
      <c r="W83" s="19">
        <v>8.565867288736302E-05</v>
      </c>
      <c r="X83" s="19">
        <v>-3.09603704249532E-05</v>
      </c>
      <c r="Y83" s="19">
        <v>0.01585039307754045</v>
      </c>
      <c r="Z83" s="19">
        <v>0.0002667929824083673</v>
      </c>
      <c r="AA83" s="19">
        <v>0.006689631545967851</v>
      </c>
      <c r="AB83" s="19">
        <v>0.001077661138678129</v>
      </c>
      <c r="AC83" s="19">
        <v>-0.001969663041968795</v>
      </c>
      <c r="AD83" s="19">
        <v>-0.0003292892520780697</v>
      </c>
      <c r="AE83" s="19">
        <v>0.02240088250044116</v>
      </c>
      <c r="AF83" s="19">
        <v>0.01857825580902246</v>
      </c>
      <c r="AG83" s="19">
        <v>0.002942780602051192</v>
      </c>
      <c r="AH83" s="19">
        <v>0.00873527125043788</v>
      </c>
      <c r="AI83" s="19">
        <v>0.0001176345073049766</v>
      </c>
      <c r="AJ83" s="19">
        <v>0.0009849815354100666</v>
      </c>
      <c r="AK83" s="19">
        <v>0.03343889637646524</v>
      </c>
      <c r="AL83" s="19">
        <v>-0.0003480453405039586</v>
      </c>
      <c r="AM83" s="19">
        <v>0.0386303003129719</v>
      </c>
      <c r="AN83" s="19">
        <v>-4.612382821456439E-05</v>
      </c>
      <c r="AO83" s="19">
        <v>0.0860024647359824</v>
      </c>
      <c r="AP83" s="19">
        <v>0.07792546912240071</v>
      </c>
      <c r="AQ83" s="19">
        <v>0.001003544818961901</v>
      </c>
      <c r="AR83" s="19">
        <v>0.01417777512247579</v>
      </c>
      <c r="AS83" s="19">
        <v>0.0001917966466545624</v>
      </c>
      <c r="AT83" s="19">
        <v>0.01490322375908718</v>
      </c>
      <c r="AU83" s="19">
        <v>0.09402703958740447</v>
      </c>
      <c r="AV83" s="19">
        <v>0.05002612020270045</v>
      </c>
      <c r="AW83" s="19">
        <v>0.001748414508358689</v>
      </c>
      <c r="AX83" s="19">
        <v>3.070235154865282E-06</v>
      </c>
      <c r="AY83" s="19">
        <v>0.001521276027067687</v>
      </c>
      <c r="AZ83" s="19">
        <v>0.0001848787721288039</v>
      </c>
      <c r="BA83" s="19">
        <v>-8.189632222704698E-07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19">
        <v>0</v>
      </c>
      <c r="DK83" s="19">
        <v>0</v>
      </c>
      <c r="DL83" s="19">
        <v>0</v>
      </c>
      <c r="DM83" s="19">
        <v>0</v>
      </c>
      <c r="DN83" s="19">
        <v>0</v>
      </c>
      <c r="DO83" s="19">
        <v>0</v>
      </c>
      <c r="DP83" s="19">
        <v>0</v>
      </c>
      <c r="DQ83" s="19">
        <v>0</v>
      </c>
      <c r="DR83" s="19">
        <v>0</v>
      </c>
      <c r="DS83" s="19">
        <v>0</v>
      </c>
      <c r="DT83" s="19">
        <v>0</v>
      </c>
      <c r="DU83" s="19">
        <v>0</v>
      </c>
      <c r="DV83" s="19">
        <v>0</v>
      </c>
      <c r="DW83" s="19">
        <v>0</v>
      </c>
      <c r="DX83" s="19">
        <v>0</v>
      </c>
      <c r="DY83" s="19">
        <v>0</v>
      </c>
    </row>
    <row r="84" spans="2:129">
      <c r="B84" s="16"/>
      <c r="C84" s="17" t="s">
        <v>353</v>
      </c>
      <c r="D84" s="19">
        <v>9.666704915482573E-07</v>
      </c>
      <c r="E84" s="19">
        <v>-2.943924282928485E-06</v>
      </c>
      <c r="F84" s="19">
        <v>-2.103505009846064E-06</v>
      </c>
      <c r="G84" s="19">
        <v>0.0002198729532484765</v>
      </c>
      <c r="H84" s="19">
        <v>0.0006307335873725383</v>
      </c>
      <c r="I84" s="19">
        <v>7.856467458506788E-05</v>
      </c>
      <c r="J84" s="19">
        <v>-0.0007575506177585609</v>
      </c>
      <c r="K84" s="19">
        <v>0.00173389534981088</v>
      </c>
      <c r="L84" s="19">
        <v>0.001700312384784702</v>
      </c>
      <c r="M84" s="19">
        <v>-0.0003296840433768916</v>
      </c>
      <c r="N84" s="19">
        <v>0.000682828945869419</v>
      </c>
      <c r="O84" s="19">
        <v>-0.0001807281726453559</v>
      </c>
      <c r="P84" s="19">
        <v>0.001815551075469519</v>
      </c>
      <c r="Q84" s="19">
        <v>-0.006696632333348391</v>
      </c>
      <c r="R84" s="19">
        <v>-0.0002441244306728422</v>
      </c>
      <c r="S84" s="19">
        <v>-0.0006275670486095804</v>
      </c>
      <c r="T84" s="19">
        <v>0.0001082089773072598</v>
      </c>
      <c r="U84" s="19">
        <v>0.00421632767660568</v>
      </c>
      <c r="V84" s="19">
        <v>-0.0010031208115249</v>
      </c>
      <c r="W84" s="19">
        <v>0.00368379161133448</v>
      </c>
      <c r="X84" s="19">
        <v>1.846698824519792E-05</v>
      </c>
      <c r="Y84" s="19">
        <v>0.001757333728259862</v>
      </c>
      <c r="Z84" s="19">
        <v>-5.129264965295327E-05</v>
      </c>
      <c r="AA84" s="19">
        <v>0.002432404632596424</v>
      </c>
      <c r="AB84" s="19">
        <v>0.00260131990996043</v>
      </c>
      <c r="AC84" s="19">
        <v>-0.0003898190371073871</v>
      </c>
      <c r="AD84" s="19">
        <v>0.007263594307057093</v>
      </c>
      <c r="AE84" s="19">
        <v>0.008424002364922238</v>
      </c>
      <c r="AF84" s="19">
        <v>0.0007957157671212589</v>
      </c>
      <c r="AG84" s="19">
        <v>0.01347418942638787</v>
      </c>
      <c r="AH84" s="19">
        <v>0.0001225963899753679</v>
      </c>
      <c r="AI84" s="19">
        <v>0.001658025290446907</v>
      </c>
      <c r="AJ84" s="19">
        <v>0.007792806497071134</v>
      </c>
      <c r="AK84" s="19">
        <v>0.0009165674831068556</v>
      </c>
      <c r="AL84" s="19">
        <v>0.03963597401164344</v>
      </c>
      <c r="AM84" s="19">
        <v>0.0725682377636758</v>
      </c>
      <c r="AN84" s="19">
        <v>0.002070940993360759</v>
      </c>
      <c r="AO84" s="19">
        <v>0.003333098642381691</v>
      </c>
      <c r="AP84" s="19">
        <v>0.00333859167651943</v>
      </c>
      <c r="AQ84" s="19">
        <v>0.009278060811519995</v>
      </c>
      <c r="AR84" s="19">
        <v>0.01282372480147099</v>
      </c>
      <c r="AS84" s="19">
        <v>0.1606644838401267</v>
      </c>
      <c r="AT84" s="19">
        <v>0.082631214325897</v>
      </c>
      <c r="AU84" s="19">
        <v>0.04218466868835209</v>
      </c>
      <c r="AV84" s="19">
        <v>0.001483564399153522</v>
      </c>
      <c r="AW84" s="19">
        <v>0.004641109633491394</v>
      </c>
      <c r="AX84" s="19">
        <v>7.100232717627095E-05</v>
      </c>
      <c r="AY84" s="19">
        <v>0.0004457783610331692</v>
      </c>
      <c r="AZ84" s="19">
        <v>-0.0002390971873152596</v>
      </c>
      <c r="BA84" s="19">
        <v>-2.007227489945665E-06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 s="19">
        <v>0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  <c r="DH84" s="19">
        <v>0</v>
      </c>
      <c r="DI84" s="19">
        <v>0</v>
      </c>
      <c r="DJ84" s="19">
        <v>0</v>
      </c>
      <c r="DK84" s="19">
        <v>0</v>
      </c>
      <c r="DL84" s="19">
        <v>0</v>
      </c>
      <c r="DM84" s="19">
        <v>0</v>
      </c>
      <c r="DN84" s="19">
        <v>0</v>
      </c>
      <c r="DO84" s="19">
        <v>0</v>
      </c>
      <c r="DP84" s="19">
        <v>0</v>
      </c>
      <c r="DQ84" s="19">
        <v>0</v>
      </c>
      <c r="DR84" s="19">
        <v>0</v>
      </c>
      <c r="DS84" s="19">
        <v>0</v>
      </c>
      <c r="DT84" s="19">
        <v>0</v>
      </c>
      <c r="DU84" s="19">
        <v>0</v>
      </c>
      <c r="DV84" s="19">
        <v>0</v>
      </c>
      <c r="DW84" s="19">
        <v>0</v>
      </c>
      <c r="DX84" s="19">
        <v>0</v>
      </c>
      <c r="DY84" s="19">
        <v>0</v>
      </c>
    </row>
    <row r="85" spans="2:129">
      <c r="B85" s="16"/>
      <c r="C85" s="17" t="s">
        <v>355</v>
      </c>
      <c r="D85" s="19">
        <v>1.700513745781943E-06</v>
      </c>
      <c r="E85" s="19">
        <v>1.768178409356866E-05</v>
      </c>
      <c r="F85" s="19">
        <v>1.385355365315065E-05</v>
      </c>
      <c r="G85" s="19">
        <v>-0.0001924124536266792</v>
      </c>
      <c r="H85" s="19">
        <v>0.001465458072357406</v>
      </c>
      <c r="I85" s="19">
        <v>-0.0004785633021263618</v>
      </c>
      <c r="J85" s="19">
        <v>-0.0005198759004158591</v>
      </c>
      <c r="K85" s="19">
        <v>0.002274038355161276</v>
      </c>
      <c r="L85" s="19">
        <v>0.005338801428201901</v>
      </c>
      <c r="M85" s="19">
        <v>-5.522533498209237E-05</v>
      </c>
      <c r="N85" s="19">
        <v>0.0008546745800689182</v>
      </c>
      <c r="O85" s="19">
        <v>-0.003319445929574986</v>
      </c>
      <c r="P85" s="19">
        <v>-0.00171393750417451</v>
      </c>
      <c r="Q85" s="19">
        <v>-0.005890381993610336</v>
      </c>
      <c r="R85" s="19">
        <v>-0.0009241117542258924</v>
      </c>
      <c r="S85" s="19">
        <v>0.0001928400430681006</v>
      </c>
      <c r="T85" s="19">
        <v>0.01944490051240417</v>
      </c>
      <c r="U85" s="19">
        <v>-0.0005086123498136227</v>
      </c>
      <c r="V85" s="19">
        <v>0.000123981179102182</v>
      </c>
      <c r="W85" s="19">
        <v>0.0006278885126555573</v>
      </c>
      <c r="X85" s="19">
        <v>-0.0001493976023804879</v>
      </c>
      <c r="Y85" s="19">
        <v>0.01121308361832983</v>
      </c>
      <c r="Z85" s="19">
        <v>0.001982216483870599</v>
      </c>
      <c r="AA85" s="19">
        <v>0.006166090877920079</v>
      </c>
      <c r="AB85" s="19">
        <v>0.04338208641100586</v>
      </c>
      <c r="AC85" s="19">
        <v>0.008813849965471542</v>
      </c>
      <c r="AD85" s="19">
        <v>2.015735892833276E-05</v>
      </c>
      <c r="AE85" s="19">
        <v>0.02875825044352919</v>
      </c>
      <c r="AF85" s="19">
        <v>0.006662299147181483</v>
      </c>
      <c r="AG85" s="19">
        <v>0.06251966072814047</v>
      </c>
      <c r="AH85" s="19">
        <v>0.0008218952199242522</v>
      </c>
      <c r="AI85" s="19">
        <v>0.0004891001833048438</v>
      </c>
      <c r="AJ85" s="19">
        <v>0.006189538820481521</v>
      </c>
      <c r="AK85" s="19">
        <v>0.003954085245250392</v>
      </c>
      <c r="AL85" s="19">
        <v>0.01009641395994627</v>
      </c>
      <c r="AM85" s="19">
        <v>0.02685079473975864</v>
      </c>
      <c r="AN85" s="19">
        <v>0.02045944006106544</v>
      </c>
      <c r="AO85" s="19">
        <v>0.001308585114828217</v>
      </c>
      <c r="AP85" s="19">
        <v>0.008897293276090486</v>
      </c>
      <c r="AQ85" s="19">
        <v>-1.57442303502054E-05</v>
      </c>
      <c r="AR85" s="19">
        <v>0.03093600445927578</v>
      </c>
      <c r="AS85" s="19">
        <v>0.1953208101528</v>
      </c>
      <c r="AT85" s="19">
        <v>0.0249300132758429</v>
      </c>
      <c r="AU85" s="19">
        <v>8.883786923873316E-05</v>
      </c>
      <c r="AV85" s="19">
        <v>0.01654131978850268</v>
      </c>
      <c r="AW85" s="19">
        <v>0.01249038438424947</v>
      </c>
      <c r="AX85" s="19">
        <v>1.560496698485148E-05</v>
      </c>
      <c r="AY85" s="19">
        <v>3.156984764613465E-05</v>
      </c>
      <c r="AZ85" s="19">
        <v>-0.0007277381960969906</v>
      </c>
      <c r="BA85" s="19">
        <v>-3.130756132477424E-06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0</v>
      </c>
      <c r="CA85" s="19">
        <v>0</v>
      </c>
      <c r="CB85" s="19">
        <v>0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19">
        <v>0</v>
      </c>
      <c r="CL85" s="19">
        <v>0</v>
      </c>
      <c r="CM85" s="19">
        <v>0</v>
      </c>
      <c r="CN85" s="19">
        <v>0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0</v>
      </c>
      <c r="CU85" s="19">
        <v>0</v>
      </c>
      <c r="CV85" s="19">
        <v>0</v>
      </c>
      <c r="CW85" s="19">
        <v>0</v>
      </c>
      <c r="CX85" s="19">
        <v>0</v>
      </c>
      <c r="CY85" s="19">
        <v>0</v>
      </c>
      <c r="CZ85" s="19">
        <v>0</v>
      </c>
      <c r="DA85" s="19">
        <v>0</v>
      </c>
      <c r="DB85" s="19">
        <v>0</v>
      </c>
      <c r="DC85" s="19">
        <v>0</v>
      </c>
      <c r="DD85" s="19">
        <v>0</v>
      </c>
      <c r="DE85" s="19">
        <v>0</v>
      </c>
      <c r="DF85" s="19">
        <v>0</v>
      </c>
      <c r="DG85" s="19">
        <v>0</v>
      </c>
      <c r="DH85" s="19">
        <v>0</v>
      </c>
      <c r="DI85" s="19">
        <v>0</v>
      </c>
      <c r="DJ85" s="19">
        <v>0</v>
      </c>
      <c r="DK85" s="19">
        <v>0</v>
      </c>
      <c r="DL85" s="19">
        <v>0</v>
      </c>
      <c r="DM85" s="19">
        <v>0</v>
      </c>
      <c r="DN85" s="19">
        <v>0</v>
      </c>
      <c r="DO85" s="19">
        <v>0</v>
      </c>
      <c r="DP85" s="19">
        <v>0</v>
      </c>
      <c r="DQ85" s="19">
        <v>0</v>
      </c>
      <c r="DR85" s="19">
        <v>0</v>
      </c>
      <c r="DS85" s="19">
        <v>0</v>
      </c>
      <c r="DT85" s="19">
        <v>0</v>
      </c>
      <c r="DU85" s="19">
        <v>0</v>
      </c>
      <c r="DV85" s="19">
        <v>0</v>
      </c>
      <c r="DW85" s="19">
        <v>0</v>
      </c>
      <c r="DX85" s="19">
        <v>0</v>
      </c>
      <c r="DY85" s="19">
        <v>0</v>
      </c>
    </row>
    <row r="86" spans="2:129">
      <c r="B86" s="16"/>
      <c r="C86" s="17" t="s">
        <v>357</v>
      </c>
      <c r="D86" s="19">
        <v>-2.048157903926361E-06</v>
      </c>
      <c r="E86" s="19">
        <v>-2.102927247065395E-05</v>
      </c>
      <c r="F86" s="19">
        <v>6.052375794226908E-05</v>
      </c>
      <c r="G86" s="19">
        <v>0.0001807032240550449</v>
      </c>
      <c r="H86" s="19">
        <v>0.001304024312704659</v>
      </c>
      <c r="I86" s="19">
        <v>-0.0006700751966176219</v>
      </c>
      <c r="J86" s="19">
        <v>-0.003892953907777425</v>
      </c>
      <c r="K86" s="19">
        <v>0.005943718699165623</v>
      </c>
      <c r="L86" s="19">
        <v>0.001283959197067245</v>
      </c>
      <c r="M86" s="19">
        <v>-0.0004481390270979376</v>
      </c>
      <c r="N86" s="19">
        <v>-6.314782086191617E-05</v>
      </c>
      <c r="O86" s="19">
        <v>-0.001170776731719265</v>
      </c>
      <c r="P86" s="19">
        <v>-0.0006501349132799594</v>
      </c>
      <c r="Q86" s="19">
        <v>-0.01088396972279868</v>
      </c>
      <c r="R86" s="19">
        <v>0.00185957804510437</v>
      </c>
      <c r="S86" s="19">
        <v>-0.004888887619303771</v>
      </c>
      <c r="T86" s="19">
        <v>-0.001306242042007818</v>
      </c>
      <c r="U86" s="19">
        <v>-0.008167198378060923</v>
      </c>
      <c r="V86" s="19">
        <v>0.001196550742896624</v>
      </c>
      <c r="W86" s="19">
        <v>-0.0001448200847891649</v>
      </c>
      <c r="X86" s="19">
        <v>0.0003736021713928108</v>
      </c>
      <c r="Y86" s="19">
        <v>0.02696283129887504</v>
      </c>
      <c r="Z86" s="19">
        <v>0.001192191784411291</v>
      </c>
      <c r="AA86" s="19">
        <v>0.009771956808865678</v>
      </c>
      <c r="AB86" s="19">
        <v>0.003878269519951824</v>
      </c>
      <c r="AC86" s="19">
        <v>0.003937540351642358</v>
      </c>
      <c r="AD86" s="19">
        <v>0.0005443781307253971</v>
      </c>
      <c r="AE86" s="19">
        <v>0.001760132785519321</v>
      </c>
      <c r="AF86" s="19">
        <v>-0.001591852390754742</v>
      </c>
      <c r="AG86" s="19">
        <v>0.001011619655428745</v>
      </c>
      <c r="AH86" s="19">
        <v>0.005578659352165063</v>
      </c>
      <c r="AI86" s="19">
        <v>0.0002137858119012673</v>
      </c>
      <c r="AJ86" s="19">
        <v>0.003413759636049913</v>
      </c>
      <c r="AK86" s="19">
        <v>0.03381562035663527</v>
      </c>
      <c r="AL86" s="19">
        <v>0.002733730744952752</v>
      </c>
      <c r="AM86" s="19">
        <v>0.00180874277249184</v>
      </c>
      <c r="AN86" s="19">
        <v>0.01321178283773763</v>
      </c>
      <c r="AO86" s="19">
        <v>0.04858642412387264</v>
      </c>
      <c r="AP86" s="19">
        <v>5.594422828719235E-05</v>
      </c>
      <c r="AQ86" s="19">
        <v>0.001680519182765914</v>
      </c>
      <c r="AR86" s="19">
        <v>0.02687657182570223</v>
      </c>
      <c r="AS86" s="19">
        <v>0.03152724906025527</v>
      </c>
      <c r="AT86" s="19">
        <v>0.07436587990272717</v>
      </c>
      <c r="AU86" s="19">
        <v>0.1425571040258216</v>
      </c>
      <c r="AV86" s="19">
        <v>0.04462297802623946</v>
      </c>
      <c r="AW86" s="19">
        <v>0.04641896487575045</v>
      </c>
      <c r="AX86" s="19">
        <v>0.0002515571860961404</v>
      </c>
      <c r="AY86" s="19">
        <v>-0.003489489352752687</v>
      </c>
      <c r="AZ86" s="19">
        <v>0.001553685217505445</v>
      </c>
      <c r="BA86" s="19">
        <v>-1.188715006629556E-05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19">
        <v>0</v>
      </c>
      <c r="DJ86" s="19">
        <v>0</v>
      </c>
      <c r="DK86" s="19">
        <v>0</v>
      </c>
      <c r="DL86" s="19">
        <v>0</v>
      </c>
      <c r="DM86" s="19">
        <v>0</v>
      </c>
      <c r="DN86" s="19">
        <v>0</v>
      </c>
      <c r="DO86" s="19">
        <v>0</v>
      </c>
      <c r="DP86" s="19">
        <v>0</v>
      </c>
      <c r="DQ86" s="19">
        <v>0</v>
      </c>
      <c r="DR86" s="19">
        <v>0</v>
      </c>
      <c r="DS86" s="19">
        <v>0</v>
      </c>
      <c r="DT86" s="19">
        <v>0</v>
      </c>
      <c r="DU86" s="19">
        <v>0</v>
      </c>
      <c r="DV86" s="19">
        <v>0</v>
      </c>
      <c r="DW86" s="19">
        <v>0</v>
      </c>
      <c r="DX86" s="19">
        <v>0</v>
      </c>
      <c r="DY86" s="19">
        <v>0</v>
      </c>
    </row>
    <row r="87" spans="2:129">
      <c r="B87" s="16"/>
      <c r="C87" s="17" t="s">
        <v>359</v>
      </c>
      <c r="D87" s="19">
        <v>8.639918786361558E-07</v>
      </c>
      <c r="E87" s="19">
        <v>8.788944784180319E-06</v>
      </c>
      <c r="F87" s="19">
        <v>1.074036989153362E-05</v>
      </c>
      <c r="G87" s="19">
        <v>0.0004557999422361623</v>
      </c>
      <c r="H87" s="19">
        <v>0.003532339712853598</v>
      </c>
      <c r="I87" s="19">
        <v>0.00182161614681202</v>
      </c>
      <c r="J87" s="19">
        <v>0.00426295910636443</v>
      </c>
      <c r="K87" s="19">
        <v>0.0003133607418440477</v>
      </c>
      <c r="L87" s="19">
        <v>0.001982821804782057</v>
      </c>
      <c r="M87" s="19">
        <v>0.0005955993907819438</v>
      </c>
      <c r="N87" s="19">
        <v>0.0005564051365012689</v>
      </c>
      <c r="O87" s="19">
        <v>0.001239595083006403</v>
      </c>
      <c r="P87" s="19">
        <v>-0.002401425468229185</v>
      </c>
      <c r="Q87" s="19">
        <v>-0.003822660845052934</v>
      </c>
      <c r="R87" s="19">
        <v>1.390869003012541E-05</v>
      </c>
      <c r="S87" s="19">
        <v>-0.004843197909478868</v>
      </c>
      <c r="T87" s="19">
        <v>0.0004836707067449713</v>
      </c>
      <c r="U87" s="19">
        <v>-0.008300663146557547</v>
      </c>
      <c r="V87" s="19">
        <v>-0.006033160605533236</v>
      </c>
      <c r="W87" s="19">
        <v>0.003564232117126775</v>
      </c>
      <c r="X87" s="19">
        <v>0.0009368132550241957</v>
      </c>
      <c r="Y87" s="19">
        <v>0.0004521767008237447</v>
      </c>
      <c r="Z87" s="19">
        <v>3.526906174639612E-07</v>
      </c>
      <c r="AA87" s="19">
        <v>0.01739495412817771</v>
      </c>
      <c r="AB87" s="19">
        <v>0.0006524249696813303</v>
      </c>
      <c r="AC87" s="19">
        <v>0.01797624872785689</v>
      </c>
      <c r="AD87" s="19">
        <v>0.0003712098677322988</v>
      </c>
      <c r="AE87" s="19">
        <v>0.002459567673102478</v>
      </c>
      <c r="AF87" s="19">
        <v>-0.0009325841103391117</v>
      </c>
      <c r="AG87" s="19">
        <v>0.002847214737192739</v>
      </c>
      <c r="AH87" s="19">
        <v>0.0009497759180190195</v>
      </c>
      <c r="AI87" s="19">
        <v>0.007977420111135546</v>
      </c>
      <c r="AJ87" s="19">
        <v>0.01101528203182603</v>
      </c>
      <c r="AK87" s="19">
        <v>0.002944533454583713</v>
      </c>
      <c r="AL87" s="19">
        <v>0.005121103680294144</v>
      </c>
      <c r="AM87" s="19">
        <v>0.008781752138154818</v>
      </c>
      <c r="AN87" s="19">
        <v>0.02917799697143864</v>
      </c>
      <c r="AO87" s="19">
        <v>0.006795833590633216</v>
      </c>
      <c r="AP87" s="19">
        <v>0.0002086430055832949</v>
      </c>
      <c r="AQ87" s="19">
        <v>9.64317518743611E-05</v>
      </c>
      <c r="AR87" s="19">
        <v>0.03122060153617616</v>
      </c>
      <c r="AS87" s="19">
        <v>1.739597506291126E-05</v>
      </c>
      <c r="AT87" s="19">
        <v>0.09342717974770746</v>
      </c>
      <c r="AU87" s="19">
        <v>0.04105421157620612</v>
      </c>
      <c r="AV87" s="19">
        <v>0.09135461268358834</v>
      </c>
      <c r="AW87" s="19">
        <v>-1.576694840452287E-07</v>
      </c>
      <c r="AX87" s="19">
        <v>0.0001207739591749343</v>
      </c>
      <c r="AY87" s="19">
        <v>-0.0006830574177648302</v>
      </c>
      <c r="AZ87" s="19">
        <v>-0.0010975042439809</v>
      </c>
      <c r="BA87" s="19">
        <v>5.887268539546622E-06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0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0</v>
      </c>
      <c r="CO87" s="19">
        <v>0</v>
      </c>
      <c r="CP87" s="19">
        <v>0</v>
      </c>
      <c r="CQ87" s="19">
        <v>0</v>
      </c>
      <c r="CR87" s="19">
        <v>0</v>
      </c>
      <c r="CS87" s="19">
        <v>0</v>
      </c>
      <c r="CT87" s="19">
        <v>0</v>
      </c>
      <c r="CU87" s="19">
        <v>0</v>
      </c>
      <c r="CV87" s="19">
        <v>0</v>
      </c>
      <c r="CW87" s="19">
        <v>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  <c r="DH87" s="19">
        <v>0</v>
      </c>
      <c r="DI87" s="19">
        <v>0</v>
      </c>
      <c r="DJ87" s="19">
        <v>0</v>
      </c>
      <c r="DK87" s="19">
        <v>0</v>
      </c>
      <c r="DL87" s="19">
        <v>0</v>
      </c>
      <c r="DM87" s="19">
        <v>0</v>
      </c>
      <c r="DN87" s="19">
        <v>0</v>
      </c>
      <c r="DO87" s="19">
        <v>0</v>
      </c>
      <c r="DP87" s="19">
        <v>0</v>
      </c>
      <c r="DQ87" s="19">
        <v>0</v>
      </c>
      <c r="DR87" s="19">
        <v>0</v>
      </c>
      <c r="DS87" s="19">
        <v>0</v>
      </c>
      <c r="DT87" s="19">
        <v>0</v>
      </c>
      <c r="DU87" s="19">
        <v>0</v>
      </c>
      <c r="DV87" s="19">
        <v>0</v>
      </c>
      <c r="DW87" s="19">
        <v>0</v>
      </c>
      <c r="DX87" s="19">
        <v>0</v>
      </c>
      <c r="DY87" s="19">
        <v>0</v>
      </c>
    </row>
    <row r="88" spans="2:129">
      <c r="B88" s="16"/>
      <c r="C88" s="17" t="s">
        <v>361</v>
      </c>
      <c r="D88" s="19">
        <v>1.499647708471776E-07</v>
      </c>
      <c r="E88" s="19">
        <v>-3.020722990727883E-06</v>
      </c>
      <c r="F88" s="19">
        <v>-2.788220960510873E-05</v>
      </c>
      <c r="G88" s="19">
        <v>0.0001962910430773789</v>
      </c>
      <c r="H88" s="19">
        <v>0.004249710472746588</v>
      </c>
      <c r="I88" s="19">
        <v>0.0003908772567424515</v>
      </c>
      <c r="J88" s="19">
        <v>0.001299064571115772</v>
      </c>
      <c r="K88" s="19">
        <v>-0.0003402435256717038</v>
      </c>
      <c r="L88" s="19">
        <v>-1.46879664033325E-05</v>
      </c>
      <c r="M88" s="19">
        <v>-0.00175638407621782</v>
      </c>
      <c r="N88" s="19">
        <v>-0.0003603668437222093</v>
      </c>
      <c r="O88" s="19">
        <v>-0.000784725102899881</v>
      </c>
      <c r="P88" s="19">
        <v>-0.0001810720589495539</v>
      </c>
      <c r="Q88" s="19">
        <v>-0.01122341266755152</v>
      </c>
      <c r="R88" s="19">
        <v>-0.0005077946027387815</v>
      </c>
      <c r="S88" s="19">
        <v>-0.004456003141753841</v>
      </c>
      <c r="T88" s="19">
        <v>-0.000213970449322536</v>
      </c>
      <c r="U88" s="19">
        <v>-9.132540705065414E-05</v>
      </c>
      <c r="V88" s="19">
        <v>0.0004433572135970769</v>
      </c>
      <c r="W88" s="19">
        <v>0.001047235675608553</v>
      </c>
      <c r="X88" s="19">
        <v>0.00287588641227041</v>
      </c>
      <c r="Y88" s="19">
        <v>0.001305447638982258</v>
      </c>
      <c r="Z88" s="19">
        <v>0.001418952044251675</v>
      </c>
      <c r="AA88" s="19">
        <v>-8.687882820661354E-05</v>
      </c>
      <c r="AB88" s="19">
        <v>0.01367599378663682</v>
      </c>
      <c r="AC88" s="19">
        <v>0.01349275421034607</v>
      </c>
      <c r="AD88" s="19">
        <v>0.003121754974188281</v>
      </c>
      <c r="AE88" s="19">
        <v>-0.0001986673500858066</v>
      </c>
      <c r="AF88" s="19">
        <v>-0.00136650394127624</v>
      </c>
      <c r="AG88" s="19">
        <v>-4.973981528137896E-05</v>
      </c>
      <c r="AH88" s="19">
        <v>0.001224246089201419</v>
      </c>
      <c r="AI88" s="19">
        <v>0.0005657709043736628</v>
      </c>
      <c r="AJ88" s="19">
        <v>0.0005861673874050594</v>
      </c>
      <c r="AK88" s="19">
        <v>0.01600295502085573</v>
      </c>
      <c r="AL88" s="19">
        <v>0.0004560876617768328</v>
      </c>
      <c r="AM88" s="19">
        <v>0.003139925908968583</v>
      </c>
      <c r="AN88" s="19">
        <v>0.001810925380576097</v>
      </c>
      <c r="AO88" s="19">
        <v>0.01314446039378369</v>
      </c>
      <c r="AP88" s="19">
        <v>0.0001630097665566395</v>
      </c>
      <c r="AQ88" s="19">
        <v>5.047172230992456E-05</v>
      </c>
      <c r="AR88" s="19">
        <v>0.0004723602368106346</v>
      </c>
      <c r="AS88" s="19">
        <v>-6.354744024687951E-06</v>
      </c>
      <c r="AT88" s="19">
        <v>-1.574023011442829E-05</v>
      </c>
      <c r="AU88" s="19">
        <v>0.03370051132590288</v>
      </c>
      <c r="AV88" s="19">
        <v>0.1936964051285418</v>
      </c>
      <c r="AW88" s="19">
        <v>0.001467265725980715</v>
      </c>
      <c r="AX88" s="19">
        <v>8.102051568394021E-06</v>
      </c>
      <c r="AY88" s="19">
        <v>-0.0002261363670698275</v>
      </c>
      <c r="AZ88" s="19">
        <v>-0.000135494477465544</v>
      </c>
      <c r="BA88" s="19">
        <v>3.316492388224436E-06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19">
        <v>0</v>
      </c>
      <c r="DJ88" s="19">
        <v>0</v>
      </c>
      <c r="DK88" s="19">
        <v>0</v>
      </c>
      <c r="DL88" s="19">
        <v>0</v>
      </c>
      <c r="DM88" s="19">
        <v>0</v>
      </c>
      <c r="DN88" s="19">
        <v>0</v>
      </c>
      <c r="DO88" s="19">
        <v>0</v>
      </c>
      <c r="DP88" s="19">
        <v>0</v>
      </c>
      <c r="DQ88" s="19">
        <v>0</v>
      </c>
      <c r="DR88" s="19">
        <v>0</v>
      </c>
      <c r="DS88" s="19">
        <v>0</v>
      </c>
      <c r="DT88" s="19">
        <v>0</v>
      </c>
      <c r="DU88" s="19">
        <v>0</v>
      </c>
      <c r="DV88" s="19">
        <v>0</v>
      </c>
      <c r="DW88" s="19">
        <v>0</v>
      </c>
      <c r="DX88" s="19">
        <v>0</v>
      </c>
      <c r="DY88" s="19">
        <v>0</v>
      </c>
    </row>
    <row r="89" spans="2:129">
      <c r="B89" s="16"/>
      <c r="C89" s="17" t="s">
        <v>363</v>
      </c>
      <c r="D89" s="19">
        <v>1.328914921521652E-06</v>
      </c>
      <c r="E89" s="19">
        <v>6.380174289294169E-09</v>
      </c>
      <c r="F89" s="19">
        <v>1.798307687330899E-05</v>
      </c>
      <c r="G89" s="19">
        <v>5.775778335438117E-05</v>
      </c>
      <c r="H89" s="19">
        <v>0.00178826540539032</v>
      </c>
      <c r="I89" s="19">
        <v>5.404020251140998E-05</v>
      </c>
      <c r="J89" s="19">
        <v>0.002135142308869756</v>
      </c>
      <c r="K89" s="19">
        <v>-0.002267241751243233</v>
      </c>
      <c r="L89" s="19">
        <v>0.0004824439185435896</v>
      </c>
      <c r="M89" s="19">
        <v>-9.741095136697036E-05</v>
      </c>
      <c r="N89" s="19">
        <v>0.000792756925845575</v>
      </c>
      <c r="O89" s="19">
        <v>0.0001029018133123204</v>
      </c>
      <c r="P89" s="19">
        <v>0.005003646688130596</v>
      </c>
      <c r="Q89" s="19">
        <v>-0.0004630229709323176</v>
      </c>
      <c r="R89" s="19">
        <v>0.0001186533109604016</v>
      </c>
      <c r="S89" s="19">
        <v>0.001320079464743314</v>
      </c>
      <c r="T89" s="19">
        <v>0.001120437852545315</v>
      </c>
      <c r="U89" s="19">
        <v>-0.002209216324482501</v>
      </c>
      <c r="V89" s="19">
        <v>-6.923822021761715E-05</v>
      </c>
      <c r="W89" s="19">
        <v>0.0009276555847259736</v>
      </c>
      <c r="X89" s="19">
        <v>1.734951837408852E-06</v>
      </c>
      <c r="Y89" s="19">
        <v>0.005251247732204988</v>
      </c>
      <c r="Z89" s="19">
        <v>-0.0002393204792654979</v>
      </c>
      <c r="AA89" s="19">
        <v>0.00948171464512217</v>
      </c>
      <c r="AB89" s="19">
        <v>0.002496391878625394</v>
      </c>
      <c r="AC89" s="19">
        <v>0.005193888924570025</v>
      </c>
      <c r="AD89" s="19">
        <v>0.001893093417974508</v>
      </c>
      <c r="AE89" s="19">
        <v>0.001315250334512578</v>
      </c>
      <c r="AF89" s="19">
        <v>0.00579985425081787</v>
      </c>
      <c r="AG89" s="19">
        <v>0.003098117272472867</v>
      </c>
      <c r="AH89" s="19">
        <v>0.002346049181351638</v>
      </c>
      <c r="AI89" s="19">
        <v>0.00448331599650484</v>
      </c>
      <c r="AJ89" s="19">
        <v>0.001598629431053926</v>
      </c>
      <c r="AK89" s="19">
        <v>0.009940325407815398</v>
      </c>
      <c r="AL89" s="19">
        <v>0.003547104295168141</v>
      </c>
      <c r="AM89" s="19">
        <v>0.008918076261612479</v>
      </c>
      <c r="AN89" s="19">
        <v>-1.76578460601164E-05</v>
      </c>
      <c r="AO89" s="19">
        <v>0.01152004041511313</v>
      </c>
      <c r="AP89" s="19">
        <v>0.0004428964180163971</v>
      </c>
      <c r="AQ89" s="19">
        <v>0.001806684105286107</v>
      </c>
      <c r="AR89" s="19">
        <v>0.002246539858316162</v>
      </c>
      <c r="AS89" s="19">
        <v>0.003599638313187651</v>
      </c>
      <c r="AT89" s="19">
        <v>0.004961107006298866</v>
      </c>
      <c r="AU89" s="19">
        <v>0.03836505121759833</v>
      </c>
      <c r="AV89" s="19">
        <v>0.04222321391377785</v>
      </c>
      <c r="AW89" s="19">
        <v>0.1725782016433633</v>
      </c>
      <c r="AX89" s="19">
        <v>0.0002840821291667987</v>
      </c>
      <c r="AY89" s="19">
        <v>-0.0005653839903217211</v>
      </c>
      <c r="AZ89" s="19">
        <v>-1.547080667151446E-07</v>
      </c>
      <c r="BA89" s="19">
        <v>-2.131780687664331E-06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0</v>
      </c>
      <c r="CN89" s="19">
        <v>0</v>
      </c>
      <c r="CO89" s="19">
        <v>0</v>
      </c>
      <c r="CP89" s="19">
        <v>0</v>
      </c>
      <c r="CQ89" s="19">
        <v>0</v>
      </c>
      <c r="CR89" s="19">
        <v>0</v>
      </c>
      <c r="CS89" s="19">
        <v>0</v>
      </c>
      <c r="CT89" s="19">
        <v>0</v>
      </c>
      <c r="CU89" s="19">
        <v>0</v>
      </c>
      <c r="CV89" s="19">
        <v>0</v>
      </c>
      <c r="CW89" s="19">
        <v>0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0</v>
      </c>
      <c r="DE89" s="19">
        <v>0</v>
      </c>
      <c r="DF89" s="19">
        <v>0</v>
      </c>
      <c r="DG89" s="19">
        <v>0</v>
      </c>
      <c r="DH89" s="19">
        <v>0</v>
      </c>
      <c r="DI89" s="19">
        <v>0</v>
      </c>
      <c r="DJ89" s="19">
        <v>0</v>
      </c>
      <c r="DK89" s="19">
        <v>0</v>
      </c>
      <c r="DL89" s="19">
        <v>0</v>
      </c>
      <c r="DM89" s="19">
        <v>0</v>
      </c>
      <c r="DN89" s="19">
        <v>0</v>
      </c>
      <c r="DO89" s="19">
        <v>0</v>
      </c>
      <c r="DP89" s="19">
        <v>0</v>
      </c>
      <c r="DQ89" s="19">
        <v>0</v>
      </c>
      <c r="DR89" s="19">
        <v>0</v>
      </c>
      <c r="DS89" s="19">
        <v>0</v>
      </c>
      <c r="DT89" s="19">
        <v>0</v>
      </c>
      <c r="DU89" s="19">
        <v>0</v>
      </c>
      <c r="DV89" s="19">
        <v>0</v>
      </c>
      <c r="DW89" s="19">
        <v>0</v>
      </c>
      <c r="DX89" s="19">
        <v>0</v>
      </c>
      <c r="DY89" s="19">
        <v>0</v>
      </c>
    </row>
    <row r="90" spans="2:129">
      <c r="B90" s="16"/>
      <c r="C90" s="17" t="s">
        <v>365</v>
      </c>
      <c r="D90" s="19">
        <v>2.44685392216157E-06</v>
      </c>
      <c r="E90" s="19">
        <v>-7.492782593879374E-07</v>
      </c>
      <c r="F90" s="19">
        <v>-5.22840225090001E-06</v>
      </c>
      <c r="G90" s="19">
        <v>2.284751385992308E-05</v>
      </c>
      <c r="H90" s="19">
        <v>-6.222708677316596E-05</v>
      </c>
      <c r="I90" s="19">
        <v>-2.602480964546731E-05</v>
      </c>
      <c r="J90" s="19">
        <v>-1.286143316279112E-05</v>
      </c>
      <c r="K90" s="19">
        <v>-0.0003394698046983658</v>
      </c>
      <c r="L90" s="19">
        <v>-0.0006480304227265335</v>
      </c>
      <c r="M90" s="19">
        <v>-0.0001892906459647272</v>
      </c>
      <c r="N90" s="19">
        <v>0.001222134246525527</v>
      </c>
      <c r="O90" s="19">
        <v>0.0006135688386257402</v>
      </c>
      <c r="P90" s="19">
        <v>-0.0004753117256788925</v>
      </c>
      <c r="Q90" s="19">
        <v>-4.969941394664685E-05</v>
      </c>
      <c r="R90" s="19">
        <v>9.104141921785817E-05</v>
      </c>
      <c r="S90" s="19">
        <v>0.0004752424788495329</v>
      </c>
      <c r="T90" s="19">
        <v>0.00037965560657634</v>
      </c>
      <c r="U90" s="19">
        <v>0.0007257576828348997</v>
      </c>
      <c r="V90" s="19">
        <v>0.001090775371589376</v>
      </c>
      <c r="W90" s="19">
        <v>-4.837886113238727E-05</v>
      </c>
      <c r="X90" s="19">
        <v>-1.354947626376042E-06</v>
      </c>
      <c r="Y90" s="19">
        <v>0.001847752258497148</v>
      </c>
      <c r="Z90" s="19">
        <v>-0.0002225992307301</v>
      </c>
      <c r="AA90" s="19">
        <v>0.002608096524277704</v>
      </c>
      <c r="AB90" s="19">
        <v>0.0001085672184837875</v>
      </c>
      <c r="AC90" s="19">
        <v>0.0003760785775348719</v>
      </c>
      <c r="AD90" s="19">
        <v>0.001290586701969368</v>
      </c>
      <c r="AE90" s="19">
        <v>-1.257544172261691E-05</v>
      </c>
      <c r="AF90" s="19">
        <v>-2.121085743604799E-05</v>
      </c>
      <c r="AG90" s="19">
        <v>0.00153438558284642</v>
      </c>
      <c r="AH90" s="19">
        <v>0.001065526264897991</v>
      </c>
      <c r="AI90" s="19">
        <v>0.0002034192622579652</v>
      </c>
      <c r="AJ90" s="19">
        <v>0.001104001080038517</v>
      </c>
      <c r="AK90" s="19">
        <v>0.0008786616602472602</v>
      </c>
      <c r="AL90" s="19">
        <v>0.0005460001696436184</v>
      </c>
      <c r="AM90" s="19">
        <v>0.002403815303712054</v>
      </c>
      <c r="AN90" s="19">
        <v>0.001516634921394421</v>
      </c>
      <c r="AO90" s="19">
        <v>0.0018707997633767</v>
      </c>
      <c r="AP90" s="19">
        <v>0.0005661263889665738</v>
      </c>
      <c r="AQ90" s="19">
        <v>0.001788295168252937</v>
      </c>
      <c r="AR90" s="19">
        <v>0.003663293464094109</v>
      </c>
      <c r="AS90" s="19">
        <v>0.0154922958979241</v>
      </c>
      <c r="AT90" s="19">
        <v>0.003730359948678296</v>
      </c>
      <c r="AU90" s="19">
        <v>0.008385282706445923</v>
      </c>
      <c r="AV90" s="19">
        <v>0.01143734535691945</v>
      </c>
      <c r="AW90" s="19">
        <v>0.6340036141262915</v>
      </c>
      <c r="AX90" s="19">
        <v>0.0006785433725869418</v>
      </c>
      <c r="AY90" s="19">
        <v>0.0005329411377935449</v>
      </c>
      <c r="AZ90" s="19">
        <v>0.0006280155849396086</v>
      </c>
      <c r="BA90" s="19">
        <v>-3.928737613455583E-06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19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>
        <v>0</v>
      </c>
      <c r="DH90" s="19">
        <v>0</v>
      </c>
      <c r="DI90" s="19">
        <v>0</v>
      </c>
      <c r="DJ90" s="19">
        <v>0</v>
      </c>
      <c r="DK90" s="19">
        <v>0</v>
      </c>
      <c r="DL90" s="19">
        <v>0</v>
      </c>
      <c r="DM90" s="19">
        <v>0</v>
      </c>
      <c r="DN90" s="19">
        <v>0</v>
      </c>
      <c r="DO90" s="19">
        <v>0</v>
      </c>
      <c r="DP90" s="19">
        <v>0</v>
      </c>
      <c r="DQ90" s="19">
        <v>0</v>
      </c>
      <c r="DR90" s="19">
        <v>0</v>
      </c>
      <c r="DS90" s="19">
        <v>0</v>
      </c>
      <c r="DT90" s="19">
        <v>0</v>
      </c>
      <c r="DU90" s="19">
        <v>0</v>
      </c>
      <c r="DV90" s="19">
        <v>0</v>
      </c>
      <c r="DW90" s="19">
        <v>0</v>
      </c>
      <c r="DX90" s="19">
        <v>0</v>
      </c>
      <c r="DY90" s="19">
        <v>0</v>
      </c>
    </row>
    <row r="91" spans="2:129">
      <c r="B91" s="16"/>
      <c r="C91" s="17" t="s">
        <v>367</v>
      </c>
      <c r="D91" s="19">
        <v>4.636427038426109E-06</v>
      </c>
      <c r="E91" s="19">
        <v>-5.213933016396679E-05</v>
      </c>
      <c r="F91" s="19">
        <v>-0.0001556235532980612</v>
      </c>
      <c r="G91" s="19">
        <v>0.0001959022346944696</v>
      </c>
      <c r="H91" s="19">
        <v>-0.01419155530706263</v>
      </c>
      <c r="I91" s="19">
        <v>-0.001369332804367407</v>
      </c>
      <c r="J91" s="19">
        <v>-0.01027649554811478</v>
      </c>
      <c r="K91" s="19">
        <v>-0.0005821276917766664</v>
      </c>
      <c r="L91" s="19">
        <v>-0.0001646714579144468</v>
      </c>
      <c r="M91" s="19">
        <v>-0.008317172958548781</v>
      </c>
      <c r="N91" s="19">
        <v>0.001012195833699321</v>
      </c>
      <c r="O91" s="19">
        <v>-0.0008176570898877437</v>
      </c>
      <c r="P91" s="19">
        <v>-0.002032026995307094</v>
      </c>
      <c r="Q91" s="19">
        <v>-0.006769707696478596</v>
      </c>
      <c r="R91" s="19">
        <v>-0.0009648258568323259</v>
      </c>
      <c r="S91" s="19">
        <v>-0.00432910150698573</v>
      </c>
      <c r="T91" s="19">
        <v>0.001226032325693873</v>
      </c>
      <c r="U91" s="19">
        <v>0.03435789006006765</v>
      </c>
      <c r="V91" s="19">
        <v>0.0001095509077820746</v>
      </c>
      <c r="W91" s="19">
        <v>-0.0001127628815692522</v>
      </c>
      <c r="X91" s="19">
        <v>0.00106577909362105</v>
      </c>
      <c r="Y91" s="19">
        <v>0.004672115104567252</v>
      </c>
      <c r="Z91" s="19">
        <v>-0.0004554957656574221</v>
      </c>
      <c r="AA91" s="19">
        <v>0.0002081676623498584</v>
      </c>
      <c r="AB91" s="19">
        <v>0.01082326095463427</v>
      </c>
      <c r="AC91" s="19">
        <v>0.01845019468274768</v>
      </c>
      <c r="AD91" s="19">
        <v>0.00111448971677373</v>
      </c>
      <c r="AE91" s="19">
        <v>-0.0002820212934306968</v>
      </c>
      <c r="AF91" s="19">
        <v>0.003355589136202915</v>
      </c>
      <c r="AG91" s="19">
        <v>-0.0001831236813300661</v>
      </c>
      <c r="AH91" s="19">
        <v>0.005773471276536262</v>
      </c>
      <c r="AI91" s="19">
        <v>2.018146205943255E-05</v>
      </c>
      <c r="AJ91" s="19">
        <v>0.001485163870062616</v>
      </c>
      <c r="AK91" s="19">
        <v>0.002833189787281485</v>
      </c>
      <c r="AL91" s="19">
        <v>0.001051473142402789</v>
      </c>
      <c r="AM91" s="19">
        <v>0.001060800039209696</v>
      </c>
      <c r="AN91" s="19">
        <v>-0.0002312706041235879</v>
      </c>
      <c r="AO91" s="19">
        <v>0.02273976832444484</v>
      </c>
      <c r="AP91" s="19">
        <v>0.001389204367771703</v>
      </c>
      <c r="AQ91" s="19">
        <v>0.0001552808612891664</v>
      </c>
      <c r="AR91" s="19">
        <v>0.001977307620637985</v>
      </c>
      <c r="AS91" s="19">
        <v>0.002329663098155255</v>
      </c>
      <c r="AT91" s="19">
        <v>0.02576358012682071</v>
      </c>
      <c r="AU91" s="19">
        <v>0.03412347211524089</v>
      </c>
      <c r="AV91" s="19">
        <v>0.2093334849252725</v>
      </c>
      <c r="AW91" s="19">
        <v>0.1116477317399984</v>
      </c>
      <c r="AX91" s="19">
        <v>0.001302872415250865</v>
      </c>
      <c r="AY91" s="19">
        <v>0.01190063303408939</v>
      </c>
      <c r="AZ91" s="19">
        <v>0.00237142315842541</v>
      </c>
      <c r="BA91" s="19">
        <v>-2.382935063285901E-05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  <c r="DH91" s="19">
        <v>0</v>
      </c>
      <c r="DI91" s="19">
        <v>0</v>
      </c>
      <c r="DJ91" s="19">
        <v>0</v>
      </c>
      <c r="DK91" s="19">
        <v>0</v>
      </c>
      <c r="DL91" s="19">
        <v>0</v>
      </c>
      <c r="DM91" s="19">
        <v>0</v>
      </c>
      <c r="DN91" s="19">
        <v>0</v>
      </c>
      <c r="DO91" s="19">
        <v>0</v>
      </c>
      <c r="DP91" s="19">
        <v>0</v>
      </c>
      <c r="DQ91" s="19">
        <v>0</v>
      </c>
      <c r="DR91" s="19">
        <v>0</v>
      </c>
      <c r="DS91" s="19">
        <v>0</v>
      </c>
      <c r="DT91" s="19">
        <v>0</v>
      </c>
      <c r="DU91" s="19">
        <v>0</v>
      </c>
      <c r="DV91" s="19">
        <v>0</v>
      </c>
      <c r="DW91" s="19">
        <v>0</v>
      </c>
      <c r="DX91" s="19">
        <v>0</v>
      </c>
      <c r="DY91" s="19">
        <v>0</v>
      </c>
    </row>
    <row r="92" spans="2:129">
      <c r="B92" s="16"/>
      <c r="C92" s="17" t="s">
        <v>369</v>
      </c>
      <c r="D92" s="19">
        <v>1.00086130035134E-06</v>
      </c>
      <c r="E92" s="19">
        <v>-7.616969538904115E-06</v>
      </c>
      <c r="F92" s="19">
        <v>2.448922550161199E-07</v>
      </c>
      <c r="G92" s="19">
        <v>4.194505388869367E-05</v>
      </c>
      <c r="H92" s="19">
        <v>-0.0001073675364414437</v>
      </c>
      <c r="I92" s="19">
        <v>2.993896938538032E-05</v>
      </c>
      <c r="J92" s="19">
        <v>-0.0001479360543475411</v>
      </c>
      <c r="K92" s="19">
        <v>2.064834582635895E-05</v>
      </c>
      <c r="L92" s="19">
        <v>-5.491699201835557E-06</v>
      </c>
      <c r="M92" s="19">
        <v>3.616983461732466E-06</v>
      </c>
      <c r="N92" s="19">
        <v>0.0005460398994649623</v>
      </c>
      <c r="O92" s="19">
        <v>-1.74909078573053E-07</v>
      </c>
      <c r="P92" s="19">
        <v>-5.612590356318238E-06</v>
      </c>
      <c r="Q92" s="19">
        <v>0.0003455719484435747</v>
      </c>
      <c r="R92" s="19">
        <v>0.0002959185548630454</v>
      </c>
      <c r="S92" s="19">
        <v>-0.0002879123157853404</v>
      </c>
      <c r="T92" s="19">
        <v>5.057028535223939E-05</v>
      </c>
      <c r="U92" s="19">
        <v>0.0002973774170418552</v>
      </c>
      <c r="V92" s="19">
        <v>-6.722475849492662E-05</v>
      </c>
      <c r="W92" s="19">
        <v>0.0002693472067362567</v>
      </c>
      <c r="X92" s="19">
        <v>-7.356953290076996E-07</v>
      </c>
      <c r="Y92" s="19">
        <v>0.0001139672117078938</v>
      </c>
      <c r="Z92" s="19">
        <v>7.157038094116785E-05</v>
      </c>
      <c r="AA92" s="19">
        <v>2.769306035471098E-05</v>
      </c>
      <c r="AB92" s="19">
        <v>0.0002765135164490166</v>
      </c>
      <c r="AC92" s="19">
        <v>8.116363525829E-06</v>
      </c>
      <c r="AD92" s="19">
        <v>2.573888888343056E-06</v>
      </c>
      <c r="AE92" s="19">
        <v>-1.700334846783274E-05</v>
      </c>
      <c r="AF92" s="19">
        <v>1.515525329572314E-05</v>
      </c>
      <c r="AG92" s="19">
        <v>0.0001547993493870102</v>
      </c>
      <c r="AH92" s="19">
        <v>-3.705125308604617E-06</v>
      </c>
      <c r="AI92" s="19">
        <v>0.0002706191100921699</v>
      </c>
      <c r="AJ92" s="19">
        <v>-2.098805288107551E-07</v>
      </c>
      <c r="AK92" s="19">
        <v>-1.139182324500034E-05</v>
      </c>
      <c r="AL92" s="19">
        <v>3.036751982525442E-06</v>
      </c>
      <c r="AM92" s="19">
        <v>3.854168743781487E-06</v>
      </c>
      <c r="AN92" s="19">
        <v>3.491288216686462E-05</v>
      </c>
      <c r="AO92" s="19">
        <v>-1.389615897138811E-07</v>
      </c>
      <c r="AP92" s="19">
        <v>4.06483016593918E-06</v>
      </c>
      <c r="AQ92" s="19">
        <v>2.831682494985082E-05</v>
      </c>
      <c r="AR92" s="19">
        <v>6.732010428087152E-08</v>
      </c>
      <c r="AS92" s="19">
        <v>0.0002958400423365061</v>
      </c>
      <c r="AT92" s="19">
        <v>0.0004582897573491967</v>
      </c>
      <c r="AU92" s="19">
        <v>1.701248236187396E-06</v>
      </c>
      <c r="AV92" s="19">
        <v>1.169986543187372E-05</v>
      </c>
      <c r="AW92" s="19">
        <v>0.001275879738270383</v>
      </c>
      <c r="AX92" s="19">
        <v>0.9927409179200007</v>
      </c>
      <c r="AY92" s="19">
        <v>8.622369337476977E-06</v>
      </c>
      <c r="AZ92" s="19">
        <v>0.0007459471102800123</v>
      </c>
      <c r="BA92" s="19">
        <v>-4.34004390083773E-06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0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0</v>
      </c>
      <c r="DE92" s="19">
        <v>0</v>
      </c>
      <c r="DF92" s="19">
        <v>0</v>
      </c>
      <c r="DG92" s="19">
        <v>0</v>
      </c>
      <c r="DH92" s="19">
        <v>0</v>
      </c>
      <c r="DI92" s="19">
        <v>0</v>
      </c>
      <c r="DJ92" s="19">
        <v>0</v>
      </c>
      <c r="DK92" s="19">
        <v>0</v>
      </c>
      <c r="DL92" s="19">
        <v>0</v>
      </c>
      <c r="DM92" s="19">
        <v>0</v>
      </c>
      <c r="DN92" s="19">
        <v>0</v>
      </c>
      <c r="DO92" s="19">
        <v>0</v>
      </c>
      <c r="DP92" s="19">
        <v>0</v>
      </c>
      <c r="DQ92" s="19">
        <v>0</v>
      </c>
      <c r="DR92" s="19">
        <v>0</v>
      </c>
      <c r="DS92" s="19">
        <v>0</v>
      </c>
      <c r="DT92" s="19">
        <v>0</v>
      </c>
      <c r="DU92" s="19">
        <v>0</v>
      </c>
      <c r="DV92" s="19">
        <v>0</v>
      </c>
      <c r="DW92" s="19">
        <v>0</v>
      </c>
      <c r="DX92" s="19">
        <v>0</v>
      </c>
      <c r="DY92" s="19">
        <v>0</v>
      </c>
    </row>
    <row r="93" spans="2:129">
      <c r="B93" s="16"/>
      <c r="C93" s="17" t="s">
        <v>371</v>
      </c>
      <c r="D93" s="19">
        <v>-4.16493323461358E-08</v>
      </c>
      <c r="E93" s="19">
        <v>8.861992875105592E-07</v>
      </c>
      <c r="F93" s="19">
        <v>4.713074555930585E-06</v>
      </c>
      <c r="G93" s="19">
        <v>1.819452651243481E-05</v>
      </c>
      <c r="H93" s="19">
        <v>0.0005154515064662298</v>
      </c>
      <c r="I93" s="19">
        <v>0.0001254085415013993</v>
      </c>
      <c r="J93" s="19">
        <v>0.0006107712990976366</v>
      </c>
      <c r="K93" s="19">
        <v>-4.551896552256261E-05</v>
      </c>
      <c r="L93" s="19">
        <v>0.000213322197165369</v>
      </c>
      <c r="M93" s="19">
        <v>-8.502462266137057E-06</v>
      </c>
      <c r="N93" s="19">
        <v>-1.31802714947845E-05</v>
      </c>
      <c r="O93" s="19">
        <v>0.0001020999693540462</v>
      </c>
      <c r="P93" s="19">
        <v>0.0002023875216545947</v>
      </c>
      <c r="Q93" s="19">
        <v>-4.034725644391551E-06</v>
      </c>
      <c r="R93" s="19">
        <v>7.676720340069559E-06</v>
      </c>
      <c r="S93" s="19">
        <v>3.24745754803716E-05</v>
      </c>
      <c r="T93" s="19">
        <v>-7.520454073227866E-05</v>
      </c>
      <c r="U93" s="19">
        <v>0.0001677070668067344</v>
      </c>
      <c r="V93" s="19">
        <v>1.634423471568426E-05</v>
      </c>
      <c r="W93" s="19">
        <v>-2.071231715851618E-05</v>
      </c>
      <c r="X93" s="19">
        <v>3.564017832492055E-07</v>
      </c>
      <c r="Y93" s="19">
        <v>0.000111674751061564</v>
      </c>
      <c r="Z93" s="19">
        <v>2.395120388963082E-05</v>
      </c>
      <c r="AA93" s="19">
        <v>-9.075118809842464E-05</v>
      </c>
      <c r="AB93" s="19">
        <v>1.734985064146908E-05</v>
      </c>
      <c r="AC93" s="19">
        <v>3.779635350543806E-07</v>
      </c>
      <c r="AD93" s="19">
        <v>3.5737576561511E-06</v>
      </c>
      <c r="AE93" s="19">
        <v>9.970179420410993E-07</v>
      </c>
      <c r="AF93" s="19">
        <v>-6.56780021662895E-06</v>
      </c>
      <c r="AG93" s="19">
        <v>1.610009549568507E-05</v>
      </c>
      <c r="AH93" s="19">
        <v>2.263134068004539E-05</v>
      </c>
      <c r="AI93" s="19">
        <v>-2.088551402642968E-06</v>
      </c>
      <c r="AJ93" s="19">
        <v>-8.869706537169519E-06</v>
      </c>
      <c r="AK93" s="19">
        <v>7.427149002693839E-05</v>
      </c>
      <c r="AL93" s="19">
        <v>1.877859520531876E-05</v>
      </c>
      <c r="AM93" s="19">
        <v>-8.05222328703314E-06</v>
      </c>
      <c r="AN93" s="19">
        <v>2.346179841429076E-06</v>
      </c>
      <c r="AO93" s="19">
        <v>0.0001058664866918611</v>
      </c>
      <c r="AP93" s="19">
        <v>-1.167112310833467E-06</v>
      </c>
      <c r="AQ93" s="19">
        <v>-1.030431129828607E-06</v>
      </c>
      <c r="AR93" s="19">
        <v>-4.724547368162376E-06</v>
      </c>
      <c r="AS93" s="19">
        <v>1.483977659492118E-05</v>
      </c>
      <c r="AT93" s="19">
        <v>8.147631093636348E-07</v>
      </c>
      <c r="AU93" s="19">
        <v>7.536785404953454E-05</v>
      </c>
      <c r="AV93" s="19">
        <v>3.181804333094061E-05</v>
      </c>
      <c r="AW93" s="19">
        <v>5.033298131167851E-07</v>
      </c>
      <c r="AX93" s="19">
        <v>1.018023188047481E-05</v>
      </c>
      <c r="AY93" s="19">
        <v>0.4272266511083503</v>
      </c>
      <c r="AZ93" s="19">
        <v>0.124736995997651</v>
      </c>
      <c r="BA93" s="19">
        <v>1.055160856537122E-05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0</v>
      </c>
      <c r="CW93" s="19">
        <v>0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0</v>
      </c>
      <c r="DE93" s="19">
        <v>0</v>
      </c>
      <c r="DF93" s="19">
        <v>0</v>
      </c>
      <c r="DG93" s="19">
        <v>0</v>
      </c>
      <c r="DH93" s="19">
        <v>0</v>
      </c>
      <c r="DI93" s="19">
        <v>0</v>
      </c>
      <c r="DJ93" s="19">
        <v>0</v>
      </c>
      <c r="DK93" s="19">
        <v>0</v>
      </c>
      <c r="DL93" s="19">
        <v>0</v>
      </c>
      <c r="DM93" s="19">
        <v>0</v>
      </c>
      <c r="DN93" s="19">
        <v>0</v>
      </c>
      <c r="DO93" s="19">
        <v>0</v>
      </c>
      <c r="DP93" s="19">
        <v>0</v>
      </c>
      <c r="DQ93" s="19">
        <v>0</v>
      </c>
      <c r="DR93" s="19">
        <v>0</v>
      </c>
      <c r="DS93" s="19">
        <v>0</v>
      </c>
      <c r="DT93" s="19">
        <v>0</v>
      </c>
      <c r="DU93" s="19">
        <v>0</v>
      </c>
      <c r="DV93" s="19">
        <v>0</v>
      </c>
      <c r="DW93" s="19">
        <v>0</v>
      </c>
      <c r="DX93" s="19">
        <v>0</v>
      </c>
      <c r="DY93" s="19">
        <v>0</v>
      </c>
    </row>
    <row r="94" spans="2:129">
      <c r="B94" s="16"/>
      <c r="C94" s="17" t="s">
        <v>373</v>
      </c>
      <c r="D94" s="19">
        <v>5.629494313115435E-07</v>
      </c>
      <c r="E94" s="19">
        <v>-3.333181401595505E-06</v>
      </c>
      <c r="F94" s="19">
        <v>-6.113020825382824E-06</v>
      </c>
      <c r="G94" s="19">
        <v>1.187495378535979E-05</v>
      </c>
      <c r="H94" s="19">
        <v>4.921488987652608E-05</v>
      </c>
      <c r="I94" s="19">
        <v>-4.020564801905602E-06</v>
      </c>
      <c r="J94" s="19">
        <v>-3.746816615284078E-06</v>
      </c>
      <c r="K94" s="19">
        <v>-1.201453190916807E-06</v>
      </c>
      <c r="L94" s="19">
        <v>0.0001101135073914193</v>
      </c>
      <c r="M94" s="19">
        <v>-4.565341567614171E-05</v>
      </c>
      <c r="N94" s="19">
        <v>4.600237042641773E-05</v>
      </c>
      <c r="O94" s="19">
        <v>5.302351947976796E-06</v>
      </c>
      <c r="P94" s="19">
        <v>0.0002363693402076266</v>
      </c>
      <c r="Q94" s="19">
        <v>2.1408811129829E-05</v>
      </c>
      <c r="R94" s="19">
        <v>0.0001564437751132131</v>
      </c>
      <c r="S94" s="19">
        <v>0.0002073366172327674</v>
      </c>
      <c r="T94" s="19">
        <v>4.858097292112247E-05</v>
      </c>
      <c r="U94" s="19">
        <v>0.000257631639550498</v>
      </c>
      <c r="V94" s="19">
        <v>0.000195280297953932</v>
      </c>
      <c r="W94" s="19">
        <v>1.663372092014025E-05</v>
      </c>
      <c r="X94" s="19">
        <v>2.539553700424297E-05</v>
      </c>
      <c r="Y94" s="19">
        <v>7.684881307431421E-05</v>
      </c>
      <c r="Z94" s="19">
        <v>1.335082649442675E-05</v>
      </c>
      <c r="AA94" s="19">
        <v>1.505151717548895E-05</v>
      </c>
      <c r="AB94" s="19">
        <v>-1.926847537302852E-06</v>
      </c>
      <c r="AC94" s="19">
        <v>1.296113341805437E-05</v>
      </c>
      <c r="AD94" s="19">
        <v>3.050976260895437E-05</v>
      </c>
      <c r="AE94" s="19">
        <v>-2.400019725963468E-05</v>
      </c>
      <c r="AF94" s="19">
        <v>-1.748958523293962E-05</v>
      </c>
      <c r="AG94" s="19">
        <v>-1.650423529218682E-07</v>
      </c>
      <c r="AH94" s="19">
        <v>6.370956281097828E-05</v>
      </c>
      <c r="AI94" s="19">
        <v>-8.157984296172529E-06</v>
      </c>
      <c r="AJ94" s="19">
        <v>3.277399427408451E-05</v>
      </c>
      <c r="AK94" s="19">
        <v>8.933592326201691E-05</v>
      </c>
      <c r="AL94" s="19">
        <v>1.373783065859836E-05</v>
      </c>
      <c r="AM94" s="19">
        <v>1.311574653336471E-05</v>
      </c>
      <c r="AN94" s="19">
        <v>0.0001661358452210225</v>
      </c>
      <c r="AO94" s="19">
        <v>6.883097235271795E-05</v>
      </c>
      <c r="AP94" s="19">
        <v>4.021666954482911E-05</v>
      </c>
      <c r="AQ94" s="19">
        <v>1.426694230454862E-08</v>
      </c>
      <c r="AR94" s="19">
        <v>6.801045274895521E-05</v>
      </c>
      <c r="AS94" s="19">
        <v>0.0003894936830404177</v>
      </c>
      <c r="AT94" s="19">
        <v>0.000184911189891643</v>
      </c>
      <c r="AU94" s="19">
        <v>0.0004389789541098366</v>
      </c>
      <c r="AV94" s="19">
        <v>0.0003695521516725403</v>
      </c>
      <c r="AW94" s="19">
        <v>0.00021152108989424</v>
      </c>
      <c r="AX94" s="19">
        <v>0.0001583236813861295</v>
      </c>
      <c r="AY94" s="19">
        <v>0.270351666488032</v>
      </c>
      <c r="AZ94" s="19">
        <v>0.7150598558232875</v>
      </c>
      <c r="BA94" s="19">
        <v>0.0001514739284581191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>
        <v>0</v>
      </c>
      <c r="BW94" s="19">
        <v>0</v>
      </c>
      <c r="BX94" s="19">
        <v>0</v>
      </c>
      <c r="BY94" s="19">
        <v>0</v>
      </c>
      <c r="BZ94" s="19">
        <v>0</v>
      </c>
      <c r="CA94" s="19">
        <v>0</v>
      </c>
      <c r="CB94" s="19">
        <v>0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0</v>
      </c>
      <c r="DF94" s="19">
        <v>0</v>
      </c>
      <c r="DG94" s="19">
        <v>0</v>
      </c>
      <c r="DH94" s="19">
        <v>0</v>
      </c>
      <c r="DI94" s="19">
        <v>0</v>
      </c>
      <c r="DJ94" s="19">
        <v>0</v>
      </c>
      <c r="DK94" s="19">
        <v>0</v>
      </c>
      <c r="DL94" s="19">
        <v>0</v>
      </c>
      <c r="DM94" s="19">
        <v>0</v>
      </c>
      <c r="DN94" s="19">
        <v>0</v>
      </c>
      <c r="DO94" s="19">
        <v>0</v>
      </c>
      <c r="DP94" s="19">
        <v>0</v>
      </c>
      <c r="DQ94" s="19">
        <v>0</v>
      </c>
      <c r="DR94" s="19">
        <v>0</v>
      </c>
      <c r="DS94" s="19">
        <v>0</v>
      </c>
      <c r="DT94" s="19">
        <v>0</v>
      </c>
      <c r="DU94" s="19">
        <v>0</v>
      </c>
      <c r="DV94" s="19">
        <v>0</v>
      </c>
      <c r="DW94" s="19">
        <v>0</v>
      </c>
      <c r="DX94" s="19">
        <v>0</v>
      </c>
      <c r="DY94" s="19">
        <v>0</v>
      </c>
    </row>
    <row r="95" spans="2:129">
      <c r="B95" s="16"/>
      <c r="C95" s="17" t="s">
        <v>375</v>
      </c>
      <c r="D95" s="19">
        <v>3.539020632234953E-07</v>
      </c>
      <c r="E95" s="19">
        <v>-1.750041972724374E-05</v>
      </c>
      <c r="F95" s="19">
        <v>-4.150614219503007E-05</v>
      </c>
      <c r="G95" s="19">
        <v>0.0001761904958573449</v>
      </c>
      <c r="H95" s="19">
        <v>0.003925680527047169</v>
      </c>
      <c r="I95" s="19">
        <v>0.0018086223598259</v>
      </c>
      <c r="J95" s="19">
        <v>0.006243316900645988</v>
      </c>
      <c r="K95" s="19">
        <v>9.060022062294277E-05</v>
      </c>
      <c r="L95" s="19">
        <v>0.0010212900053114</v>
      </c>
      <c r="M95" s="19">
        <v>-6.641001956527484E-05</v>
      </c>
      <c r="N95" s="19">
        <v>0.00016847779680199</v>
      </c>
      <c r="O95" s="19">
        <v>2.622833508827326E-05</v>
      </c>
      <c r="P95" s="19">
        <v>0.0008435902947990546</v>
      </c>
      <c r="Q95" s="19">
        <v>0.001114704763437739</v>
      </c>
      <c r="R95" s="19">
        <v>7.804061865047834E-05</v>
      </c>
      <c r="S95" s="19">
        <v>0.0005216015265312519</v>
      </c>
      <c r="T95" s="19">
        <v>-0.0001044233568481908</v>
      </c>
      <c r="U95" s="19">
        <v>0.006654024200618669</v>
      </c>
      <c r="V95" s="19">
        <v>0.0005422263998151285</v>
      </c>
      <c r="W95" s="19">
        <v>1.617056525179547E-05</v>
      </c>
      <c r="X95" s="19">
        <v>-3.286323204065538E-07</v>
      </c>
      <c r="Y95" s="19">
        <v>-1.25956611679011E-05</v>
      </c>
      <c r="Z95" s="19">
        <v>-4.094874086194202E-05</v>
      </c>
      <c r="AA95" s="19">
        <v>-0.0001248177454187615</v>
      </c>
      <c r="AB95" s="19">
        <v>7.854097667554493E-05</v>
      </c>
      <c r="AC95" s="19">
        <v>0.0001095442533481075</v>
      </c>
      <c r="AD95" s="19">
        <v>-1.963190143477986E-06</v>
      </c>
      <c r="AE95" s="19">
        <v>8.27446290505369E-05</v>
      </c>
      <c r="AF95" s="19">
        <v>-5.229890810630937E-07</v>
      </c>
      <c r="AG95" s="19">
        <v>-1.595732805899996E-05</v>
      </c>
      <c r="AH95" s="19">
        <v>-7.26779521021112E-06</v>
      </c>
      <c r="AI95" s="19">
        <v>2.792409212897584E-05</v>
      </c>
      <c r="AJ95" s="19">
        <v>3.493867010078029E-05</v>
      </c>
      <c r="AK95" s="19">
        <v>1.548193160917135E-05</v>
      </c>
      <c r="AL95" s="19">
        <v>1.17304655379034E-05</v>
      </c>
      <c r="AM95" s="19">
        <v>1.626028317375118E-06</v>
      </c>
      <c r="AN95" s="19">
        <v>5.007101546653785E-05</v>
      </c>
      <c r="AO95" s="19">
        <v>3.94459208315461E-05</v>
      </c>
      <c r="AP95" s="19">
        <v>1.642276969481194E-05</v>
      </c>
      <c r="AQ95" s="19">
        <v>-6.624002627052558E-07</v>
      </c>
      <c r="AR95" s="19">
        <v>4.198989922448469E-05</v>
      </c>
      <c r="AS95" s="19">
        <v>3.943630877651209E-05</v>
      </c>
      <c r="AT95" s="19">
        <v>0.0006426246982989118</v>
      </c>
      <c r="AU95" s="19">
        <v>0.0009210062489045207</v>
      </c>
      <c r="AV95" s="19">
        <v>0.0009284693389490921</v>
      </c>
      <c r="AW95" s="19">
        <v>0.0002317823682563735</v>
      </c>
      <c r="AX95" s="19">
        <v>5.039246180892133E-05</v>
      </c>
      <c r="AY95" s="19">
        <v>0.2651998711690384</v>
      </c>
      <c r="AZ95" s="19">
        <v>0.1444082148228808</v>
      </c>
      <c r="BA95" s="19">
        <v>3.803997553569435E-05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>
        <v>0</v>
      </c>
      <c r="BW95" s="19">
        <v>0</v>
      </c>
      <c r="BX95" s="19">
        <v>0</v>
      </c>
      <c r="BY95" s="19">
        <v>0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0</v>
      </c>
      <c r="CN95" s="19">
        <v>0</v>
      </c>
      <c r="CO95" s="19">
        <v>0</v>
      </c>
      <c r="CP95" s="19">
        <v>0</v>
      </c>
      <c r="CQ95" s="19">
        <v>0</v>
      </c>
      <c r="CR95" s="19">
        <v>0</v>
      </c>
      <c r="CS95" s="19">
        <v>0</v>
      </c>
      <c r="CT95" s="19">
        <v>0</v>
      </c>
      <c r="CU95" s="19">
        <v>0</v>
      </c>
      <c r="CV95" s="19">
        <v>0</v>
      </c>
      <c r="CW95" s="19">
        <v>0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  <c r="DH95" s="19">
        <v>0</v>
      </c>
      <c r="DI95" s="19">
        <v>0</v>
      </c>
      <c r="DJ95" s="19">
        <v>0</v>
      </c>
      <c r="DK95" s="19">
        <v>0</v>
      </c>
      <c r="DL95" s="19">
        <v>0</v>
      </c>
      <c r="DM95" s="19">
        <v>0</v>
      </c>
      <c r="DN95" s="19">
        <v>0</v>
      </c>
      <c r="DO95" s="19">
        <v>0</v>
      </c>
      <c r="DP95" s="19">
        <v>0</v>
      </c>
      <c r="DQ95" s="19">
        <v>0</v>
      </c>
      <c r="DR95" s="19">
        <v>0</v>
      </c>
      <c r="DS95" s="19">
        <v>0</v>
      </c>
      <c r="DT95" s="19">
        <v>0</v>
      </c>
      <c r="DU95" s="19">
        <v>0</v>
      </c>
      <c r="DV95" s="19">
        <v>0</v>
      </c>
      <c r="DW95" s="19">
        <v>0</v>
      </c>
      <c r="DX95" s="19">
        <v>0</v>
      </c>
      <c r="DY95" s="19">
        <v>0</v>
      </c>
    </row>
    <row r="96" spans="2:129">
      <c r="B96" s="16"/>
      <c r="C96" s="17" t="s">
        <v>377</v>
      </c>
      <c r="D96" s="19">
        <v>1.649488710139553E-07</v>
      </c>
      <c r="E96" s="19">
        <v>-2.966666455774056E-06</v>
      </c>
      <c r="F96" s="19">
        <v>-1.308413439042746E-05</v>
      </c>
      <c r="G96" s="19">
        <v>2.165102204534319E-05</v>
      </c>
      <c r="H96" s="19">
        <v>0.006334962605453571</v>
      </c>
      <c r="I96" s="19">
        <v>-6.989448315994068E-06</v>
      </c>
      <c r="J96" s="19">
        <v>0.003696667472047216</v>
      </c>
      <c r="K96" s="19">
        <v>0.002522779525373791</v>
      </c>
      <c r="L96" s="19">
        <v>0.001305183892285277</v>
      </c>
      <c r="M96" s="19">
        <v>0.0002283902099520011</v>
      </c>
      <c r="N96" s="19">
        <v>2.517088914326703E-05</v>
      </c>
      <c r="O96" s="19">
        <v>0.0005349134910945079</v>
      </c>
      <c r="P96" s="19">
        <v>-8.004487740300253E-05</v>
      </c>
      <c r="Q96" s="19">
        <v>0.0008031484001905656</v>
      </c>
      <c r="R96" s="19">
        <v>6.816889483114736E-06</v>
      </c>
      <c r="S96" s="19">
        <v>0.0001513385256887221</v>
      </c>
      <c r="T96" s="19">
        <v>0.000918390648813764</v>
      </c>
      <c r="U96" s="19">
        <v>0.00353764235446621</v>
      </c>
      <c r="V96" s="19">
        <v>-7.841783241212559E-05</v>
      </c>
      <c r="W96" s="19">
        <v>9.528439487527418E-06</v>
      </c>
      <c r="X96" s="19">
        <v>1.10682714959303E-05</v>
      </c>
      <c r="Y96" s="19">
        <v>5.635333491730151E-05</v>
      </c>
      <c r="Z96" s="19">
        <v>3.626279252591118E-06</v>
      </c>
      <c r="AA96" s="19">
        <v>-3.339894858181722E-05</v>
      </c>
      <c r="AB96" s="19">
        <v>0.0002148914376760138</v>
      </c>
      <c r="AC96" s="19">
        <v>0.0001833712988763919</v>
      </c>
      <c r="AD96" s="19">
        <v>0.0001993303929877566</v>
      </c>
      <c r="AE96" s="19">
        <v>8.49972197498476E-05</v>
      </c>
      <c r="AF96" s="19">
        <v>1.015871380235906E-07</v>
      </c>
      <c r="AG96" s="19">
        <v>2.409345849638368E-05</v>
      </c>
      <c r="AH96" s="19">
        <v>-3.956737121652001E-06</v>
      </c>
      <c r="AI96" s="19">
        <v>1.162148123726622E-05</v>
      </c>
      <c r="AJ96" s="19">
        <v>2.801337841939218E-07</v>
      </c>
      <c r="AK96" s="19">
        <v>-4.943912329279099E-06</v>
      </c>
      <c r="AL96" s="19">
        <v>2.05819368271821E-06</v>
      </c>
      <c r="AM96" s="19">
        <v>-1.65765405100267E-05</v>
      </c>
      <c r="AN96" s="19">
        <v>-5.956101176623473E-06</v>
      </c>
      <c r="AO96" s="19">
        <v>1.257298669974624E-05</v>
      </c>
      <c r="AP96" s="19">
        <v>-1.511548042940055E-05</v>
      </c>
      <c r="AQ96" s="19">
        <v>1.666610481065707E-06</v>
      </c>
      <c r="AR96" s="19">
        <v>1.059510125151962E-06</v>
      </c>
      <c r="AS96" s="19">
        <v>4.676199899771072E-05</v>
      </c>
      <c r="AT96" s="19">
        <v>9.010787047661007E-05</v>
      </c>
      <c r="AU96" s="19">
        <v>0.0002393731234543273</v>
      </c>
      <c r="AV96" s="19">
        <v>0.0003004392750891545</v>
      </c>
      <c r="AW96" s="19">
        <v>6.733178151708561E-05</v>
      </c>
      <c r="AX96" s="19">
        <v>1.943048987997674E-05</v>
      </c>
      <c r="AY96" s="19">
        <v>0.01130462650779312</v>
      </c>
      <c r="AZ96" s="19">
        <v>0.001780716509696644</v>
      </c>
      <c r="BA96" s="19">
        <v>4.794969731813637E-05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>
        <v>0</v>
      </c>
      <c r="BW96" s="19">
        <v>0</v>
      </c>
      <c r="BX96" s="19">
        <v>0</v>
      </c>
      <c r="BY96" s="19">
        <v>0</v>
      </c>
      <c r="BZ96" s="19">
        <v>0</v>
      </c>
      <c r="CA96" s="19">
        <v>0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0</v>
      </c>
      <c r="DF96" s="19">
        <v>0</v>
      </c>
      <c r="DG96" s="19">
        <v>0</v>
      </c>
      <c r="DH96" s="19">
        <v>0</v>
      </c>
      <c r="DI96" s="19">
        <v>0</v>
      </c>
      <c r="DJ96" s="19">
        <v>0</v>
      </c>
      <c r="DK96" s="19">
        <v>0</v>
      </c>
      <c r="DL96" s="19">
        <v>0</v>
      </c>
      <c r="DM96" s="19">
        <v>0</v>
      </c>
      <c r="DN96" s="19">
        <v>0</v>
      </c>
      <c r="DO96" s="19">
        <v>0</v>
      </c>
      <c r="DP96" s="19">
        <v>0</v>
      </c>
      <c r="DQ96" s="19">
        <v>0</v>
      </c>
      <c r="DR96" s="19">
        <v>0</v>
      </c>
      <c r="DS96" s="19">
        <v>0</v>
      </c>
      <c r="DT96" s="19">
        <v>0</v>
      </c>
      <c r="DU96" s="19">
        <v>0</v>
      </c>
      <c r="DV96" s="19">
        <v>0</v>
      </c>
      <c r="DW96" s="19">
        <v>0</v>
      </c>
      <c r="DX96" s="19">
        <v>0</v>
      </c>
      <c r="DY96" s="19">
        <v>0</v>
      </c>
    </row>
    <row r="97" spans="2:129">
      <c r="B97" s="16"/>
      <c r="C97" s="17" t="s">
        <v>379</v>
      </c>
      <c r="D97" s="19">
        <v>3.890983205764945E-07</v>
      </c>
      <c r="E97" s="19">
        <v>-6.092089659338856E-07</v>
      </c>
      <c r="F97" s="19">
        <v>2.124739469858292E-08</v>
      </c>
      <c r="G97" s="19">
        <v>1.993420979456086E-06</v>
      </c>
      <c r="H97" s="19">
        <v>4.048410467464825E-06</v>
      </c>
      <c r="I97" s="19">
        <v>2.278583388163567E-06</v>
      </c>
      <c r="J97" s="19">
        <v>6.537680432724889E-06</v>
      </c>
      <c r="K97" s="19">
        <v>-6.430615550731036E-07</v>
      </c>
      <c r="L97" s="19">
        <v>1.037772087512167E-06</v>
      </c>
      <c r="M97" s="19">
        <v>9.207732024540369E-07</v>
      </c>
      <c r="N97" s="19">
        <v>2.201348598334098E-05</v>
      </c>
      <c r="O97" s="19">
        <v>2.415722456478308E-07</v>
      </c>
      <c r="P97" s="19">
        <v>-1.203036141608204E-07</v>
      </c>
      <c r="Q97" s="19">
        <v>1.771894647290845E-05</v>
      </c>
      <c r="R97" s="19">
        <v>1.254456330229717E-05</v>
      </c>
      <c r="S97" s="19">
        <v>-9.680443129558477E-06</v>
      </c>
      <c r="T97" s="19">
        <v>2.344701439457726E-06</v>
      </c>
      <c r="U97" s="19">
        <v>1.385402138081167E-05</v>
      </c>
      <c r="V97" s="19">
        <v>-2.969177358489103E-06</v>
      </c>
      <c r="W97" s="19">
        <v>1.072448660722105E-05</v>
      </c>
      <c r="X97" s="19">
        <v>6.938673251100998E-08</v>
      </c>
      <c r="Y97" s="19">
        <v>5.632906244065622E-06</v>
      </c>
      <c r="Z97" s="19">
        <v>2.6982962263663E-06</v>
      </c>
      <c r="AA97" s="19">
        <v>1.298332026113844E-06</v>
      </c>
      <c r="AB97" s="19">
        <v>8.129057235910225E-06</v>
      </c>
      <c r="AC97" s="19">
        <v>-3.855347027757552E-07</v>
      </c>
      <c r="AD97" s="19">
        <v>2.215548113999366E-07</v>
      </c>
      <c r="AE97" s="19">
        <v>-4.756217038079858E-07</v>
      </c>
      <c r="AF97" s="19">
        <v>-3.026554044818077E-07</v>
      </c>
      <c r="AG97" s="19">
        <v>5.762037686845638E-06</v>
      </c>
      <c r="AH97" s="19">
        <v>-1.044033553555699E-08</v>
      </c>
      <c r="AI97" s="19">
        <v>8.567298615391672E-06</v>
      </c>
      <c r="AJ97" s="19">
        <v>6.100595325963992E-08</v>
      </c>
      <c r="AK97" s="19">
        <v>-2.563972249625508E-07</v>
      </c>
      <c r="AL97" s="19">
        <v>5.039481949919981E-08</v>
      </c>
      <c r="AM97" s="19">
        <v>6.896503980919322E-08</v>
      </c>
      <c r="AN97" s="19">
        <v>3.562654650298124E-07</v>
      </c>
      <c r="AO97" s="19">
        <v>-1.682675391929013E-08</v>
      </c>
      <c r="AP97" s="19">
        <v>9.05163492410382E-09</v>
      </c>
      <c r="AQ97" s="19">
        <v>9.716350061132933E-07</v>
      </c>
      <c r="AR97" s="19">
        <v>2.5099660359324E-08</v>
      </c>
      <c r="AS97" s="19">
        <v>5.348800872574041E-06</v>
      </c>
      <c r="AT97" s="19">
        <v>7.369317674752189E-06</v>
      </c>
      <c r="AU97" s="19">
        <v>6.202515812056235E-08</v>
      </c>
      <c r="AV97" s="19">
        <v>-1.827736810788374E-08</v>
      </c>
      <c r="AW97" s="19">
        <v>1.266331308299064E-05</v>
      </c>
      <c r="AX97" s="19">
        <v>1.767356484641258E-05</v>
      </c>
      <c r="AY97" s="19">
        <v>7.274008296675426E-07</v>
      </c>
      <c r="AZ97" s="19">
        <v>0.0001765190013071252</v>
      </c>
      <c r="BA97" s="19">
        <v>1.000665007436338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>
        <v>0</v>
      </c>
      <c r="BW97" s="19">
        <v>0</v>
      </c>
      <c r="BX97" s="19">
        <v>0</v>
      </c>
      <c r="BY97" s="19">
        <v>0</v>
      </c>
      <c r="BZ97" s="19">
        <v>0</v>
      </c>
      <c r="CA97" s="19">
        <v>0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0</v>
      </c>
      <c r="CN97" s="19">
        <v>0</v>
      </c>
      <c r="CO97" s="19">
        <v>0</v>
      </c>
      <c r="CP97" s="19">
        <v>0</v>
      </c>
      <c r="CQ97" s="19">
        <v>0</v>
      </c>
      <c r="CR97" s="19">
        <v>0</v>
      </c>
      <c r="CS97" s="19">
        <v>0</v>
      </c>
      <c r="CT97" s="19">
        <v>0</v>
      </c>
      <c r="CU97" s="19">
        <v>0</v>
      </c>
      <c r="CV97" s="19">
        <v>0</v>
      </c>
      <c r="CW97" s="19">
        <v>0</v>
      </c>
      <c r="CX97" s="19">
        <v>0</v>
      </c>
      <c r="CY97" s="19">
        <v>0</v>
      </c>
      <c r="CZ97" s="19">
        <v>0</v>
      </c>
      <c r="DA97" s="19">
        <v>0</v>
      </c>
      <c r="DB97" s="19">
        <v>0</v>
      </c>
      <c r="DC97" s="19">
        <v>0</v>
      </c>
      <c r="DD97" s="19">
        <v>0</v>
      </c>
      <c r="DE97" s="19">
        <v>0</v>
      </c>
      <c r="DF97" s="19">
        <v>0</v>
      </c>
      <c r="DG97" s="19">
        <v>0</v>
      </c>
      <c r="DH97" s="19">
        <v>0</v>
      </c>
      <c r="DI97" s="19">
        <v>0</v>
      </c>
      <c r="DJ97" s="19">
        <v>0</v>
      </c>
      <c r="DK97" s="19">
        <v>0</v>
      </c>
      <c r="DL97" s="19">
        <v>0</v>
      </c>
      <c r="DM97" s="19">
        <v>0</v>
      </c>
      <c r="DN97" s="19">
        <v>0</v>
      </c>
      <c r="DO97" s="19">
        <v>0</v>
      </c>
      <c r="DP97" s="19">
        <v>0</v>
      </c>
      <c r="DQ97" s="19">
        <v>0</v>
      </c>
      <c r="DR97" s="19">
        <v>0</v>
      </c>
      <c r="DS97" s="19">
        <v>0</v>
      </c>
      <c r="DT97" s="19">
        <v>0</v>
      </c>
      <c r="DU97" s="19">
        <v>0</v>
      </c>
      <c r="DV97" s="19">
        <v>0</v>
      </c>
      <c r="DW97" s="19">
        <v>0</v>
      </c>
      <c r="DX97" s="19">
        <v>0</v>
      </c>
      <c r="DY97" s="19">
        <v>0</v>
      </c>
    </row>
    <row r="98" spans="2:129">
      <c r="B98" s="16"/>
      <c r="C98" s="17" t="s">
        <v>57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0.5799218535392272</v>
      </c>
      <c r="BC98" s="19">
        <v>-0.004096681562364985</v>
      </c>
      <c r="BD98" s="19">
        <v>0.00304044772437456</v>
      </c>
      <c r="BE98" s="19">
        <v>0.0007880905996266969</v>
      </c>
      <c r="BF98" s="19">
        <v>0.00137694456285422</v>
      </c>
      <c r="BG98" s="19">
        <v>0.000996946559165907</v>
      </c>
      <c r="BH98" s="19">
        <v>0.0003143333210702458</v>
      </c>
      <c r="BI98" s="19">
        <v>-0.0002723302474640583</v>
      </c>
      <c r="BJ98" s="19">
        <v>0.0001062507547508996</v>
      </c>
      <c r="BK98" s="19">
        <v>8.352021911581296E-05</v>
      </c>
      <c r="BL98" s="19">
        <v>1.819130885748681E-06</v>
      </c>
      <c r="BM98" s="19">
        <v>0.0003803797927886721</v>
      </c>
      <c r="BN98" s="19">
        <v>5.284453770926273E-05</v>
      </c>
      <c r="BO98" s="19">
        <v>1.617068821831273E-05</v>
      </c>
      <c r="BP98" s="19">
        <v>-3.20684044340851E-05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>
        <v>0</v>
      </c>
      <c r="BW98" s="19">
        <v>0</v>
      </c>
      <c r="BX98" s="19">
        <v>0</v>
      </c>
      <c r="BY98" s="19">
        <v>0</v>
      </c>
      <c r="BZ98" s="19">
        <v>0</v>
      </c>
      <c r="CA98" s="19">
        <v>0</v>
      </c>
      <c r="CB98" s="19">
        <v>0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0</v>
      </c>
      <c r="CU98" s="19">
        <v>0</v>
      </c>
      <c r="CV98" s="19">
        <v>0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  <c r="DH98" s="19">
        <v>0</v>
      </c>
      <c r="DI98" s="19">
        <v>0</v>
      </c>
      <c r="DJ98" s="19">
        <v>0</v>
      </c>
      <c r="DK98" s="19">
        <v>0</v>
      </c>
      <c r="DL98" s="19">
        <v>0</v>
      </c>
      <c r="DM98" s="19">
        <v>0</v>
      </c>
      <c r="DN98" s="19">
        <v>0</v>
      </c>
      <c r="DO98" s="19">
        <v>0</v>
      </c>
      <c r="DP98" s="19">
        <v>0</v>
      </c>
      <c r="DQ98" s="19">
        <v>0</v>
      </c>
      <c r="DR98" s="19">
        <v>0</v>
      </c>
      <c r="DS98" s="19">
        <v>0</v>
      </c>
      <c r="DT98" s="19">
        <v>0</v>
      </c>
      <c r="DU98" s="19">
        <v>0</v>
      </c>
      <c r="DV98" s="19">
        <v>0</v>
      </c>
      <c r="DW98" s="19">
        <v>0</v>
      </c>
      <c r="DX98" s="19">
        <v>0</v>
      </c>
      <c r="DY98" s="19">
        <v>0</v>
      </c>
    </row>
    <row r="99" spans="2:129">
      <c r="B99" s="16"/>
      <c r="C99" s="17" t="s">
        <v>58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0.4203667141126529</v>
      </c>
      <c r="BC99" s="19">
        <v>-0.03265586277975006</v>
      </c>
      <c r="BD99" s="19">
        <v>0.00384430955853317</v>
      </c>
      <c r="BE99" s="19">
        <v>0.006310595475481142</v>
      </c>
      <c r="BF99" s="19">
        <v>0.00947442329832944</v>
      </c>
      <c r="BG99" s="19">
        <v>0.003542411060460291</v>
      </c>
      <c r="BH99" s="19">
        <v>-5.977913170191754E-06</v>
      </c>
      <c r="BI99" s="19">
        <v>-0.0004468026271971867</v>
      </c>
      <c r="BJ99" s="19">
        <v>0.0002632552300943054</v>
      </c>
      <c r="BK99" s="19">
        <v>0.0002927119491790054</v>
      </c>
      <c r="BL99" s="19">
        <v>1.357669443189058E-05</v>
      </c>
      <c r="BM99" s="19">
        <v>-0.0001260677813000875</v>
      </c>
      <c r="BN99" s="19">
        <v>9.021918165244651E-05</v>
      </c>
      <c r="BO99" s="19">
        <v>7.941788395101951E-05</v>
      </c>
      <c r="BP99" s="19">
        <v>-9.239455229151239E-05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  <c r="DH99" s="19">
        <v>0</v>
      </c>
      <c r="DI99" s="19">
        <v>0</v>
      </c>
      <c r="DJ99" s="19">
        <v>0</v>
      </c>
      <c r="DK99" s="19">
        <v>0</v>
      </c>
      <c r="DL99" s="19">
        <v>0</v>
      </c>
      <c r="DM99" s="19">
        <v>0</v>
      </c>
      <c r="DN99" s="19">
        <v>0</v>
      </c>
      <c r="DO99" s="19">
        <v>0</v>
      </c>
      <c r="DP99" s="19">
        <v>0</v>
      </c>
      <c r="DQ99" s="19">
        <v>0</v>
      </c>
      <c r="DR99" s="19">
        <v>0</v>
      </c>
      <c r="DS99" s="19">
        <v>0</v>
      </c>
      <c r="DT99" s="19">
        <v>0</v>
      </c>
      <c r="DU99" s="19">
        <v>0</v>
      </c>
      <c r="DV99" s="19">
        <v>0</v>
      </c>
      <c r="DW99" s="19">
        <v>0</v>
      </c>
      <c r="DX99" s="19">
        <v>0</v>
      </c>
      <c r="DY99" s="19">
        <v>0</v>
      </c>
    </row>
    <row r="100" spans="2:129">
      <c r="B100" s="16"/>
      <c r="C100" s="17" t="s">
        <v>384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0.001241578708939506</v>
      </c>
      <c r="BC100" s="19">
        <v>0.6224924705966995</v>
      </c>
      <c r="BD100" s="19">
        <v>0.002869273256046013</v>
      </c>
      <c r="BE100" s="19">
        <v>0.0002611325015134111</v>
      </c>
      <c r="BF100" s="19">
        <v>0.001528265987580189</v>
      </c>
      <c r="BG100" s="19">
        <v>0.001558789274678442</v>
      </c>
      <c r="BH100" s="19">
        <v>0.0007981283592812383</v>
      </c>
      <c r="BI100" s="19">
        <v>0.0006749085222942408</v>
      </c>
      <c r="BJ100" s="19">
        <v>4.951354157720762E-05</v>
      </c>
      <c r="BK100" s="19">
        <v>6.508477794760074E-05</v>
      </c>
      <c r="BL100" s="19">
        <v>1.150533310615397E-06</v>
      </c>
      <c r="BM100" s="19">
        <v>-4.903603644161654E-06</v>
      </c>
      <c r="BN100" s="19">
        <v>-1.15034279171035E-05</v>
      </c>
      <c r="BO100" s="19">
        <v>8.104557120055353E-06</v>
      </c>
      <c r="BP100" s="19">
        <v>-1.904815754197543E-06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>
        <v>0</v>
      </c>
      <c r="BW100" s="19">
        <v>0</v>
      </c>
      <c r="BX100" s="19">
        <v>0</v>
      </c>
      <c r="BY100" s="19">
        <v>0</v>
      </c>
      <c r="BZ100" s="19">
        <v>0</v>
      </c>
      <c r="CA100" s="19">
        <v>0</v>
      </c>
      <c r="CB100" s="19">
        <v>0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0</v>
      </c>
      <c r="DF100" s="19">
        <v>0</v>
      </c>
      <c r="DG100" s="19">
        <v>0</v>
      </c>
      <c r="DH100" s="19">
        <v>0</v>
      </c>
      <c r="DI100" s="19">
        <v>0</v>
      </c>
      <c r="DJ100" s="19">
        <v>0</v>
      </c>
      <c r="DK100" s="19">
        <v>0</v>
      </c>
      <c r="DL100" s="19">
        <v>0</v>
      </c>
      <c r="DM100" s="19">
        <v>0</v>
      </c>
      <c r="DN100" s="19">
        <v>0</v>
      </c>
      <c r="DO100" s="19">
        <v>0</v>
      </c>
      <c r="DP100" s="19">
        <v>0</v>
      </c>
      <c r="DQ100" s="19">
        <v>0</v>
      </c>
      <c r="DR100" s="19">
        <v>0</v>
      </c>
      <c r="DS100" s="19">
        <v>0</v>
      </c>
      <c r="DT100" s="19">
        <v>0</v>
      </c>
      <c r="DU100" s="19">
        <v>0</v>
      </c>
      <c r="DV100" s="19">
        <v>0</v>
      </c>
      <c r="DW100" s="19">
        <v>0</v>
      </c>
      <c r="DX100" s="19">
        <v>0</v>
      </c>
      <c r="DY100" s="19">
        <v>0</v>
      </c>
    </row>
    <row r="101" spans="2:129">
      <c r="B101" s="16"/>
      <c r="C101" s="17" t="s">
        <v>67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-0.03603626579440456</v>
      </c>
      <c r="BC101" s="19">
        <v>0.3963452674522171</v>
      </c>
      <c r="BD101" s="19">
        <v>-0.004704314120741153</v>
      </c>
      <c r="BE101" s="19">
        <v>0.003797081902976296</v>
      </c>
      <c r="BF101" s="19">
        <v>0.001005220601383928</v>
      </c>
      <c r="BG101" s="19">
        <v>0.00304110815989394</v>
      </c>
      <c r="BH101" s="19">
        <v>0.003105612020167157</v>
      </c>
      <c r="BI101" s="19">
        <v>0.009204081756728754</v>
      </c>
      <c r="BJ101" s="19">
        <v>0.0005321200641211692</v>
      </c>
      <c r="BK101" s="19">
        <v>0.0002051511273494432</v>
      </c>
      <c r="BL101" s="19">
        <v>7.943335661519974E-06</v>
      </c>
      <c r="BM101" s="19">
        <v>0.0001204593708753926</v>
      </c>
      <c r="BN101" s="19">
        <v>4.635700583067203E-05</v>
      </c>
      <c r="BO101" s="19">
        <v>4.411463225254868E-05</v>
      </c>
      <c r="BP101" s="19">
        <v>-0.0001067815712306871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0</v>
      </c>
      <c r="CU101" s="19">
        <v>0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  <c r="DH101" s="19">
        <v>0</v>
      </c>
      <c r="DI101" s="19">
        <v>0</v>
      </c>
      <c r="DJ101" s="19">
        <v>0</v>
      </c>
      <c r="DK101" s="19">
        <v>0</v>
      </c>
      <c r="DL101" s="19">
        <v>0</v>
      </c>
      <c r="DM101" s="19">
        <v>0</v>
      </c>
      <c r="DN101" s="19">
        <v>0</v>
      </c>
      <c r="DO101" s="19">
        <v>0</v>
      </c>
      <c r="DP101" s="19">
        <v>0</v>
      </c>
      <c r="DQ101" s="19">
        <v>0</v>
      </c>
      <c r="DR101" s="19">
        <v>0</v>
      </c>
      <c r="DS101" s="19">
        <v>0</v>
      </c>
      <c r="DT101" s="19">
        <v>0</v>
      </c>
      <c r="DU101" s="19">
        <v>0</v>
      </c>
      <c r="DV101" s="19">
        <v>0</v>
      </c>
      <c r="DW101" s="19">
        <v>0</v>
      </c>
      <c r="DX101" s="19">
        <v>0</v>
      </c>
      <c r="DY101" s="19">
        <v>0</v>
      </c>
    </row>
    <row r="102" spans="2:129">
      <c r="B102" s="16"/>
      <c r="C102" s="17" t="s">
        <v>387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0.0009567011989026357</v>
      </c>
      <c r="BC102" s="19">
        <v>0.007246681204111745</v>
      </c>
      <c r="BD102" s="19">
        <v>0.5336094673426411</v>
      </c>
      <c r="BE102" s="19">
        <v>0.008171529028013812</v>
      </c>
      <c r="BF102" s="19">
        <v>0.001714116577462826</v>
      </c>
      <c r="BG102" s="19">
        <v>0.0001109936333698901</v>
      </c>
      <c r="BH102" s="19">
        <v>0.002048805450397627</v>
      </c>
      <c r="BI102" s="19">
        <v>-0.0001676053956639845</v>
      </c>
      <c r="BJ102" s="19">
        <v>5.715362514767905E-06</v>
      </c>
      <c r="BK102" s="19">
        <v>-1.564943816383164E-06</v>
      </c>
      <c r="BL102" s="19">
        <v>6.01085150024136E-05</v>
      </c>
      <c r="BM102" s="19">
        <v>0.0001686565222501325</v>
      </c>
      <c r="BN102" s="19">
        <v>-9.802847648339306E-07</v>
      </c>
      <c r="BO102" s="19">
        <v>2.584313692554849E-07</v>
      </c>
      <c r="BP102" s="19">
        <v>1.737380805002845E-06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>
        <v>0</v>
      </c>
      <c r="BW102" s="19">
        <v>0</v>
      </c>
      <c r="BX102" s="19">
        <v>0</v>
      </c>
      <c r="BY102" s="19">
        <v>0</v>
      </c>
      <c r="BZ102" s="19">
        <v>0</v>
      </c>
      <c r="CA102" s="19">
        <v>0</v>
      </c>
      <c r="CB102" s="19">
        <v>0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  <c r="DH102" s="19">
        <v>0</v>
      </c>
      <c r="DI102" s="19">
        <v>0</v>
      </c>
      <c r="DJ102" s="19">
        <v>0</v>
      </c>
      <c r="DK102" s="19">
        <v>0</v>
      </c>
      <c r="DL102" s="19">
        <v>0</v>
      </c>
      <c r="DM102" s="19">
        <v>0</v>
      </c>
      <c r="DN102" s="19">
        <v>0</v>
      </c>
      <c r="DO102" s="19">
        <v>0</v>
      </c>
      <c r="DP102" s="19">
        <v>0</v>
      </c>
      <c r="DQ102" s="19">
        <v>0</v>
      </c>
      <c r="DR102" s="19">
        <v>0</v>
      </c>
      <c r="DS102" s="19">
        <v>0</v>
      </c>
      <c r="DT102" s="19">
        <v>0</v>
      </c>
      <c r="DU102" s="19">
        <v>0</v>
      </c>
      <c r="DV102" s="19">
        <v>0</v>
      </c>
      <c r="DW102" s="19">
        <v>0</v>
      </c>
      <c r="DX102" s="19">
        <v>0</v>
      </c>
      <c r="DY102" s="19">
        <v>0</v>
      </c>
    </row>
    <row r="103" spans="2:129">
      <c r="B103" s="16"/>
      <c r="C103" s="17" t="s">
        <v>86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-0.008207922131205929</v>
      </c>
      <c r="BC103" s="19">
        <v>-0.00229479695541092</v>
      </c>
      <c r="BD103" s="19">
        <v>0.3092680183962901</v>
      </c>
      <c r="BE103" s="19">
        <v>0.1424843279671514</v>
      </c>
      <c r="BF103" s="19">
        <v>0.0115834815473907</v>
      </c>
      <c r="BG103" s="19">
        <v>0.01637788802384147</v>
      </c>
      <c r="BH103" s="19">
        <v>1.128342625340847E-05</v>
      </c>
      <c r="BI103" s="19">
        <v>0.001573572427034671</v>
      </c>
      <c r="BJ103" s="19">
        <v>2.363084997224693E-05</v>
      </c>
      <c r="BK103" s="19">
        <v>0.0004399023497309355</v>
      </c>
      <c r="BL103" s="19">
        <v>0.0001005295916650604</v>
      </c>
      <c r="BM103" s="19">
        <v>0.0004294429789042536</v>
      </c>
      <c r="BN103" s="19">
        <v>0.0001009997203405249</v>
      </c>
      <c r="BO103" s="19">
        <v>0.0001235691698102728</v>
      </c>
      <c r="BP103" s="19">
        <v>0.0001175185431288362</v>
      </c>
      <c r="BQ103" s="19">
        <v>0</v>
      </c>
      <c r="BR103" s="19">
        <v>0</v>
      </c>
      <c r="BS103" s="19">
        <v>0</v>
      </c>
      <c r="BT103" s="19">
        <v>0</v>
      </c>
      <c r="BU103" s="19">
        <v>0</v>
      </c>
      <c r="BV103" s="19">
        <v>0</v>
      </c>
      <c r="BW103" s="19">
        <v>0</v>
      </c>
      <c r="BX103" s="19">
        <v>0</v>
      </c>
      <c r="BY103" s="19">
        <v>0</v>
      </c>
      <c r="BZ103" s="19">
        <v>0</v>
      </c>
      <c r="CA103" s="19">
        <v>0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0</v>
      </c>
      <c r="CP103" s="19">
        <v>0</v>
      </c>
      <c r="CQ103" s="19">
        <v>0</v>
      </c>
      <c r="CR103" s="19">
        <v>0</v>
      </c>
      <c r="CS103" s="19">
        <v>0</v>
      </c>
      <c r="CT103" s="19">
        <v>0</v>
      </c>
      <c r="CU103" s="19">
        <v>0</v>
      </c>
      <c r="CV103" s="19">
        <v>0</v>
      </c>
      <c r="CW103" s="19">
        <v>0</v>
      </c>
      <c r="CX103" s="19">
        <v>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  <c r="DH103" s="19">
        <v>0</v>
      </c>
      <c r="DI103" s="19">
        <v>0</v>
      </c>
      <c r="DJ103" s="19">
        <v>0</v>
      </c>
      <c r="DK103" s="19">
        <v>0</v>
      </c>
      <c r="DL103" s="19">
        <v>0</v>
      </c>
      <c r="DM103" s="19">
        <v>0</v>
      </c>
      <c r="DN103" s="19">
        <v>0</v>
      </c>
      <c r="DO103" s="19">
        <v>0</v>
      </c>
      <c r="DP103" s="19">
        <v>0</v>
      </c>
      <c r="DQ103" s="19">
        <v>0</v>
      </c>
      <c r="DR103" s="19">
        <v>0</v>
      </c>
      <c r="DS103" s="19">
        <v>0</v>
      </c>
      <c r="DT103" s="19">
        <v>0</v>
      </c>
      <c r="DU103" s="19">
        <v>0</v>
      </c>
      <c r="DV103" s="19">
        <v>0</v>
      </c>
      <c r="DW103" s="19">
        <v>0</v>
      </c>
      <c r="DX103" s="19">
        <v>0</v>
      </c>
      <c r="DY103" s="19">
        <v>0</v>
      </c>
    </row>
    <row r="104" spans="2:129">
      <c r="B104" s="16"/>
      <c r="C104" s="17" t="s">
        <v>390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-0.001052062058626497</v>
      </c>
      <c r="BC104" s="19">
        <v>0.001913053979598498</v>
      </c>
      <c r="BD104" s="19">
        <v>0.02038526867063967</v>
      </c>
      <c r="BE104" s="19">
        <v>0.1498353432754853</v>
      </c>
      <c r="BF104" s="19">
        <v>0.3123266135443468</v>
      </c>
      <c r="BG104" s="19">
        <v>0.05443680531332376</v>
      </c>
      <c r="BH104" s="19">
        <v>0.0001415482764126808</v>
      </c>
      <c r="BI104" s="19">
        <v>0.00065354240698959</v>
      </c>
      <c r="BJ104" s="19">
        <v>0.000809368673400953</v>
      </c>
      <c r="BK104" s="19">
        <v>0.0002580131938938811</v>
      </c>
      <c r="BL104" s="19">
        <v>3.148902785172952E-05</v>
      </c>
      <c r="BM104" s="19">
        <v>0.0001600347388884818</v>
      </c>
      <c r="BN104" s="19">
        <v>-0.0001663691331635244</v>
      </c>
      <c r="BO104" s="19">
        <v>-3.081213406916072E-06</v>
      </c>
      <c r="BP104" s="19">
        <v>2.6329741335221E-05</v>
      </c>
      <c r="BQ104" s="19">
        <v>0</v>
      </c>
      <c r="BR104" s="19">
        <v>0</v>
      </c>
      <c r="BS104" s="19">
        <v>0</v>
      </c>
      <c r="BT104" s="19">
        <v>0</v>
      </c>
      <c r="BU104" s="19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0</v>
      </c>
      <c r="CA104" s="19">
        <v>0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0</v>
      </c>
      <c r="DF104" s="19">
        <v>0</v>
      </c>
      <c r="DG104" s="19">
        <v>0</v>
      </c>
      <c r="DH104" s="19">
        <v>0</v>
      </c>
      <c r="DI104" s="19">
        <v>0</v>
      </c>
      <c r="DJ104" s="19">
        <v>0</v>
      </c>
      <c r="DK104" s="19">
        <v>0</v>
      </c>
      <c r="DL104" s="19">
        <v>0</v>
      </c>
      <c r="DM104" s="19">
        <v>0</v>
      </c>
      <c r="DN104" s="19">
        <v>0</v>
      </c>
      <c r="DO104" s="19">
        <v>0</v>
      </c>
      <c r="DP104" s="19">
        <v>0</v>
      </c>
      <c r="DQ104" s="19">
        <v>0</v>
      </c>
      <c r="DR104" s="19">
        <v>0</v>
      </c>
      <c r="DS104" s="19">
        <v>0</v>
      </c>
      <c r="DT104" s="19">
        <v>0</v>
      </c>
      <c r="DU104" s="19">
        <v>0</v>
      </c>
      <c r="DV104" s="19">
        <v>0</v>
      </c>
      <c r="DW104" s="19">
        <v>0</v>
      </c>
      <c r="DX104" s="19">
        <v>0</v>
      </c>
      <c r="DY104" s="19">
        <v>0</v>
      </c>
    </row>
    <row r="105" spans="2:129">
      <c r="B105" s="16"/>
      <c r="C105" s="17" t="s">
        <v>392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0.0111551188358418</v>
      </c>
      <c r="BC105" s="19">
        <v>0.002055874629780532</v>
      </c>
      <c r="BD105" s="19">
        <v>0.09011536215407522</v>
      </c>
      <c r="BE105" s="19">
        <v>0.5913125324855453</v>
      </c>
      <c r="BF105" s="19">
        <v>0.06230311695673588</v>
      </c>
      <c r="BG105" s="19">
        <v>0.07372286298134567</v>
      </c>
      <c r="BH105" s="19">
        <v>0.001285044472378403</v>
      </c>
      <c r="BI105" s="19">
        <v>-0.001116649709027664</v>
      </c>
      <c r="BJ105" s="19">
        <v>-3.078300179266288E-05</v>
      </c>
      <c r="BK105" s="19">
        <v>0.001117893954350815</v>
      </c>
      <c r="BL105" s="19">
        <v>-4.576074458950514E-06</v>
      </c>
      <c r="BM105" s="19">
        <v>0.001766503447644836</v>
      </c>
      <c r="BN105" s="19">
        <v>5.871927823958689E-06</v>
      </c>
      <c r="BO105" s="19">
        <v>0.000213029168937927</v>
      </c>
      <c r="BP105" s="19">
        <v>0.0004813006376739723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>
        <v>0</v>
      </c>
      <c r="BW105" s="19">
        <v>0</v>
      </c>
      <c r="BX105" s="19">
        <v>0</v>
      </c>
      <c r="BY105" s="19">
        <v>0</v>
      </c>
      <c r="BZ105" s="19">
        <v>0</v>
      </c>
      <c r="CA105" s="19">
        <v>0</v>
      </c>
      <c r="CB105" s="19">
        <v>0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  <c r="DH105" s="19">
        <v>0</v>
      </c>
      <c r="DI105" s="19">
        <v>0</v>
      </c>
      <c r="DJ105" s="19">
        <v>0</v>
      </c>
      <c r="DK105" s="19">
        <v>0</v>
      </c>
      <c r="DL105" s="19">
        <v>0</v>
      </c>
      <c r="DM105" s="19">
        <v>0</v>
      </c>
      <c r="DN105" s="19">
        <v>0</v>
      </c>
      <c r="DO105" s="19">
        <v>0</v>
      </c>
      <c r="DP105" s="19">
        <v>0</v>
      </c>
      <c r="DQ105" s="19">
        <v>0</v>
      </c>
      <c r="DR105" s="19">
        <v>0</v>
      </c>
      <c r="DS105" s="19">
        <v>0</v>
      </c>
      <c r="DT105" s="19">
        <v>0</v>
      </c>
      <c r="DU105" s="19">
        <v>0</v>
      </c>
      <c r="DV105" s="19">
        <v>0</v>
      </c>
      <c r="DW105" s="19">
        <v>0</v>
      </c>
      <c r="DX105" s="19">
        <v>0</v>
      </c>
      <c r="DY105" s="19">
        <v>0</v>
      </c>
    </row>
    <row r="106" spans="2:129">
      <c r="B106" s="16"/>
      <c r="C106" s="17" t="s">
        <v>394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0.02286487128392906</v>
      </c>
      <c r="BC106" s="19">
        <v>-0.005656593918752517</v>
      </c>
      <c r="BD106" s="19">
        <v>0.02927759923527165</v>
      </c>
      <c r="BE106" s="19">
        <v>0.03728809624275417</v>
      </c>
      <c r="BF106" s="19">
        <v>0.05370540321634729</v>
      </c>
      <c r="BG106" s="19">
        <v>0.2789435018410749</v>
      </c>
      <c r="BH106" s="19">
        <v>0.08604620603320459</v>
      </c>
      <c r="BI106" s="19">
        <v>0.01037077197545448</v>
      </c>
      <c r="BJ106" s="19">
        <v>0.0002696663335384381</v>
      </c>
      <c r="BK106" s="19">
        <v>0.0005114042854538076</v>
      </c>
      <c r="BL106" s="19">
        <v>0.0001948399967895068</v>
      </c>
      <c r="BM106" s="19">
        <v>0.01281506120803837</v>
      </c>
      <c r="BN106" s="19">
        <v>8.602391250163962E-05</v>
      </c>
      <c r="BO106" s="19">
        <v>4.072123341423658E-06</v>
      </c>
      <c r="BP106" s="19">
        <v>0.0001339380852655937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>
        <v>0</v>
      </c>
      <c r="DH106" s="19">
        <v>0</v>
      </c>
      <c r="DI106" s="19">
        <v>0</v>
      </c>
      <c r="DJ106" s="19">
        <v>0</v>
      </c>
      <c r="DK106" s="19">
        <v>0</v>
      </c>
      <c r="DL106" s="19">
        <v>0</v>
      </c>
      <c r="DM106" s="19">
        <v>0</v>
      </c>
      <c r="DN106" s="19">
        <v>0</v>
      </c>
      <c r="DO106" s="19">
        <v>0</v>
      </c>
      <c r="DP106" s="19">
        <v>0</v>
      </c>
      <c r="DQ106" s="19">
        <v>0</v>
      </c>
      <c r="DR106" s="19">
        <v>0</v>
      </c>
      <c r="DS106" s="19">
        <v>0</v>
      </c>
      <c r="DT106" s="19">
        <v>0</v>
      </c>
      <c r="DU106" s="19">
        <v>0</v>
      </c>
      <c r="DV106" s="19">
        <v>0</v>
      </c>
      <c r="DW106" s="19">
        <v>0</v>
      </c>
      <c r="DX106" s="19">
        <v>0</v>
      </c>
      <c r="DY106" s="19">
        <v>0</v>
      </c>
    </row>
    <row r="107" spans="2:129">
      <c r="B107" s="16"/>
      <c r="C107" s="17" t="s">
        <v>396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0.0002589880920533282</v>
      </c>
      <c r="BC107" s="19">
        <v>0.002206963832517078</v>
      </c>
      <c r="BD107" s="19">
        <v>0.0003803944428275957</v>
      </c>
      <c r="BE107" s="19">
        <v>0.001428801551413682</v>
      </c>
      <c r="BF107" s="19">
        <v>0.009858759644006967</v>
      </c>
      <c r="BG107" s="19">
        <v>0.03728319711113998</v>
      </c>
      <c r="BH107" s="19">
        <v>0.4578357764357875</v>
      </c>
      <c r="BI107" s="19">
        <v>-0.0001185010880136149</v>
      </c>
      <c r="BJ107" s="19">
        <v>1.004405472413309E-06</v>
      </c>
      <c r="BK107" s="19">
        <v>0.0004751003812601035</v>
      </c>
      <c r="BL107" s="19">
        <v>0.002329322795412281</v>
      </c>
      <c r="BM107" s="19">
        <v>0.0001609804202441789</v>
      </c>
      <c r="BN107" s="19">
        <v>0.0001812739348258189</v>
      </c>
      <c r="BO107" s="19">
        <v>0.0003474380361261591</v>
      </c>
      <c r="BP107" s="19">
        <v>7.362635474252723E-05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0</v>
      </c>
      <c r="CA107" s="19">
        <v>0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  <c r="DH107" s="19">
        <v>0</v>
      </c>
      <c r="DI107" s="19">
        <v>0</v>
      </c>
      <c r="DJ107" s="19">
        <v>0</v>
      </c>
      <c r="DK107" s="19">
        <v>0</v>
      </c>
      <c r="DL107" s="19">
        <v>0</v>
      </c>
      <c r="DM107" s="19">
        <v>0</v>
      </c>
      <c r="DN107" s="19">
        <v>0</v>
      </c>
      <c r="DO107" s="19">
        <v>0</v>
      </c>
      <c r="DP107" s="19">
        <v>0</v>
      </c>
      <c r="DQ107" s="19">
        <v>0</v>
      </c>
      <c r="DR107" s="19">
        <v>0</v>
      </c>
      <c r="DS107" s="19">
        <v>0</v>
      </c>
      <c r="DT107" s="19">
        <v>0</v>
      </c>
      <c r="DU107" s="19">
        <v>0</v>
      </c>
      <c r="DV107" s="19">
        <v>0</v>
      </c>
      <c r="DW107" s="19">
        <v>0</v>
      </c>
      <c r="DX107" s="19">
        <v>0</v>
      </c>
      <c r="DY107" s="19">
        <v>0</v>
      </c>
    </row>
    <row r="108" spans="2:129">
      <c r="B108" s="16"/>
      <c r="C108" s="17" t="s">
        <v>398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0.002643122659623664</v>
      </c>
      <c r="BC108" s="19">
        <v>0.002513665845199623</v>
      </c>
      <c r="BD108" s="19">
        <v>-0.0001691379358374851</v>
      </c>
      <c r="BE108" s="19">
        <v>0.01357932998006676</v>
      </c>
      <c r="BF108" s="19">
        <v>0.1388401046183599</v>
      </c>
      <c r="BG108" s="19">
        <v>0.1134102759817032</v>
      </c>
      <c r="BH108" s="19">
        <v>0.0968032944949133</v>
      </c>
      <c r="BI108" s="19">
        <v>0.1425807351455687</v>
      </c>
      <c r="BJ108" s="19">
        <v>0.003324014948177207</v>
      </c>
      <c r="BK108" s="19">
        <v>0.002125628489127323</v>
      </c>
      <c r="BL108" s="19">
        <v>0.001917688688438549</v>
      </c>
      <c r="BM108" s="19">
        <v>0.01336085327814478</v>
      </c>
      <c r="BN108" s="19">
        <v>0.0007117162050421621</v>
      </c>
      <c r="BO108" s="19">
        <v>0.000371280533788012</v>
      </c>
      <c r="BP108" s="19">
        <v>0.0001297400065460014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>
        <v>0</v>
      </c>
      <c r="BW108" s="19">
        <v>0</v>
      </c>
      <c r="BX108" s="19">
        <v>0</v>
      </c>
      <c r="BY108" s="19">
        <v>0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0</v>
      </c>
      <c r="CN108" s="19">
        <v>0</v>
      </c>
      <c r="CO108" s="19">
        <v>0</v>
      </c>
      <c r="CP108" s="19">
        <v>0</v>
      </c>
      <c r="CQ108" s="19">
        <v>0</v>
      </c>
      <c r="CR108" s="19">
        <v>0</v>
      </c>
      <c r="CS108" s="19">
        <v>0</v>
      </c>
      <c r="CT108" s="19">
        <v>0</v>
      </c>
      <c r="CU108" s="19">
        <v>0</v>
      </c>
      <c r="CV108" s="19">
        <v>0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0</v>
      </c>
      <c r="DF108" s="19">
        <v>0</v>
      </c>
      <c r="DG108" s="19">
        <v>0</v>
      </c>
      <c r="DH108" s="19">
        <v>0</v>
      </c>
      <c r="DI108" s="19">
        <v>0</v>
      </c>
      <c r="DJ108" s="19">
        <v>0</v>
      </c>
      <c r="DK108" s="19">
        <v>0</v>
      </c>
      <c r="DL108" s="19">
        <v>0</v>
      </c>
      <c r="DM108" s="19">
        <v>0</v>
      </c>
      <c r="DN108" s="19">
        <v>0</v>
      </c>
      <c r="DO108" s="19">
        <v>0</v>
      </c>
      <c r="DP108" s="19">
        <v>0</v>
      </c>
      <c r="DQ108" s="19">
        <v>0</v>
      </c>
      <c r="DR108" s="19">
        <v>0</v>
      </c>
      <c r="DS108" s="19">
        <v>0</v>
      </c>
      <c r="DT108" s="19">
        <v>0</v>
      </c>
      <c r="DU108" s="19">
        <v>0</v>
      </c>
      <c r="DV108" s="19">
        <v>0</v>
      </c>
      <c r="DW108" s="19">
        <v>0</v>
      </c>
      <c r="DX108" s="19">
        <v>0</v>
      </c>
      <c r="DY108" s="19">
        <v>0</v>
      </c>
    </row>
    <row r="109" spans="2:129">
      <c r="B109" s="16"/>
      <c r="C109" s="17" t="s">
        <v>400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0.0007451827960816049</v>
      </c>
      <c r="BC109" s="19">
        <v>0.000155102508485499</v>
      </c>
      <c r="BD109" s="19">
        <v>0.005599887472612856</v>
      </c>
      <c r="BE109" s="19">
        <v>0.001292002752139661</v>
      </c>
      <c r="BF109" s="19">
        <v>0.02744974927638375</v>
      </c>
      <c r="BG109" s="19">
        <v>0.08723038283323876</v>
      </c>
      <c r="BH109" s="19">
        <v>0.2591620613903773</v>
      </c>
      <c r="BI109" s="19">
        <v>0.01463363723205363</v>
      </c>
      <c r="BJ109" s="19">
        <v>0.01660774220349604</v>
      </c>
      <c r="BK109" s="19">
        <v>0.01293113221514092</v>
      </c>
      <c r="BL109" s="19">
        <v>0.005897442016905299</v>
      </c>
      <c r="BM109" s="19">
        <v>7.903748914708386E-06</v>
      </c>
      <c r="BN109" s="19">
        <v>0.007739585074664338</v>
      </c>
      <c r="BO109" s="19">
        <v>0.00423099188328153</v>
      </c>
      <c r="BP109" s="19">
        <v>0.000420688174518962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0</v>
      </c>
      <c r="CQ109" s="19">
        <v>0</v>
      </c>
      <c r="CR109" s="19">
        <v>0</v>
      </c>
      <c r="CS109" s="19">
        <v>0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0</v>
      </c>
      <c r="DF109" s="19">
        <v>0</v>
      </c>
      <c r="DG109" s="19">
        <v>0</v>
      </c>
      <c r="DH109" s="19">
        <v>0</v>
      </c>
      <c r="DI109" s="19">
        <v>0</v>
      </c>
      <c r="DJ109" s="19">
        <v>0</v>
      </c>
      <c r="DK109" s="19">
        <v>0</v>
      </c>
      <c r="DL109" s="19">
        <v>0</v>
      </c>
      <c r="DM109" s="19">
        <v>0</v>
      </c>
      <c r="DN109" s="19">
        <v>0</v>
      </c>
      <c r="DO109" s="19">
        <v>0</v>
      </c>
      <c r="DP109" s="19">
        <v>0</v>
      </c>
      <c r="DQ109" s="19">
        <v>0</v>
      </c>
      <c r="DR109" s="19">
        <v>0</v>
      </c>
      <c r="DS109" s="19">
        <v>0</v>
      </c>
      <c r="DT109" s="19">
        <v>0</v>
      </c>
      <c r="DU109" s="19">
        <v>0</v>
      </c>
      <c r="DV109" s="19">
        <v>0</v>
      </c>
      <c r="DW109" s="19">
        <v>0</v>
      </c>
      <c r="DX109" s="19">
        <v>0</v>
      </c>
      <c r="DY109" s="19">
        <v>0</v>
      </c>
    </row>
    <row r="110" spans="2:129">
      <c r="B110" s="16"/>
      <c r="C110" s="17" t="s">
        <v>402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0.001075793739394971</v>
      </c>
      <c r="BC110" s="19">
        <v>9.304041754984071E-05</v>
      </c>
      <c r="BD110" s="19">
        <v>0.0007900585703141459</v>
      </c>
      <c r="BE110" s="19">
        <v>0.001759794128097954</v>
      </c>
      <c r="BF110" s="19">
        <v>0.1045344805521371</v>
      </c>
      <c r="BG110" s="19">
        <v>0.003987485693196889</v>
      </c>
      <c r="BH110" s="19">
        <v>0.0002462022132053877</v>
      </c>
      <c r="BI110" s="19">
        <v>0.4049742624322665</v>
      </c>
      <c r="BJ110" s="19">
        <v>0.02125507803264604</v>
      </c>
      <c r="BK110" s="19">
        <v>0.0003079222104405704</v>
      </c>
      <c r="BL110" s="19">
        <v>0.0006050531997579538</v>
      </c>
      <c r="BM110" s="19">
        <v>0.01820159034392669</v>
      </c>
      <c r="BN110" s="19">
        <v>2.156904127489574E-05</v>
      </c>
      <c r="BO110" s="19">
        <v>7.352917464709166E-06</v>
      </c>
      <c r="BP110" s="19">
        <v>0.0006156988966960605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0</v>
      </c>
      <c r="CA110" s="19">
        <v>0</v>
      </c>
      <c r="CB110" s="19">
        <v>0</v>
      </c>
      <c r="CC110" s="19">
        <v>0</v>
      </c>
      <c r="CD110" s="19">
        <v>0</v>
      </c>
      <c r="CE110" s="19">
        <v>0</v>
      </c>
      <c r="CF110" s="19">
        <v>0</v>
      </c>
      <c r="CG110" s="19">
        <v>0</v>
      </c>
      <c r="CH110" s="19">
        <v>0</v>
      </c>
      <c r="CI110" s="19">
        <v>0</v>
      </c>
      <c r="CJ110" s="19">
        <v>0</v>
      </c>
      <c r="CK110" s="19">
        <v>0</v>
      </c>
      <c r="CL110" s="19">
        <v>0</v>
      </c>
      <c r="CM110" s="19">
        <v>0</v>
      </c>
      <c r="CN110" s="19">
        <v>0</v>
      </c>
      <c r="CO110" s="19">
        <v>0</v>
      </c>
      <c r="CP110" s="19">
        <v>0</v>
      </c>
      <c r="CQ110" s="19">
        <v>0</v>
      </c>
      <c r="CR110" s="19">
        <v>0</v>
      </c>
      <c r="CS110" s="19">
        <v>0</v>
      </c>
      <c r="CT110" s="19">
        <v>0</v>
      </c>
      <c r="CU110" s="19">
        <v>0</v>
      </c>
      <c r="CV110" s="19">
        <v>0</v>
      </c>
      <c r="CW110" s="19">
        <v>0</v>
      </c>
      <c r="CX110" s="19">
        <v>0</v>
      </c>
      <c r="CY110" s="19">
        <v>0</v>
      </c>
      <c r="CZ110" s="19">
        <v>0</v>
      </c>
      <c r="DA110" s="19">
        <v>0</v>
      </c>
      <c r="DB110" s="19">
        <v>0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  <c r="DH110" s="19">
        <v>0</v>
      </c>
      <c r="DI110" s="19">
        <v>0</v>
      </c>
      <c r="DJ110" s="19">
        <v>0</v>
      </c>
      <c r="DK110" s="19">
        <v>0</v>
      </c>
      <c r="DL110" s="19">
        <v>0</v>
      </c>
      <c r="DM110" s="19">
        <v>0</v>
      </c>
      <c r="DN110" s="19">
        <v>0</v>
      </c>
      <c r="DO110" s="19">
        <v>0</v>
      </c>
      <c r="DP110" s="19">
        <v>0</v>
      </c>
      <c r="DQ110" s="19">
        <v>0</v>
      </c>
      <c r="DR110" s="19">
        <v>0</v>
      </c>
      <c r="DS110" s="19">
        <v>0</v>
      </c>
      <c r="DT110" s="19">
        <v>0</v>
      </c>
      <c r="DU110" s="19">
        <v>0</v>
      </c>
      <c r="DV110" s="19">
        <v>0</v>
      </c>
      <c r="DW110" s="19">
        <v>0</v>
      </c>
      <c r="DX110" s="19">
        <v>0</v>
      </c>
      <c r="DY110" s="19">
        <v>0</v>
      </c>
    </row>
    <row r="111" spans="2:129">
      <c r="B111" s="16"/>
      <c r="C111" s="17" t="s">
        <v>404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0.0003248285512826567</v>
      </c>
      <c r="BC111" s="19">
        <v>1.693632984874001E-05</v>
      </c>
      <c r="BD111" s="19">
        <v>6.777226794693706E-05</v>
      </c>
      <c r="BE111" s="19">
        <v>0.02335365664705899</v>
      </c>
      <c r="BF111" s="19">
        <v>0.1288219045802239</v>
      </c>
      <c r="BG111" s="19">
        <v>0.1875793751377098</v>
      </c>
      <c r="BH111" s="19">
        <v>0.005230095335651197</v>
      </c>
      <c r="BI111" s="19">
        <v>0.05008666026901853</v>
      </c>
      <c r="BJ111" s="19">
        <v>0.06713911343454823</v>
      </c>
      <c r="BK111" s="19">
        <v>0.01008628242942066</v>
      </c>
      <c r="BL111" s="19">
        <v>-1.317649369391367E-06</v>
      </c>
      <c r="BM111" s="19">
        <v>0.002720980693813312</v>
      </c>
      <c r="BN111" s="19">
        <v>0.0009160395094275739</v>
      </c>
      <c r="BO111" s="19">
        <v>0.0009877286261454721</v>
      </c>
      <c r="BP111" s="19">
        <v>9.236959927039254E-07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  <c r="CM111" s="19">
        <v>0</v>
      </c>
      <c r="CN111" s="19">
        <v>0</v>
      </c>
      <c r="CO111" s="19">
        <v>0</v>
      </c>
      <c r="CP111" s="19">
        <v>0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  <c r="DH111" s="19">
        <v>0</v>
      </c>
      <c r="DI111" s="19">
        <v>0</v>
      </c>
      <c r="DJ111" s="19">
        <v>0</v>
      </c>
      <c r="DK111" s="19">
        <v>0</v>
      </c>
      <c r="DL111" s="19">
        <v>0</v>
      </c>
      <c r="DM111" s="19">
        <v>0</v>
      </c>
      <c r="DN111" s="19">
        <v>0</v>
      </c>
      <c r="DO111" s="19">
        <v>0</v>
      </c>
      <c r="DP111" s="19">
        <v>0</v>
      </c>
      <c r="DQ111" s="19">
        <v>0</v>
      </c>
      <c r="DR111" s="19">
        <v>0</v>
      </c>
      <c r="DS111" s="19">
        <v>0</v>
      </c>
      <c r="DT111" s="19">
        <v>0</v>
      </c>
      <c r="DU111" s="19">
        <v>0</v>
      </c>
      <c r="DV111" s="19">
        <v>0</v>
      </c>
      <c r="DW111" s="19">
        <v>0</v>
      </c>
      <c r="DX111" s="19">
        <v>0</v>
      </c>
      <c r="DY111" s="19">
        <v>0</v>
      </c>
    </row>
    <row r="112" spans="2:129">
      <c r="B112" s="16"/>
      <c r="C112" s="17" t="s">
        <v>406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0.0001137201324839077</v>
      </c>
      <c r="BC112" s="19">
        <v>0.0001484277567320238</v>
      </c>
      <c r="BD112" s="19">
        <v>-0.000240759936076277</v>
      </c>
      <c r="BE112" s="19">
        <v>0.0004693512933643483</v>
      </c>
      <c r="BF112" s="19">
        <v>0.00422024442092626</v>
      </c>
      <c r="BG112" s="19">
        <v>0.003470599831724522</v>
      </c>
      <c r="BH112" s="19">
        <v>0.0001243518022939106</v>
      </c>
      <c r="BI112" s="19">
        <v>0.07277058260574942</v>
      </c>
      <c r="BJ112" s="19">
        <v>0.4081137917317856</v>
      </c>
      <c r="BK112" s="19">
        <v>2.002832996594568E-05</v>
      </c>
      <c r="BL112" s="19">
        <v>0.0001060004859438944</v>
      </c>
      <c r="BM112" s="19">
        <v>4.405344130535402E-05</v>
      </c>
      <c r="BN112" s="19">
        <v>0.002503798899782758</v>
      </c>
      <c r="BO112" s="19">
        <v>4.900939457282237E-05</v>
      </c>
      <c r="BP112" s="19">
        <v>3.827839027273823E-05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0</v>
      </c>
      <c r="CD112" s="19">
        <v>0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0</v>
      </c>
      <c r="CN112" s="19">
        <v>0</v>
      </c>
      <c r="CO112" s="19">
        <v>0</v>
      </c>
      <c r="CP112" s="19">
        <v>0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0</v>
      </c>
      <c r="DD112" s="19">
        <v>0</v>
      </c>
      <c r="DE112" s="19">
        <v>0</v>
      </c>
      <c r="DF112" s="19">
        <v>0</v>
      </c>
      <c r="DG112" s="19">
        <v>0</v>
      </c>
      <c r="DH112" s="19">
        <v>0</v>
      </c>
      <c r="DI112" s="19">
        <v>0</v>
      </c>
      <c r="DJ112" s="19">
        <v>0</v>
      </c>
      <c r="DK112" s="19">
        <v>0</v>
      </c>
      <c r="DL112" s="19">
        <v>0</v>
      </c>
      <c r="DM112" s="19">
        <v>0</v>
      </c>
      <c r="DN112" s="19">
        <v>0</v>
      </c>
      <c r="DO112" s="19">
        <v>0</v>
      </c>
      <c r="DP112" s="19">
        <v>0</v>
      </c>
      <c r="DQ112" s="19">
        <v>0</v>
      </c>
      <c r="DR112" s="19">
        <v>0</v>
      </c>
      <c r="DS112" s="19">
        <v>0</v>
      </c>
      <c r="DT112" s="19">
        <v>0</v>
      </c>
      <c r="DU112" s="19">
        <v>0</v>
      </c>
      <c r="DV112" s="19">
        <v>0</v>
      </c>
      <c r="DW112" s="19">
        <v>0</v>
      </c>
      <c r="DX112" s="19">
        <v>0</v>
      </c>
      <c r="DY112" s="19">
        <v>0</v>
      </c>
    </row>
    <row r="113" spans="2:129">
      <c r="B113" s="16"/>
      <c r="C113" s="17" t="s">
        <v>408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0.0001675175253334263</v>
      </c>
      <c r="BC113" s="19">
        <v>0.0008863220502700576</v>
      </c>
      <c r="BD113" s="19">
        <v>-5.74436200923498E-05</v>
      </c>
      <c r="BE113" s="19">
        <v>0.001461449844757969</v>
      </c>
      <c r="BF113" s="19">
        <v>0.0008296454451459134</v>
      </c>
      <c r="BG113" s="19">
        <v>0.06421495382374461</v>
      </c>
      <c r="BH113" s="19">
        <v>0.0008073789562336636</v>
      </c>
      <c r="BI113" s="19">
        <v>0.09792494653629996</v>
      </c>
      <c r="BJ113" s="19">
        <v>0.09711337458930437</v>
      </c>
      <c r="BK113" s="19">
        <v>0.08310697622344729</v>
      </c>
      <c r="BL113" s="19">
        <v>3.280132098462048E-05</v>
      </c>
      <c r="BM113" s="19">
        <v>1.322821809006425E-05</v>
      </c>
      <c r="BN113" s="19">
        <v>6.463548732362342E-05</v>
      </c>
      <c r="BO113" s="19">
        <v>0.008242950600236333</v>
      </c>
      <c r="BP113" s="19">
        <v>0.0004683050805037358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  <c r="CM113" s="19">
        <v>0</v>
      </c>
      <c r="CN113" s="19">
        <v>0</v>
      </c>
      <c r="CO113" s="19">
        <v>0</v>
      </c>
      <c r="CP113" s="19">
        <v>0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  <c r="DH113" s="19">
        <v>0</v>
      </c>
      <c r="DI113" s="19">
        <v>0</v>
      </c>
      <c r="DJ113" s="19">
        <v>0</v>
      </c>
      <c r="DK113" s="19">
        <v>0</v>
      </c>
      <c r="DL113" s="19">
        <v>0</v>
      </c>
      <c r="DM113" s="19">
        <v>0</v>
      </c>
      <c r="DN113" s="19">
        <v>0</v>
      </c>
      <c r="DO113" s="19">
        <v>0</v>
      </c>
      <c r="DP113" s="19">
        <v>0</v>
      </c>
      <c r="DQ113" s="19">
        <v>0</v>
      </c>
      <c r="DR113" s="19">
        <v>0</v>
      </c>
      <c r="DS113" s="19">
        <v>0</v>
      </c>
      <c r="DT113" s="19">
        <v>0</v>
      </c>
      <c r="DU113" s="19">
        <v>0</v>
      </c>
      <c r="DV113" s="19">
        <v>0</v>
      </c>
      <c r="DW113" s="19">
        <v>0</v>
      </c>
      <c r="DX113" s="19">
        <v>0</v>
      </c>
      <c r="DY113" s="19">
        <v>0</v>
      </c>
    </row>
    <row r="114" spans="2:129">
      <c r="B114" s="16"/>
      <c r="C114" s="17" t="s">
        <v>410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0.001126414316354194</v>
      </c>
      <c r="BC114" s="19">
        <v>0.007376799541677971</v>
      </c>
      <c r="BD114" s="19">
        <v>6.855606875770097E-05</v>
      </c>
      <c r="BE114" s="19">
        <v>0.000393971759270812</v>
      </c>
      <c r="BF114" s="19">
        <v>0.0004292000762834182</v>
      </c>
      <c r="BG114" s="19">
        <v>0.001139727533670087</v>
      </c>
      <c r="BH114" s="19">
        <v>0.03540643290042532</v>
      </c>
      <c r="BI114" s="19">
        <v>0.1524486217049412</v>
      </c>
      <c r="BJ114" s="19">
        <v>0.003023846386969824</v>
      </c>
      <c r="BK114" s="19">
        <v>5.081996482250725E-05</v>
      </c>
      <c r="BL114" s="19">
        <v>0.001593289090979266</v>
      </c>
      <c r="BM114" s="19">
        <v>0.08394895061758044</v>
      </c>
      <c r="BN114" s="19">
        <v>1.383492919795462E-07</v>
      </c>
      <c r="BO114" s="19">
        <v>2.029155759926095E-06</v>
      </c>
      <c r="BP114" s="19">
        <v>-4.275707482862978E-06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  <c r="CM114" s="19">
        <v>0</v>
      </c>
      <c r="CN114" s="19">
        <v>0</v>
      </c>
      <c r="CO114" s="19">
        <v>0</v>
      </c>
      <c r="CP114" s="19">
        <v>0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  <c r="DH114" s="19">
        <v>0</v>
      </c>
      <c r="DI114" s="19">
        <v>0</v>
      </c>
      <c r="DJ114" s="19">
        <v>0</v>
      </c>
      <c r="DK114" s="19">
        <v>0</v>
      </c>
      <c r="DL114" s="19">
        <v>0</v>
      </c>
      <c r="DM114" s="19">
        <v>0</v>
      </c>
      <c r="DN114" s="19">
        <v>0</v>
      </c>
      <c r="DO114" s="19">
        <v>0</v>
      </c>
      <c r="DP114" s="19">
        <v>0</v>
      </c>
      <c r="DQ114" s="19">
        <v>0</v>
      </c>
      <c r="DR114" s="19">
        <v>0</v>
      </c>
      <c r="DS114" s="19">
        <v>0</v>
      </c>
      <c r="DT114" s="19">
        <v>0</v>
      </c>
      <c r="DU114" s="19">
        <v>0</v>
      </c>
      <c r="DV114" s="19">
        <v>0</v>
      </c>
      <c r="DW114" s="19">
        <v>0</v>
      </c>
      <c r="DX114" s="19">
        <v>0</v>
      </c>
      <c r="DY114" s="19">
        <v>0</v>
      </c>
    </row>
    <row r="115" spans="2:129">
      <c r="B115" s="16"/>
      <c r="C115" s="17" t="s">
        <v>412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-2.666776047183577E-05</v>
      </c>
      <c r="BC115" s="19">
        <v>0.0002827199124441952</v>
      </c>
      <c r="BD115" s="19">
        <v>0.0005709493536195042</v>
      </c>
      <c r="BE115" s="19">
        <v>0.002296947380098597</v>
      </c>
      <c r="BF115" s="19">
        <v>0.05521728390803771</v>
      </c>
      <c r="BG115" s="19">
        <v>0.01404660978144121</v>
      </c>
      <c r="BH115" s="19">
        <v>0.01075749349363566</v>
      </c>
      <c r="BI115" s="19">
        <v>0.01382547301731232</v>
      </c>
      <c r="BJ115" s="19">
        <v>0.3122885801135175</v>
      </c>
      <c r="BK115" s="19">
        <v>0.07770510114679528</v>
      </c>
      <c r="BL115" s="19">
        <v>0.05696593253168106</v>
      </c>
      <c r="BM115" s="19">
        <v>0.0006057841760361301</v>
      </c>
      <c r="BN115" s="19">
        <v>0.04669068295265975</v>
      </c>
      <c r="BO115" s="19">
        <v>0.001689749230822044</v>
      </c>
      <c r="BP115" s="19">
        <v>0.001504432808590681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19">
        <v>0</v>
      </c>
      <c r="CL115" s="19">
        <v>0</v>
      </c>
      <c r="CM115" s="19">
        <v>0</v>
      </c>
      <c r="CN115" s="19">
        <v>0</v>
      </c>
      <c r="CO115" s="19">
        <v>0</v>
      </c>
      <c r="CP115" s="19">
        <v>0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19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  <c r="DH115" s="19">
        <v>0</v>
      </c>
      <c r="DI115" s="19">
        <v>0</v>
      </c>
      <c r="DJ115" s="19">
        <v>0</v>
      </c>
      <c r="DK115" s="19">
        <v>0</v>
      </c>
      <c r="DL115" s="19">
        <v>0</v>
      </c>
      <c r="DM115" s="19">
        <v>0</v>
      </c>
      <c r="DN115" s="19">
        <v>0</v>
      </c>
      <c r="DO115" s="19">
        <v>0</v>
      </c>
      <c r="DP115" s="19">
        <v>0</v>
      </c>
      <c r="DQ115" s="19">
        <v>0</v>
      </c>
      <c r="DR115" s="19">
        <v>0</v>
      </c>
      <c r="DS115" s="19">
        <v>0</v>
      </c>
      <c r="DT115" s="19">
        <v>0</v>
      </c>
      <c r="DU115" s="19">
        <v>0</v>
      </c>
      <c r="DV115" s="19">
        <v>0</v>
      </c>
      <c r="DW115" s="19">
        <v>0</v>
      </c>
      <c r="DX115" s="19">
        <v>0</v>
      </c>
      <c r="DY115" s="19">
        <v>0</v>
      </c>
    </row>
    <row r="116" spans="2:129">
      <c r="B116" s="16"/>
      <c r="C116" s="17" t="s">
        <v>414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0.0001644591253486441</v>
      </c>
      <c r="BC116" s="19">
        <v>6.773815745059697E-05</v>
      </c>
      <c r="BD116" s="19">
        <v>1.736480542565019E-05</v>
      </c>
      <c r="BE116" s="19">
        <v>0.0001887362746254021</v>
      </c>
      <c r="BF116" s="19">
        <v>0.009236329437482701</v>
      </c>
      <c r="BG116" s="19">
        <v>0.0001968948006164619</v>
      </c>
      <c r="BH116" s="19">
        <v>0.003781468977191624</v>
      </c>
      <c r="BI116" s="19">
        <v>-4.549072169713697E-05</v>
      </c>
      <c r="BJ116" s="19">
        <v>0.01689310386450096</v>
      </c>
      <c r="BK116" s="19">
        <v>0.008549388562059935</v>
      </c>
      <c r="BL116" s="19">
        <v>0.4861040574218943</v>
      </c>
      <c r="BM116" s="19">
        <v>0.006586855590117359</v>
      </c>
      <c r="BN116" s="19">
        <v>0.00168396664798159</v>
      </c>
      <c r="BO116" s="19">
        <v>0.0002094055030370727</v>
      </c>
      <c r="BP116" s="19">
        <v>0.0005603823623122185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  <c r="CM116" s="19">
        <v>0</v>
      </c>
      <c r="CN116" s="19">
        <v>0</v>
      </c>
      <c r="CO116" s="19">
        <v>0</v>
      </c>
      <c r="CP116" s="19">
        <v>0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  <c r="DH116" s="19">
        <v>0</v>
      </c>
      <c r="DI116" s="19">
        <v>0</v>
      </c>
      <c r="DJ116" s="19">
        <v>0</v>
      </c>
      <c r="DK116" s="19">
        <v>0</v>
      </c>
      <c r="DL116" s="19">
        <v>0</v>
      </c>
      <c r="DM116" s="19">
        <v>0</v>
      </c>
      <c r="DN116" s="19">
        <v>0</v>
      </c>
      <c r="DO116" s="19">
        <v>0</v>
      </c>
      <c r="DP116" s="19">
        <v>0</v>
      </c>
      <c r="DQ116" s="19">
        <v>0</v>
      </c>
      <c r="DR116" s="19">
        <v>0</v>
      </c>
      <c r="DS116" s="19">
        <v>0</v>
      </c>
      <c r="DT116" s="19">
        <v>0</v>
      </c>
      <c r="DU116" s="19">
        <v>0</v>
      </c>
      <c r="DV116" s="19">
        <v>0</v>
      </c>
      <c r="DW116" s="19">
        <v>0</v>
      </c>
      <c r="DX116" s="19">
        <v>0</v>
      </c>
      <c r="DY116" s="19">
        <v>0</v>
      </c>
    </row>
    <row r="117" spans="2:129">
      <c r="B117" s="16"/>
      <c r="C117" s="17" t="s">
        <v>416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9.760366977473826E-07</v>
      </c>
      <c r="BC117" s="19">
        <v>3.7526114166756E-05</v>
      </c>
      <c r="BD117" s="19">
        <v>0.0001336507177803075</v>
      </c>
      <c r="BE117" s="19">
        <v>0.001681781866277806</v>
      </c>
      <c r="BF117" s="19">
        <v>0.01106419443637906</v>
      </c>
      <c r="BG117" s="19">
        <v>0.01682076330743393</v>
      </c>
      <c r="BH117" s="19">
        <v>0.0001935358305165758</v>
      </c>
      <c r="BI117" s="19">
        <v>0.001779677875738968</v>
      </c>
      <c r="BJ117" s="19">
        <v>0.01259275286797623</v>
      </c>
      <c r="BK117" s="19">
        <v>0.5997227539327517</v>
      </c>
      <c r="BL117" s="19">
        <v>0.04582212113442834</v>
      </c>
      <c r="BM117" s="19">
        <v>0.001769864170380498</v>
      </c>
      <c r="BN117" s="19">
        <v>0.002874569432899741</v>
      </c>
      <c r="BO117" s="19">
        <v>0.001958767304199201</v>
      </c>
      <c r="BP117" s="19">
        <v>0.0005862098733334096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19">
        <v>0</v>
      </c>
      <c r="CL117" s="19">
        <v>0</v>
      </c>
      <c r="CM117" s="19">
        <v>0</v>
      </c>
      <c r="CN117" s="19">
        <v>0</v>
      </c>
      <c r="CO117" s="19">
        <v>0</v>
      </c>
      <c r="CP117" s="19">
        <v>0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  <c r="DH117" s="19">
        <v>0</v>
      </c>
      <c r="DI117" s="19">
        <v>0</v>
      </c>
      <c r="DJ117" s="19">
        <v>0</v>
      </c>
      <c r="DK117" s="19">
        <v>0</v>
      </c>
      <c r="DL117" s="19">
        <v>0</v>
      </c>
      <c r="DM117" s="19">
        <v>0</v>
      </c>
      <c r="DN117" s="19">
        <v>0</v>
      </c>
      <c r="DO117" s="19">
        <v>0</v>
      </c>
      <c r="DP117" s="19">
        <v>0</v>
      </c>
      <c r="DQ117" s="19">
        <v>0</v>
      </c>
      <c r="DR117" s="19">
        <v>0</v>
      </c>
      <c r="DS117" s="19">
        <v>0</v>
      </c>
      <c r="DT117" s="19">
        <v>0</v>
      </c>
      <c r="DU117" s="19">
        <v>0</v>
      </c>
      <c r="DV117" s="19">
        <v>0</v>
      </c>
      <c r="DW117" s="19">
        <v>0</v>
      </c>
      <c r="DX117" s="19">
        <v>0</v>
      </c>
      <c r="DY117" s="19">
        <v>0</v>
      </c>
    </row>
    <row r="118" spans="2:129">
      <c r="B118" s="16"/>
      <c r="C118" s="17" t="s">
        <v>418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-6.623699486268485E-07</v>
      </c>
      <c r="BC118" s="19">
        <v>4.876921516372309E-06</v>
      </c>
      <c r="BD118" s="19">
        <v>1.835978781880148E-05</v>
      </c>
      <c r="BE118" s="19">
        <v>1.558291894290965E-05</v>
      </c>
      <c r="BF118" s="19">
        <v>0.0006588561597810283</v>
      </c>
      <c r="BG118" s="19">
        <v>0.000347569040115841</v>
      </c>
      <c r="BH118" s="19">
        <v>0.001184496663056233</v>
      </c>
      <c r="BI118" s="19">
        <v>0.0001039572973239876</v>
      </c>
      <c r="BJ118" s="19">
        <v>0.0002348333584049103</v>
      </c>
      <c r="BK118" s="19">
        <v>0.08015358268098309</v>
      </c>
      <c r="BL118" s="19">
        <v>0.3067621785609864</v>
      </c>
      <c r="BM118" s="19">
        <v>0.01117683131261227</v>
      </c>
      <c r="BN118" s="19">
        <v>0.05918398483590825</v>
      </c>
      <c r="BO118" s="19">
        <v>0.01713113576195387</v>
      </c>
      <c r="BP118" s="19">
        <v>0.002718310078299747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0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</v>
      </c>
      <c r="CD118" s="19">
        <v>0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19">
        <v>0</v>
      </c>
      <c r="CL118" s="19">
        <v>0</v>
      </c>
      <c r="CM118" s="19">
        <v>0</v>
      </c>
      <c r="CN118" s="19">
        <v>0</v>
      </c>
      <c r="CO118" s="19">
        <v>0</v>
      </c>
      <c r="CP118" s="19">
        <v>0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  <c r="DH118" s="19">
        <v>0</v>
      </c>
      <c r="DI118" s="19">
        <v>0</v>
      </c>
      <c r="DJ118" s="19">
        <v>0</v>
      </c>
      <c r="DK118" s="19">
        <v>0</v>
      </c>
      <c r="DL118" s="19">
        <v>0</v>
      </c>
      <c r="DM118" s="19">
        <v>0</v>
      </c>
      <c r="DN118" s="19">
        <v>0</v>
      </c>
      <c r="DO118" s="19">
        <v>0</v>
      </c>
      <c r="DP118" s="19">
        <v>0</v>
      </c>
      <c r="DQ118" s="19">
        <v>0</v>
      </c>
      <c r="DR118" s="19">
        <v>0</v>
      </c>
      <c r="DS118" s="19">
        <v>0</v>
      </c>
      <c r="DT118" s="19">
        <v>0</v>
      </c>
      <c r="DU118" s="19">
        <v>0</v>
      </c>
      <c r="DV118" s="19">
        <v>0</v>
      </c>
      <c r="DW118" s="19">
        <v>0</v>
      </c>
      <c r="DX118" s="19">
        <v>0</v>
      </c>
      <c r="DY118" s="19">
        <v>0</v>
      </c>
    </row>
    <row r="119" spans="2:129">
      <c r="B119" s="16"/>
      <c r="C119" s="17" t="s">
        <v>420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6.28297059020587E-07</v>
      </c>
      <c r="BC119" s="19">
        <v>6.337386002165032E-06</v>
      </c>
      <c r="BD119" s="19">
        <v>0.0001014000273782892</v>
      </c>
      <c r="BE119" s="19">
        <v>-4.583511916437418E-06</v>
      </c>
      <c r="BF119" s="19">
        <v>-0.0001867976497265286</v>
      </c>
      <c r="BG119" s="19">
        <v>0.0006656526174691482</v>
      </c>
      <c r="BH119" s="19">
        <v>0.001235415313674134</v>
      </c>
      <c r="BI119" s="19">
        <v>0.0003437190454831432</v>
      </c>
      <c r="BJ119" s="19">
        <v>0.002435631253395389</v>
      </c>
      <c r="BK119" s="19">
        <v>0.03727986697681229</v>
      </c>
      <c r="BL119" s="19">
        <v>0.006375044088004732</v>
      </c>
      <c r="BM119" s="19">
        <v>0.0003738020749390835</v>
      </c>
      <c r="BN119" s="19">
        <v>0.3576764067200141</v>
      </c>
      <c r="BO119" s="19">
        <v>0.1076843474850172</v>
      </c>
      <c r="BP119" s="19">
        <v>0.00108240497278874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19">
        <v>0</v>
      </c>
      <c r="CL119" s="19">
        <v>0</v>
      </c>
      <c r="CM119" s="19">
        <v>0</v>
      </c>
      <c r="CN119" s="19">
        <v>0</v>
      </c>
      <c r="CO119" s="19">
        <v>0</v>
      </c>
      <c r="CP119" s="19">
        <v>0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  <c r="DH119" s="19">
        <v>0</v>
      </c>
      <c r="DI119" s="19">
        <v>0</v>
      </c>
      <c r="DJ119" s="19">
        <v>0</v>
      </c>
      <c r="DK119" s="19">
        <v>0</v>
      </c>
      <c r="DL119" s="19">
        <v>0</v>
      </c>
      <c r="DM119" s="19">
        <v>0</v>
      </c>
      <c r="DN119" s="19">
        <v>0</v>
      </c>
      <c r="DO119" s="19">
        <v>0</v>
      </c>
      <c r="DP119" s="19">
        <v>0</v>
      </c>
      <c r="DQ119" s="19">
        <v>0</v>
      </c>
      <c r="DR119" s="19">
        <v>0</v>
      </c>
      <c r="DS119" s="19">
        <v>0</v>
      </c>
      <c r="DT119" s="19">
        <v>0</v>
      </c>
      <c r="DU119" s="19">
        <v>0</v>
      </c>
      <c r="DV119" s="19">
        <v>0</v>
      </c>
      <c r="DW119" s="19">
        <v>0</v>
      </c>
      <c r="DX119" s="19">
        <v>0</v>
      </c>
      <c r="DY119" s="19">
        <v>0</v>
      </c>
    </row>
    <row r="120" spans="2:129">
      <c r="B120" s="16"/>
      <c r="C120" s="17" t="s">
        <v>422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-0.0001458157960438946</v>
      </c>
      <c r="BC120" s="19">
        <v>-9.023227332973192E-06</v>
      </c>
      <c r="BD120" s="19">
        <v>0.0001562353993821154</v>
      </c>
      <c r="BE120" s="19">
        <v>0.005532338578361409</v>
      </c>
      <c r="BF120" s="19">
        <v>0.01527734213208303</v>
      </c>
      <c r="BG120" s="19">
        <v>0.01186664563441317</v>
      </c>
      <c r="BH120" s="19">
        <v>0.0005074447107575469</v>
      </c>
      <c r="BI120" s="19">
        <v>0.006895061305630648</v>
      </c>
      <c r="BJ120" s="19">
        <v>0.003738189488333875</v>
      </c>
      <c r="BK120" s="19">
        <v>0.03375075374026745</v>
      </c>
      <c r="BL120" s="19">
        <v>0.004090941099440794</v>
      </c>
      <c r="BM120" s="19">
        <v>0.3532343464253124</v>
      </c>
      <c r="BN120" s="19">
        <v>0.02191005791321927</v>
      </c>
      <c r="BO120" s="19">
        <v>0.04732693547511694</v>
      </c>
      <c r="BP120" s="19">
        <v>0.002751505534099627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19">
        <v>0</v>
      </c>
      <c r="CL120" s="19">
        <v>0</v>
      </c>
      <c r="CM120" s="19">
        <v>0</v>
      </c>
      <c r="CN120" s="19">
        <v>0</v>
      </c>
      <c r="CO120" s="19">
        <v>0</v>
      </c>
      <c r="CP120" s="19">
        <v>0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19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  <c r="DH120" s="19">
        <v>0</v>
      </c>
      <c r="DI120" s="19">
        <v>0</v>
      </c>
      <c r="DJ120" s="19">
        <v>0</v>
      </c>
      <c r="DK120" s="19">
        <v>0</v>
      </c>
      <c r="DL120" s="19">
        <v>0</v>
      </c>
      <c r="DM120" s="19">
        <v>0</v>
      </c>
      <c r="DN120" s="19">
        <v>0</v>
      </c>
      <c r="DO120" s="19">
        <v>0</v>
      </c>
      <c r="DP120" s="19">
        <v>0</v>
      </c>
      <c r="DQ120" s="19">
        <v>0</v>
      </c>
      <c r="DR120" s="19">
        <v>0</v>
      </c>
      <c r="DS120" s="19">
        <v>0</v>
      </c>
      <c r="DT120" s="19">
        <v>0</v>
      </c>
      <c r="DU120" s="19">
        <v>0</v>
      </c>
      <c r="DV120" s="19">
        <v>0</v>
      </c>
      <c r="DW120" s="19">
        <v>0</v>
      </c>
      <c r="DX120" s="19">
        <v>0</v>
      </c>
      <c r="DY120" s="19">
        <v>0</v>
      </c>
    </row>
    <row r="121" spans="2:129">
      <c r="B121" s="16"/>
      <c r="C121" s="17" t="s">
        <v>424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9.072453295203863E-05</v>
      </c>
      <c r="BC121" s="19">
        <v>0.0002500618868592686</v>
      </c>
      <c r="BD121" s="19">
        <v>0.0001621107610141383</v>
      </c>
      <c r="BE121" s="19">
        <v>0.0004926381271345695</v>
      </c>
      <c r="BF121" s="19">
        <v>0.0001476113407277863</v>
      </c>
      <c r="BG121" s="19">
        <v>0.0003813218776453213</v>
      </c>
      <c r="BH121" s="19">
        <v>0.0125560482199853</v>
      </c>
      <c r="BI121" s="19">
        <v>-9.320774783923428E-05</v>
      </c>
      <c r="BJ121" s="19">
        <v>-5.050395072566212E-06</v>
      </c>
      <c r="BK121" s="19">
        <v>0.003978238354178664</v>
      </c>
      <c r="BL121" s="19">
        <v>0.06789661407026981</v>
      </c>
      <c r="BM121" s="19">
        <v>0.03518452865251732</v>
      </c>
      <c r="BN121" s="19">
        <v>0.06727598129247511</v>
      </c>
      <c r="BO121" s="19">
        <v>0.2669961588531798</v>
      </c>
      <c r="BP121" s="19">
        <v>0.03112560092906373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9">
        <v>0</v>
      </c>
      <c r="CH121" s="19">
        <v>0</v>
      </c>
      <c r="CI121" s="19">
        <v>0</v>
      </c>
      <c r="CJ121" s="19">
        <v>0</v>
      </c>
      <c r="CK121" s="19">
        <v>0</v>
      </c>
      <c r="CL121" s="19">
        <v>0</v>
      </c>
      <c r="CM121" s="19">
        <v>0</v>
      </c>
      <c r="CN121" s="19">
        <v>0</v>
      </c>
      <c r="CO121" s="19">
        <v>0</v>
      </c>
      <c r="CP121" s="19">
        <v>0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0</v>
      </c>
      <c r="CX121" s="19">
        <v>0</v>
      </c>
      <c r="CY121" s="19">
        <v>0</v>
      </c>
      <c r="CZ121" s="19">
        <v>0</v>
      </c>
      <c r="DA121" s="19">
        <v>0</v>
      </c>
      <c r="DB121" s="19">
        <v>0</v>
      </c>
      <c r="DC121" s="19">
        <v>0</v>
      </c>
      <c r="DD121" s="19">
        <v>0</v>
      </c>
      <c r="DE121" s="19">
        <v>0</v>
      </c>
      <c r="DF121" s="19">
        <v>0</v>
      </c>
      <c r="DG121" s="19">
        <v>0</v>
      </c>
      <c r="DH121" s="19">
        <v>0</v>
      </c>
      <c r="DI121" s="19">
        <v>0</v>
      </c>
      <c r="DJ121" s="19">
        <v>0</v>
      </c>
      <c r="DK121" s="19">
        <v>0</v>
      </c>
      <c r="DL121" s="19">
        <v>0</v>
      </c>
      <c r="DM121" s="19">
        <v>0</v>
      </c>
      <c r="DN121" s="19">
        <v>0</v>
      </c>
      <c r="DO121" s="19">
        <v>0</v>
      </c>
      <c r="DP121" s="19">
        <v>0</v>
      </c>
      <c r="DQ121" s="19">
        <v>0</v>
      </c>
      <c r="DR121" s="19">
        <v>0</v>
      </c>
      <c r="DS121" s="19">
        <v>0</v>
      </c>
      <c r="DT121" s="19">
        <v>0</v>
      </c>
      <c r="DU121" s="19">
        <v>0</v>
      </c>
      <c r="DV121" s="19">
        <v>0</v>
      </c>
      <c r="DW121" s="19">
        <v>0</v>
      </c>
      <c r="DX121" s="19">
        <v>0</v>
      </c>
      <c r="DY121" s="19">
        <v>0</v>
      </c>
    </row>
    <row r="122" spans="2:129">
      <c r="B122" s="16"/>
      <c r="C122" s="17" t="s">
        <v>426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-3.199694516235266E-05</v>
      </c>
      <c r="BC122" s="19">
        <v>3.391228585015151E-05</v>
      </c>
      <c r="BD122" s="19">
        <v>9.175002481289557E-06</v>
      </c>
      <c r="BE122" s="19">
        <v>0.0001261050363722536</v>
      </c>
      <c r="BF122" s="19">
        <v>0.000150833200508657</v>
      </c>
      <c r="BG122" s="19">
        <v>0.0001485460454734973</v>
      </c>
      <c r="BH122" s="19">
        <v>0.0002525270664384715</v>
      </c>
      <c r="BI122" s="19">
        <v>0.0001794941604874746</v>
      </c>
      <c r="BJ122" s="19">
        <v>0.0001129376844665824</v>
      </c>
      <c r="BK122" s="19">
        <v>0.0009473840333603376</v>
      </c>
      <c r="BL122" s="19">
        <v>0.001324303400499731</v>
      </c>
      <c r="BM122" s="19">
        <v>0.0009915166419149637</v>
      </c>
      <c r="BN122" s="19">
        <v>0.001124378819023944</v>
      </c>
      <c r="BO122" s="19">
        <v>0.0141441310544065</v>
      </c>
      <c r="BP122" s="19">
        <v>0.4923835090969886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0</v>
      </c>
      <c r="CN122" s="19">
        <v>0</v>
      </c>
      <c r="CO122" s="19">
        <v>0</v>
      </c>
      <c r="CP122" s="19">
        <v>0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19">
        <v>0</v>
      </c>
      <c r="DK122" s="19">
        <v>0</v>
      </c>
      <c r="DL122" s="19">
        <v>0</v>
      </c>
      <c r="DM122" s="19">
        <v>0</v>
      </c>
      <c r="DN122" s="19">
        <v>0</v>
      </c>
      <c r="DO122" s="19">
        <v>0</v>
      </c>
      <c r="DP122" s="19">
        <v>0</v>
      </c>
      <c r="DQ122" s="19">
        <v>0</v>
      </c>
      <c r="DR122" s="19">
        <v>0</v>
      </c>
      <c r="DS122" s="19">
        <v>0</v>
      </c>
      <c r="DT122" s="19">
        <v>0</v>
      </c>
      <c r="DU122" s="19">
        <v>0</v>
      </c>
      <c r="DV122" s="19">
        <v>0</v>
      </c>
      <c r="DW122" s="19">
        <v>0</v>
      </c>
      <c r="DX122" s="19">
        <v>0</v>
      </c>
      <c r="DY122" s="19">
        <v>0</v>
      </c>
    </row>
    <row r="123" spans="2:129">
      <c r="B123" s="16"/>
      <c r="C123" s="17" t="s">
        <v>428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0.0006007614620974201</v>
      </c>
      <c r="BC123" s="19">
        <v>0.0004593344054222748</v>
      </c>
      <c r="BD123" s="19">
        <v>-5.216664247498583E-05</v>
      </c>
      <c r="BE123" s="19">
        <v>0.002787382856277766</v>
      </c>
      <c r="BF123" s="19">
        <v>0.008166835035139208</v>
      </c>
      <c r="BG123" s="19">
        <v>0.007300352219758074</v>
      </c>
      <c r="BH123" s="19">
        <v>0.007231328809015169</v>
      </c>
      <c r="BI123" s="19">
        <v>0.0007400064145978991</v>
      </c>
      <c r="BJ123" s="19">
        <v>0.005762861219548159</v>
      </c>
      <c r="BK123" s="19">
        <v>0.02520460522041418</v>
      </c>
      <c r="BL123" s="19">
        <v>0.001856974590272498</v>
      </c>
      <c r="BM123" s="19">
        <v>0.06928303339992335</v>
      </c>
      <c r="BN123" s="19">
        <v>0.1006953315462783</v>
      </c>
      <c r="BO123" s="19">
        <v>0.3348882592614174</v>
      </c>
      <c r="BP123" s="19">
        <v>0.001475578941311666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0</v>
      </c>
      <c r="CN123" s="19">
        <v>0</v>
      </c>
      <c r="CO123" s="19">
        <v>0</v>
      </c>
      <c r="CP123" s="19">
        <v>0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19">
        <v>0</v>
      </c>
      <c r="DK123" s="19">
        <v>0</v>
      </c>
      <c r="DL123" s="19">
        <v>0</v>
      </c>
      <c r="DM123" s="19">
        <v>0</v>
      </c>
      <c r="DN123" s="19">
        <v>0</v>
      </c>
      <c r="DO123" s="19">
        <v>0</v>
      </c>
      <c r="DP123" s="19">
        <v>0</v>
      </c>
      <c r="DQ123" s="19">
        <v>0</v>
      </c>
      <c r="DR123" s="19">
        <v>0</v>
      </c>
      <c r="DS123" s="19">
        <v>0</v>
      </c>
      <c r="DT123" s="19">
        <v>0</v>
      </c>
      <c r="DU123" s="19">
        <v>0</v>
      </c>
      <c r="DV123" s="19">
        <v>0</v>
      </c>
      <c r="DW123" s="19">
        <v>0</v>
      </c>
      <c r="DX123" s="19">
        <v>0</v>
      </c>
      <c r="DY123" s="19">
        <v>0</v>
      </c>
    </row>
    <row r="124" spans="2:129">
      <c r="B124" s="16"/>
      <c r="C124" s="17" t="s">
        <v>430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0.0007327252818170594</v>
      </c>
      <c r="BC124" s="19">
        <v>0.0006018703047641119</v>
      </c>
      <c r="BD124" s="19">
        <v>0.0009465172819392157</v>
      </c>
      <c r="BE124" s="19">
        <v>0.001517462834042121</v>
      </c>
      <c r="BF124" s="19">
        <v>0.006725040651237709</v>
      </c>
      <c r="BG124" s="19">
        <v>0.007254603953180617</v>
      </c>
      <c r="BH124" s="19">
        <v>0.002853728724474854</v>
      </c>
      <c r="BI124" s="19">
        <v>0.01109840301318978</v>
      </c>
      <c r="BJ124" s="19">
        <v>0.003017090501317205</v>
      </c>
      <c r="BK124" s="19">
        <v>0.006931374989407573</v>
      </c>
      <c r="BL124" s="19">
        <v>0.002585843985906912</v>
      </c>
      <c r="BM124" s="19">
        <v>0.2791199146243724</v>
      </c>
      <c r="BN124" s="19">
        <v>0.007843474614314049</v>
      </c>
      <c r="BO124" s="19">
        <v>0.02206652622831353</v>
      </c>
      <c r="BP124" s="19">
        <v>0.1525420189457939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19">
        <v>0</v>
      </c>
      <c r="DV124" s="19">
        <v>0</v>
      </c>
      <c r="DW124" s="19">
        <v>0</v>
      </c>
      <c r="DX124" s="19">
        <v>0</v>
      </c>
      <c r="DY124" s="19">
        <v>0</v>
      </c>
    </row>
    <row r="125" spans="2:129">
      <c r="B125" s="16"/>
      <c r="C125" s="17" t="s">
        <v>432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0.0008421843041159909</v>
      </c>
      <c r="BC125" s="19">
        <v>-0.0003796942877268187</v>
      </c>
      <c r="BD125" s="19">
        <v>0.002771006035953579</v>
      </c>
      <c r="BE125" s="19">
        <v>0.001360379699277355</v>
      </c>
      <c r="BF125" s="19">
        <v>-7.518072486256457E-05</v>
      </c>
      <c r="BG125" s="19">
        <v>0.008281862808133995</v>
      </c>
      <c r="BH125" s="19">
        <v>0.007178999443531326</v>
      </c>
      <c r="BI125" s="19">
        <v>0.007162356451884922</v>
      </c>
      <c r="BJ125" s="19">
        <v>0.0007556229035100074</v>
      </c>
      <c r="BK125" s="19">
        <v>0.009846072096573018</v>
      </c>
      <c r="BL125" s="19">
        <v>0.003199675520111021</v>
      </c>
      <c r="BM125" s="19">
        <v>0.09687236510531902</v>
      </c>
      <c r="BN125" s="19">
        <v>0.01517500351095395</v>
      </c>
      <c r="BO125" s="19">
        <v>0.08858031077174665</v>
      </c>
      <c r="BP125" s="19">
        <v>0.2502829024778921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0</v>
      </c>
      <c r="CR125" s="19">
        <v>0</v>
      </c>
      <c r="CS125" s="19">
        <v>0</v>
      </c>
      <c r="CT125" s="19">
        <v>0</v>
      </c>
      <c r="CU125" s="19">
        <v>0</v>
      </c>
      <c r="CV125" s="19">
        <v>0</v>
      </c>
      <c r="CW125" s="19">
        <v>0</v>
      </c>
      <c r="CX125" s="19">
        <v>0</v>
      </c>
      <c r="CY125" s="19">
        <v>0</v>
      </c>
      <c r="CZ125" s="19">
        <v>0</v>
      </c>
      <c r="DA125" s="19">
        <v>0</v>
      </c>
      <c r="DB125" s="19">
        <v>0</v>
      </c>
      <c r="DC125" s="19">
        <v>0</v>
      </c>
      <c r="DD125" s="19">
        <v>0</v>
      </c>
      <c r="DE125" s="19">
        <v>0</v>
      </c>
      <c r="DF125" s="19">
        <v>0</v>
      </c>
      <c r="DG125" s="19">
        <v>0</v>
      </c>
      <c r="DH125" s="19">
        <v>0</v>
      </c>
      <c r="DI125" s="19">
        <v>0</v>
      </c>
      <c r="DJ125" s="19">
        <v>0</v>
      </c>
      <c r="DK125" s="19">
        <v>0</v>
      </c>
      <c r="DL125" s="19">
        <v>0</v>
      </c>
      <c r="DM125" s="19">
        <v>0</v>
      </c>
      <c r="DN125" s="19">
        <v>0</v>
      </c>
      <c r="DO125" s="19">
        <v>0</v>
      </c>
      <c r="DP125" s="19">
        <v>0</v>
      </c>
      <c r="DQ125" s="19">
        <v>0</v>
      </c>
      <c r="DR125" s="19">
        <v>0</v>
      </c>
      <c r="DS125" s="19">
        <v>0</v>
      </c>
      <c r="DT125" s="19">
        <v>0</v>
      </c>
      <c r="DU125" s="19">
        <v>0</v>
      </c>
      <c r="DV125" s="19">
        <v>0</v>
      </c>
      <c r="DW125" s="19">
        <v>0</v>
      </c>
      <c r="DX125" s="19">
        <v>0</v>
      </c>
      <c r="DY125" s="19">
        <v>0</v>
      </c>
    </row>
    <row r="126" spans="2:129">
      <c r="B126" s="16"/>
      <c r="C126" s="17" t="s">
        <v>434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0.0001065283236733546</v>
      </c>
      <c r="BC126" s="19">
        <v>-0.0001023307878298127</v>
      </c>
      <c r="BD126" s="19">
        <v>0.001020637922114489</v>
      </c>
      <c r="BE126" s="19">
        <v>1.814050572824813E-05</v>
      </c>
      <c r="BF126" s="19">
        <v>0.02361597716732085</v>
      </c>
      <c r="BG126" s="19">
        <v>0.001641873120997698</v>
      </c>
      <c r="BH126" s="19">
        <v>0.002906935772833113</v>
      </c>
      <c r="BI126" s="19">
        <v>0.002236115940859997</v>
      </c>
      <c r="BJ126" s="19">
        <v>0.02356674359953983</v>
      </c>
      <c r="BK126" s="19">
        <v>0.003854871109572172</v>
      </c>
      <c r="BL126" s="19">
        <v>0.00412915289632307</v>
      </c>
      <c r="BM126" s="19">
        <v>0.01063305039008986</v>
      </c>
      <c r="BN126" s="19">
        <v>0.3055239417726235</v>
      </c>
      <c r="BO126" s="19">
        <v>0.0825998364818132</v>
      </c>
      <c r="BP126" s="19">
        <v>0.06071648404329277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</v>
      </c>
      <c r="CR126" s="19">
        <v>0</v>
      </c>
      <c r="CS126" s="19">
        <v>0</v>
      </c>
      <c r="CT126" s="19">
        <v>0</v>
      </c>
      <c r="CU126" s="19">
        <v>0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19">
        <v>0</v>
      </c>
      <c r="DK126" s="19">
        <v>0</v>
      </c>
      <c r="DL126" s="19">
        <v>0</v>
      </c>
      <c r="DM126" s="19">
        <v>0</v>
      </c>
      <c r="DN126" s="19">
        <v>0</v>
      </c>
      <c r="DO126" s="19">
        <v>0</v>
      </c>
      <c r="DP126" s="19">
        <v>0</v>
      </c>
      <c r="DQ126" s="19">
        <v>0</v>
      </c>
      <c r="DR126" s="19">
        <v>0</v>
      </c>
      <c r="DS126" s="19">
        <v>0</v>
      </c>
      <c r="DT126" s="19">
        <v>0</v>
      </c>
      <c r="DU126" s="19">
        <v>0</v>
      </c>
      <c r="DV126" s="19">
        <v>0</v>
      </c>
      <c r="DW126" s="19">
        <v>0</v>
      </c>
      <c r="DX126" s="19">
        <v>0</v>
      </c>
      <c r="DY126" s="19">
        <v>0</v>
      </c>
    </row>
    <row r="127" spans="2:129">
      <c r="B127" s="16"/>
      <c r="C127" s="17" t="s">
        <v>64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0.06731547135132251</v>
      </c>
      <c r="BR127" s="19">
        <v>0.339656722126767</v>
      </c>
      <c r="BS127" s="19">
        <v>-8.732722264065915E-05</v>
      </c>
      <c r="BT127" s="19">
        <v>-0.004815294279844708</v>
      </c>
      <c r="BU127" s="19">
        <v>-0.001235044644802151</v>
      </c>
      <c r="BV127" s="19">
        <v>0.0009452002386764729</v>
      </c>
      <c r="BW127" s="19">
        <v>0.001912785010241954</v>
      </c>
      <c r="BX127" s="19">
        <v>1.277729284422298E-06</v>
      </c>
      <c r="BY127" s="19">
        <v>0.002061166253234961</v>
      </c>
      <c r="BZ127" s="19">
        <v>0.0004193234760428179</v>
      </c>
      <c r="CA127" s="19">
        <v>-0.0003746693856540747</v>
      </c>
      <c r="CB127" s="19">
        <v>-0.0008786458117648493</v>
      </c>
      <c r="CC127" s="19">
        <v>-1.826684207691867E-05</v>
      </c>
      <c r="CD127" s="19">
        <v>7.034699029841913E-05</v>
      </c>
      <c r="CE127" s="19">
        <v>7.50043877339154E-06</v>
      </c>
      <c r="CF127" s="19">
        <v>-7.29013867134245E-06</v>
      </c>
      <c r="CG127" s="19">
        <v>-2.376843064068363E-07</v>
      </c>
      <c r="CH127" s="19">
        <v>2.264530542611543E-05</v>
      </c>
      <c r="CI127" s="19">
        <v>0.0007056391944241937</v>
      </c>
      <c r="CJ127" s="19">
        <v>7.803011701658588E-06</v>
      </c>
      <c r="CK127" s="19">
        <v>3.346877461912689E-08</v>
      </c>
      <c r="CL127" s="19">
        <v>-3.132822014618074E-05</v>
      </c>
      <c r="CM127" s="19">
        <v>-1.263759665707013E-06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  <c r="DH127" s="19">
        <v>0</v>
      </c>
      <c r="DI127" s="19">
        <v>0</v>
      </c>
      <c r="DJ127" s="19">
        <v>0</v>
      </c>
      <c r="DK127" s="19">
        <v>0</v>
      </c>
      <c r="DL127" s="19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19">
        <v>0</v>
      </c>
      <c r="DU127" s="19">
        <v>0</v>
      </c>
      <c r="DV127" s="19">
        <v>0</v>
      </c>
      <c r="DW127" s="19">
        <v>0</v>
      </c>
      <c r="DX127" s="19">
        <v>0</v>
      </c>
      <c r="DY127" s="19">
        <v>0</v>
      </c>
    </row>
    <row r="128" spans="2:129">
      <c r="B128" s="16"/>
      <c r="C128" s="17" t="s">
        <v>129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0.663321003140294</v>
      </c>
      <c r="BR128" s="19">
        <v>0.01284550715768107</v>
      </c>
      <c r="BS128" s="19">
        <v>0.06240397841834658</v>
      </c>
      <c r="BT128" s="19">
        <v>0.0001299931931469307</v>
      </c>
      <c r="BU128" s="19">
        <v>-0.00147091516563922</v>
      </c>
      <c r="BV128" s="19">
        <v>-5.51714043544972E-05</v>
      </c>
      <c r="BW128" s="19">
        <v>-0.0004280993825767111</v>
      </c>
      <c r="BX128" s="19">
        <v>0.0008410830498080127</v>
      </c>
      <c r="BY128" s="19">
        <v>0.002595738589681427</v>
      </c>
      <c r="BZ128" s="19">
        <v>-2.73089303107394E-07</v>
      </c>
      <c r="CA128" s="19">
        <v>7.987051257959744E-05</v>
      </c>
      <c r="CB128" s="19">
        <v>-9.660049067538246E-06</v>
      </c>
      <c r="CC128" s="19">
        <v>-3.543372757506947E-05</v>
      </c>
      <c r="CD128" s="19">
        <v>0.000141013344376734</v>
      </c>
      <c r="CE128" s="19">
        <v>1.711649848284804E-05</v>
      </c>
      <c r="CF128" s="19">
        <v>1.55195896662082E-07</v>
      </c>
      <c r="CG128" s="19">
        <v>-3.181656915376477E-06</v>
      </c>
      <c r="CH128" s="19">
        <v>1.851466602573432E-05</v>
      </c>
      <c r="CI128" s="19">
        <v>4.78901231284665E-05</v>
      </c>
      <c r="CJ128" s="19">
        <v>0.0001324594114819925</v>
      </c>
      <c r="CK128" s="19">
        <v>2.408801010061306E-05</v>
      </c>
      <c r="CL128" s="19">
        <v>-2.526465745149649E-06</v>
      </c>
      <c r="CM128" s="19">
        <v>-2.028753009707506E-06</v>
      </c>
      <c r="CN128" s="19">
        <v>0</v>
      </c>
      <c r="CO128" s="19">
        <v>0</v>
      </c>
      <c r="CP128" s="19">
        <v>0</v>
      </c>
      <c r="CQ128" s="19">
        <v>0</v>
      </c>
      <c r="CR128" s="19">
        <v>0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  <c r="DH128" s="19">
        <v>0</v>
      </c>
      <c r="DI128" s="19">
        <v>0</v>
      </c>
      <c r="DJ128" s="19">
        <v>0</v>
      </c>
      <c r="DK128" s="19">
        <v>0</v>
      </c>
      <c r="DL128" s="19">
        <v>0</v>
      </c>
      <c r="DM128" s="19">
        <v>0</v>
      </c>
      <c r="DN128" s="19">
        <v>0</v>
      </c>
      <c r="DO128" s="19">
        <v>0</v>
      </c>
      <c r="DP128" s="19">
        <v>0</v>
      </c>
      <c r="DQ128" s="19">
        <v>0</v>
      </c>
      <c r="DR128" s="19">
        <v>0</v>
      </c>
      <c r="DS128" s="19">
        <v>0</v>
      </c>
      <c r="DT128" s="19">
        <v>0</v>
      </c>
      <c r="DU128" s="19">
        <v>0</v>
      </c>
      <c r="DV128" s="19">
        <v>0</v>
      </c>
      <c r="DW128" s="19">
        <v>0</v>
      </c>
      <c r="DX128" s="19">
        <v>0</v>
      </c>
      <c r="DY128" s="19">
        <v>0</v>
      </c>
    </row>
    <row r="129" spans="2:129">
      <c r="B129" s="16"/>
      <c r="C129" s="17" t="s">
        <v>45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0.2465329368861972</v>
      </c>
      <c r="BR129" s="19">
        <v>0.1154478075766544</v>
      </c>
      <c r="BS129" s="19">
        <v>0.06454070472098719</v>
      </c>
      <c r="BT129" s="19">
        <v>-0.003779787197363852</v>
      </c>
      <c r="BU129" s="19">
        <v>-0.00801840585730494</v>
      </c>
      <c r="BV129" s="19">
        <v>0.001362819444635052</v>
      </c>
      <c r="BW129" s="19">
        <v>0.0005882085458691568</v>
      </c>
      <c r="BX129" s="19">
        <v>0.004149560417687637</v>
      </c>
      <c r="BY129" s="19">
        <v>0.008781428744322039</v>
      </c>
      <c r="BZ129" s="19">
        <v>9.720160162399209E-05</v>
      </c>
      <c r="CA129" s="19">
        <v>-0.0001493935032914716</v>
      </c>
      <c r="CB129" s="19">
        <v>-2.615731831521105E-06</v>
      </c>
      <c r="CC129" s="19">
        <v>-0.0001690093957973358</v>
      </c>
      <c r="CD129" s="19">
        <v>0.0004717960367344863</v>
      </c>
      <c r="CE129" s="19">
        <v>1.342766413708199E-05</v>
      </c>
      <c r="CF129" s="19">
        <v>4.237342104659057E-06</v>
      </c>
      <c r="CG129" s="19">
        <v>3.187064581148051E-06</v>
      </c>
      <c r="CH129" s="19">
        <v>-5.595120092700413E-05</v>
      </c>
      <c r="CI129" s="19">
        <v>1.918490702243281E-06</v>
      </c>
      <c r="CJ129" s="19">
        <v>9.651594384025596E-05</v>
      </c>
      <c r="CK129" s="19">
        <v>0.0001706263560819743</v>
      </c>
      <c r="CL129" s="19">
        <v>-2.014530186089617E-06</v>
      </c>
      <c r="CM129" s="19">
        <v>-5.03550679465509E-06</v>
      </c>
      <c r="CN129" s="19">
        <v>0</v>
      </c>
      <c r="CO129" s="19">
        <v>0</v>
      </c>
      <c r="CP129" s="19">
        <v>0</v>
      </c>
      <c r="CQ129" s="19">
        <v>0</v>
      </c>
      <c r="CR129" s="19">
        <v>0</v>
      </c>
      <c r="CS129" s="19">
        <v>0</v>
      </c>
      <c r="CT129" s="19">
        <v>0</v>
      </c>
      <c r="CU129" s="19">
        <v>0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G129" s="19">
        <v>0</v>
      </c>
      <c r="DH129" s="19">
        <v>0</v>
      </c>
      <c r="DI129" s="19">
        <v>0</v>
      </c>
      <c r="DJ129" s="19">
        <v>0</v>
      </c>
      <c r="DK129" s="19">
        <v>0</v>
      </c>
      <c r="DL129" s="19">
        <v>0</v>
      </c>
      <c r="DM129" s="19">
        <v>0</v>
      </c>
      <c r="DN129" s="19">
        <v>0</v>
      </c>
      <c r="DO129" s="19">
        <v>0</v>
      </c>
      <c r="DP129" s="19">
        <v>0</v>
      </c>
      <c r="DQ129" s="19">
        <v>0</v>
      </c>
      <c r="DR129" s="19">
        <v>0</v>
      </c>
      <c r="DS129" s="19">
        <v>0</v>
      </c>
      <c r="DT129" s="19">
        <v>0</v>
      </c>
      <c r="DU129" s="19">
        <v>0</v>
      </c>
      <c r="DV129" s="19">
        <v>0</v>
      </c>
      <c r="DW129" s="19">
        <v>0</v>
      </c>
      <c r="DX129" s="19">
        <v>0</v>
      </c>
      <c r="DY129" s="19">
        <v>0</v>
      </c>
    </row>
    <row r="130" spans="2:129">
      <c r="B130" s="16"/>
      <c r="C130" s="17" t="s">
        <v>440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0.02698230955318349</v>
      </c>
      <c r="BR130" s="19">
        <v>0.2389512336554575</v>
      </c>
      <c r="BS130" s="19">
        <v>0.5748326401064752</v>
      </c>
      <c r="BT130" s="19">
        <v>-0.009421343042350089</v>
      </c>
      <c r="BU130" s="19">
        <v>-0.004890690230574164</v>
      </c>
      <c r="BV130" s="19">
        <v>0.002860041007684042</v>
      </c>
      <c r="BW130" s="19">
        <v>0.0004859318048065418</v>
      </c>
      <c r="BX130" s="19">
        <v>-0.0001842594787510305</v>
      </c>
      <c r="BY130" s="19">
        <v>0.00610284705526132</v>
      </c>
      <c r="BZ130" s="19">
        <v>-0.0002093326869675463</v>
      </c>
      <c r="CA130" s="19">
        <v>-0.0003395434053774025</v>
      </c>
      <c r="CB130" s="19">
        <v>-0.0008951597869749608</v>
      </c>
      <c r="CC130" s="19">
        <v>-1.270077061861598E-05</v>
      </c>
      <c r="CD130" s="19">
        <v>0.0001857822583318853</v>
      </c>
      <c r="CE130" s="19">
        <v>1.386434874110582E-05</v>
      </c>
      <c r="CF130" s="19">
        <v>-1.695665648432998E-05</v>
      </c>
      <c r="CG130" s="19">
        <v>1.124865129867878E-07</v>
      </c>
      <c r="CH130" s="19">
        <v>3.684189325091338E-05</v>
      </c>
      <c r="CI130" s="19">
        <v>-3.268767207539606E-05</v>
      </c>
      <c r="CJ130" s="19">
        <v>2.505409766932363E-05</v>
      </c>
      <c r="CK130" s="19">
        <v>7.159004256089152E-05</v>
      </c>
      <c r="CL130" s="19">
        <v>-2.503913516338397E-05</v>
      </c>
      <c r="CM130" s="19">
        <v>1.998646743655843E-07</v>
      </c>
      <c r="CN130" s="19">
        <v>0</v>
      </c>
      <c r="CO130" s="19">
        <v>0</v>
      </c>
      <c r="CP130" s="19">
        <v>0</v>
      </c>
      <c r="CQ130" s="19">
        <v>0</v>
      </c>
      <c r="CR130" s="19">
        <v>0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  <c r="DH130" s="19">
        <v>0</v>
      </c>
      <c r="DI130" s="19">
        <v>0</v>
      </c>
      <c r="DJ130" s="19">
        <v>0</v>
      </c>
      <c r="DK130" s="19">
        <v>0</v>
      </c>
      <c r="DL130" s="19">
        <v>0</v>
      </c>
      <c r="DM130" s="19">
        <v>0</v>
      </c>
      <c r="DN130" s="19">
        <v>0</v>
      </c>
      <c r="DO130" s="19">
        <v>0</v>
      </c>
      <c r="DP130" s="19">
        <v>0</v>
      </c>
      <c r="DQ130" s="19">
        <v>0</v>
      </c>
      <c r="DR130" s="19">
        <v>0</v>
      </c>
      <c r="DS130" s="19">
        <v>0</v>
      </c>
      <c r="DT130" s="19">
        <v>0</v>
      </c>
      <c r="DU130" s="19">
        <v>0</v>
      </c>
      <c r="DV130" s="19">
        <v>0</v>
      </c>
      <c r="DW130" s="19">
        <v>0</v>
      </c>
      <c r="DX130" s="19">
        <v>0</v>
      </c>
      <c r="DY130" s="19">
        <v>0</v>
      </c>
    </row>
    <row r="131" spans="2:129">
      <c r="B131" s="16"/>
      <c r="C131" s="17" t="s">
        <v>46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0.00665826705265654</v>
      </c>
      <c r="BR131" s="19">
        <v>0.4579599199076981</v>
      </c>
      <c r="BS131" s="19">
        <v>0.2992933067214549</v>
      </c>
      <c r="BT131" s="19">
        <v>-0.189746449777731</v>
      </c>
      <c r="BU131" s="19">
        <v>0.03769426301539797</v>
      </c>
      <c r="BV131" s="19">
        <v>0.007482417558076975</v>
      </c>
      <c r="BW131" s="19">
        <v>0.001799949256174306</v>
      </c>
      <c r="BX131" s="19">
        <v>0.001728808607218416</v>
      </c>
      <c r="BY131" s="19">
        <v>0.001277723363513343</v>
      </c>
      <c r="BZ131" s="19">
        <v>0.0003302245048287606</v>
      </c>
      <c r="CA131" s="19">
        <v>-0.001548180128895381</v>
      </c>
      <c r="CB131" s="19">
        <v>-0.003401805788738871</v>
      </c>
      <c r="CC131" s="19">
        <v>-0.000295899917251816</v>
      </c>
      <c r="CD131" s="19">
        <v>1.176041680806812E-05</v>
      </c>
      <c r="CE131" s="19">
        <v>2.157623966079598E-05</v>
      </c>
      <c r="CF131" s="19">
        <v>-4.36201541664801E-05</v>
      </c>
      <c r="CG131" s="19">
        <v>-4.538223876076787E-06</v>
      </c>
      <c r="CH131" s="19">
        <v>-1.216691276537155E-05</v>
      </c>
      <c r="CI131" s="19">
        <v>0.000426446088195704</v>
      </c>
      <c r="CJ131" s="19">
        <v>-8.219525213327159E-06</v>
      </c>
      <c r="CK131" s="19">
        <v>2.400261489408015E-05</v>
      </c>
      <c r="CL131" s="19">
        <v>-4.536644414142314E-05</v>
      </c>
      <c r="CM131" s="19">
        <v>-9.138878183278742E-06</v>
      </c>
      <c r="CN131" s="19">
        <v>0</v>
      </c>
      <c r="CO131" s="19">
        <v>0</v>
      </c>
      <c r="CP131" s="19">
        <v>0</v>
      </c>
      <c r="CQ131" s="19">
        <v>0</v>
      </c>
      <c r="CR131" s="19">
        <v>0</v>
      </c>
      <c r="CS131" s="19">
        <v>0</v>
      </c>
      <c r="CT131" s="19">
        <v>0</v>
      </c>
      <c r="CU131" s="19">
        <v>0</v>
      </c>
      <c r="CV131" s="19">
        <v>0</v>
      </c>
      <c r="CW131" s="19">
        <v>0</v>
      </c>
      <c r="CX131" s="19">
        <v>0</v>
      </c>
      <c r="CY131" s="19">
        <v>0</v>
      </c>
      <c r="CZ131" s="19">
        <v>0</v>
      </c>
      <c r="DA131" s="19">
        <v>0</v>
      </c>
      <c r="DB131" s="19">
        <v>0</v>
      </c>
      <c r="DC131" s="19">
        <v>0</v>
      </c>
      <c r="DD131" s="19">
        <v>0</v>
      </c>
      <c r="DE131" s="19">
        <v>0</v>
      </c>
      <c r="DF131" s="19">
        <v>0</v>
      </c>
      <c r="DG131" s="19">
        <v>0</v>
      </c>
      <c r="DH131" s="19">
        <v>0</v>
      </c>
      <c r="DI131" s="19">
        <v>0</v>
      </c>
      <c r="DJ131" s="19">
        <v>0</v>
      </c>
      <c r="DK131" s="19">
        <v>0</v>
      </c>
      <c r="DL131" s="19">
        <v>0</v>
      </c>
      <c r="DM131" s="19">
        <v>0</v>
      </c>
      <c r="DN131" s="19">
        <v>0</v>
      </c>
      <c r="DO131" s="19">
        <v>0</v>
      </c>
      <c r="DP131" s="19">
        <v>0</v>
      </c>
      <c r="DQ131" s="19">
        <v>0</v>
      </c>
      <c r="DR131" s="19">
        <v>0</v>
      </c>
      <c r="DS131" s="19">
        <v>0</v>
      </c>
      <c r="DT131" s="19">
        <v>0</v>
      </c>
      <c r="DU131" s="19">
        <v>0</v>
      </c>
      <c r="DV131" s="19">
        <v>0</v>
      </c>
      <c r="DW131" s="19">
        <v>0</v>
      </c>
      <c r="DX131" s="19">
        <v>0</v>
      </c>
      <c r="DY131" s="19">
        <v>0</v>
      </c>
    </row>
    <row r="132" spans="2:129">
      <c r="B132" s="16"/>
      <c r="C132" s="17" t="s">
        <v>443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0.0003078005582395294</v>
      </c>
      <c r="BR132" s="19">
        <v>0.02139172478355169</v>
      </c>
      <c r="BS132" s="19">
        <v>0.002967059866466342</v>
      </c>
      <c r="BT132" s="19">
        <v>0.8332165038170326</v>
      </c>
      <c r="BU132" s="19">
        <v>0.07672980529676615</v>
      </c>
      <c r="BV132" s="19">
        <v>0.002687355978860225</v>
      </c>
      <c r="BW132" s="19">
        <v>0.000724074574586631</v>
      </c>
      <c r="BX132" s="19">
        <v>0.0008673204951846115</v>
      </c>
      <c r="BY132" s="19">
        <v>7.450612157278715E-06</v>
      </c>
      <c r="BZ132" s="19">
        <v>0.0006117913102359878</v>
      </c>
      <c r="CA132" s="19">
        <v>-0.0001755578007299581</v>
      </c>
      <c r="CB132" s="19">
        <v>-0.0004586544551587128</v>
      </c>
      <c r="CC132" s="19">
        <v>-1.466166487485063E-05</v>
      </c>
      <c r="CD132" s="19">
        <v>-7.502980431187204E-06</v>
      </c>
      <c r="CE132" s="19">
        <v>5.980335548232269E-06</v>
      </c>
      <c r="CF132" s="19">
        <v>2.320277218406088E-06</v>
      </c>
      <c r="CG132" s="19">
        <v>-9.448272068774973E-07</v>
      </c>
      <c r="CH132" s="19">
        <v>-2.184899673778184E-06</v>
      </c>
      <c r="CI132" s="19">
        <v>3.489274904971486E-06</v>
      </c>
      <c r="CJ132" s="19">
        <v>6.918227739817213E-06</v>
      </c>
      <c r="CK132" s="19">
        <v>-2.321272758097666E-06</v>
      </c>
      <c r="CL132" s="19">
        <v>-2.414955445181987E-05</v>
      </c>
      <c r="CM132" s="19">
        <v>-1.928787911271712E-06</v>
      </c>
      <c r="CN132" s="19">
        <v>0</v>
      </c>
      <c r="CO132" s="19">
        <v>0</v>
      </c>
      <c r="CP132" s="19">
        <v>0</v>
      </c>
      <c r="CQ132" s="19">
        <v>0</v>
      </c>
      <c r="CR132" s="19">
        <v>0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19">
        <v>0</v>
      </c>
      <c r="DK132" s="19">
        <v>0</v>
      </c>
      <c r="DL132" s="19">
        <v>0</v>
      </c>
      <c r="DM132" s="19">
        <v>0</v>
      </c>
      <c r="DN132" s="19">
        <v>0</v>
      </c>
      <c r="DO132" s="19">
        <v>0</v>
      </c>
      <c r="DP132" s="19">
        <v>0</v>
      </c>
      <c r="DQ132" s="19">
        <v>0</v>
      </c>
      <c r="DR132" s="19">
        <v>0</v>
      </c>
      <c r="DS132" s="19">
        <v>0</v>
      </c>
      <c r="DT132" s="19">
        <v>0</v>
      </c>
      <c r="DU132" s="19">
        <v>0</v>
      </c>
      <c r="DV132" s="19">
        <v>0</v>
      </c>
      <c r="DW132" s="19">
        <v>0</v>
      </c>
      <c r="DX132" s="19">
        <v>0</v>
      </c>
      <c r="DY132" s="19">
        <v>0</v>
      </c>
    </row>
    <row r="133" spans="2:129">
      <c r="B133" s="16"/>
      <c r="C133" s="17" t="s">
        <v>144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-0.001006202215689561</v>
      </c>
      <c r="BR133" s="19">
        <v>-0.02103286032967997</v>
      </c>
      <c r="BS133" s="19">
        <v>0.001173036313188334</v>
      </c>
      <c r="BT133" s="19">
        <v>-0.04398953784477753</v>
      </c>
      <c r="BU133" s="19">
        <v>0.6045373774235939</v>
      </c>
      <c r="BV133" s="19">
        <v>0.0002131798892269452</v>
      </c>
      <c r="BW133" s="19">
        <v>-2.127830345761037E-05</v>
      </c>
      <c r="BX133" s="19">
        <v>0.003271432700487025</v>
      </c>
      <c r="BY133" s="19">
        <v>0.004176279162911173</v>
      </c>
      <c r="BZ133" s="19">
        <v>0.000820246522727454</v>
      </c>
      <c r="CA133" s="19">
        <v>0.003897287967550081</v>
      </c>
      <c r="CB133" s="19">
        <v>-0.0002190049843211877</v>
      </c>
      <c r="CC133" s="19">
        <v>0.0006040349559681937</v>
      </c>
      <c r="CD133" s="19">
        <v>0.0006060633066471857</v>
      </c>
      <c r="CE133" s="19">
        <v>3.618219812908905E-05</v>
      </c>
      <c r="CF133" s="19">
        <v>5.530255916815941E-06</v>
      </c>
      <c r="CG133" s="19">
        <v>3.033914390337752E-06</v>
      </c>
      <c r="CH133" s="19">
        <v>-2.609590067175639E-05</v>
      </c>
      <c r="CI133" s="19">
        <v>8.873020705747972E-05</v>
      </c>
      <c r="CJ133" s="19">
        <v>0.0001525103409784513</v>
      </c>
      <c r="CK133" s="19">
        <v>5.495461153082351E-05</v>
      </c>
      <c r="CL133" s="19">
        <v>6.068392685116891E-06</v>
      </c>
      <c r="CM133" s="19">
        <v>1.318958162688224E-05</v>
      </c>
      <c r="CN133" s="19">
        <v>0</v>
      </c>
      <c r="CO133" s="19">
        <v>0</v>
      </c>
      <c r="CP133" s="19">
        <v>0</v>
      </c>
      <c r="CQ133" s="19">
        <v>0</v>
      </c>
      <c r="CR133" s="19">
        <v>0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0</v>
      </c>
      <c r="DD133" s="19">
        <v>0</v>
      </c>
      <c r="DE133" s="19">
        <v>0</v>
      </c>
      <c r="DF133" s="19">
        <v>0</v>
      </c>
      <c r="DG133" s="19">
        <v>0</v>
      </c>
      <c r="DH133" s="19">
        <v>0</v>
      </c>
      <c r="DI133" s="19">
        <v>0</v>
      </c>
      <c r="DJ133" s="19">
        <v>0</v>
      </c>
      <c r="DK133" s="19">
        <v>0</v>
      </c>
      <c r="DL133" s="19">
        <v>0</v>
      </c>
      <c r="DM133" s="19">
        <v>0</v>
      </c>
      <c r="DN133" s="19">
        <v>0</v>
      </c>
      <c r="DO133" s="19">
        <v>0</v>
      </c>
      <c r="DP133" s="19">
        <v>0</v>
      </c>
      <c r="DQ133" s="19">
        <v>0</v>
      </c>
      <c r="DR133" s="19">
        <v>0</v>
      </c>
      <c r="DS133" s="19">
        <v>0</v>
      </c>
      <c r="DT133" s="19">
        <v>0</v>
      </c>
      <c r="DU133" s="19">
        <v>0</v>
      </c>
      <c r="DV133" s="19">
        <v>0</v>
      </c>
      <c r="DW133" s="19">
        <v>0</v>
      </c>
      <c r="DX133" s="19">
        <v>0</v>
      </c>
      <c r="DY133" s="19">
        <v>0</v>
      </c>
    </row>
    <row r="134" spans="2:129">
      <c r="B134" s="16"/>
      <c r="C134" s="17" t="s">
        <v>84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-0.01157374474733875</v>
      </c>
      <c r="BR134" s="19">
        <v>0.0001917547716766487</v>
      </c>
      <c r="BS134" s="19">
        <v>-0.03537035152134679</v>
      </c>
      <c r="BT134" s="19">
        <v>0.2237524766464818</v>
      </c>
      <c r="BU134" s="19">
        <v>0.2982161435244003</v>
      </c>
      <c r="BV134" s="19">
        <v>-0.001745965248895931</v>
      </c>
      <c r="BW134" s="19">
        <v>-0.006557023980275883</v>
      </c>
      <c r="BX134" s="19">
        <v>0.0002435616766837743</v>
      </c>
      <c r="BY134" s="19">
        <v>-0.0003188837916686945</v>
      </c>
      <c r="BZ134" s="19">
        <v>0.0004666066985862055</v>
      </c>
      <c r="CA134" s="19">
        <v>0.01198318071736634</v>
      </c>
      <c r="CB134" s="19">
        <v>8.068575940773824E-05</v>
      </c>
      <c r="CC134" s="19">
        <v>0.002622659734114817</v>
      </c>
      <c r="CD134" s="19">
        <v>0.00174264602297806</v>
      </c>
      <c r="CE134" s="19">
        <v>-1.556681211511231E-05</v>
      </c>
      <c r="CF134" s="19">
        <v>-8.315501828904902E-06</v>
      </c>
      <c r="CG134" s="19">
        <v>-5.843138179151259E-06</v>
      </c>
      <c r="CH134" s="19">
        <v>-9.896566267242092E-05</v>
      </c>
      <c r="CI134" s="19">
        <v>0.0001681716539591599</v>
      </c>
      <c r="CJ134" s="19">
        <v>8.730374918971459E-05</v>
      </c>
      <c r="CK134" s="19">
        <v>0.0002237398463937957</v>
      </c>
      <c r="CL134" s="19">
        <v>5.690303281819003E-05</v>
      </c>
      <c r="CM134" s="19">
        <v>8.885978655981664E-05</v>
      </c>
      <c r="CN134" s="19">
        <v>0</v>
      </c>
      <c r="CO134" s="19">
        <v>0</v>
      </c>
      <c r="CP134" s="19">
        <v>0</v>
      </c>
      <c r="CQ134" s="19">
        <v>0</v>
      </c>
      <c r="CR134" s="19">
        <v>0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19">
        <v>0</v>
      </c>
      <c r="DK134" s="19">
        <v>0</v>
      </c>
      <c r="DL134" s="19">
        <v>0</v>
      </c>
      <c r="DM134" s="19">
        <v>0</v>
      </c>
      <c r="DN134" s="19">
        <v>0</v>
      </c>
      <c r="DO134" s="19">
        <v>0</v>
      </c>
      <c r="DP134" s="19">
        <v>0</v>
      </c>
      <c r="DQ134" s="19">
        <v>0</v>
      </c>
      <c r="DR134" s="19">
        <v>0</v>
      </c>
      <c r="DS134" s="19">
        <v>0</v>
      </c>
      <c r="DT134" s="19">
        <v>0</v>
      </c>
      <c r="DU134" s="19">
        <v>0</v>
      </c>
      <c r="DV134" s="19">
        <v>0</v>
      </c>
      <c r="DW134" s="19">
        <v>0</v>
      </c>
      <c r="DX134" s="19">
        <v>0</v>
      </c>
      <c r="DY134" s="19">
        <v>0</v>
      </c>
    </row>
    <row r="135" spans="2:129">
      <c r="B135" s="16"/>
      <c r="C135" s="17" t="s">
        <v>447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0.0007577234882454251</v>
      </c>
      <c r="BR135" s="19">
        <v>-0.002862047281748908</v>
      </c>
      <c r="BS135" s="19">
        <v>-0.0001140889471573468</v>
      </c>
      <c r="BT135" s="19">
        <v>0.0301393316679575</v>
      </c>
      <c r="BU135" s="19">
        <v>0.01825099075053358</v>
      </c>
      <c r="BV135" s="19">
        <v>0.4503313025506345</v>
      </c>
      <c r="BW135" s="19">
        <v>0.04097855642515347</v>
      </c>
      <c r="BX135" s="19">
        <v>0.002536127377844147</v>
      </c>
      <c r="BY135" s="19">
        <v>-3.099849125449728E-05</v>
      </c>
      <c r="BZ135" s="19">
        <v>0.004626064793261903</v>
      </c>
      <c r="CA135" s="19">
        <v>4.866021781956207E-05</v>
      </c>
      <c r="CB135" s="19">
        <v>-1.952810497557168E-05</v>
      </c>
      <c r="CC135" s="19">
        <v>-1.218020155310721E-06</v>
      </c>
      <c r="CD135" s="19">
        <v>5.208490204754579E-05</v>
      </c>
      <c r="CE135" s="19">
        <v>7.426588546151994E-05</v>
      </c>
      <c r="CF135" s="19">
        <v>0.0001453531522396234</v>
      </c>
      <c r="CG135" s="19">
        <v>1.509474129341173E-05</v>
      </c>
      <c r="CH135" s="19">
        <v>0.0001538943478649542</v>
      </c>
      <c r="CI135" s="19">
        <v>0.0002480778191089472</v>
      </c>
      <c r="CJ135" s="19">
        <v>3.051713570343333E-05</v>
      </c>
      <c r="CK135" s="19">
        <v>1.457924152345378E-05</v>
      </c>
      <c r="CL135" s="19">
        <v>3.805329536047963E-05</v>
      </c>
      <c r="CM135" s="19">
        <v>2.575374483166064E-06</v>
      </c>
      <c r="CN135" s="19">
        <v>0</v>
      </c>
      <c r="CO135" s="19">
        <v>0</v>
      </c>
      <c r="CP135" s="19">
        <v>0</v>
      </c>
      <c r="CQ135" s="19">
        <v>0</v>
      </c>
      <c r="CR135" s="19">
        <v>0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  <c r="DH135" s="19">
        <v>0</v>
      </c>
      <c r="DI135" s="19">
        <v>0</v>
      </c>
      <c r="DJ135" s="19">
        <v>0</v>
      </c>
      <c r="DK135" s="19">
        <v>0</v>
      </c>
      <c r="DL135" s="19">
        <v>0</v>
      </c>
      <c r="DM135" s="19">
        <v>0</v>
      </c>
      <c r="DN135" s="19">
        <v>0</v>
      </c>
      <c r="DO135" s="19">
        <v>0</v>
      </c>
      <c r="DP135" s="19">
        <v>0</v>
      </c>
      <c r="DQ135" s="19">
        <v>0</v>
      </c>
      <c r="DR135" s="19">
        <v>0</v>
      </c>
      <c r="DS135" s="19">
        <v>0</v>
      </c>
      <c r="DT135" s="19">
        <v>0</v>
      </c>
      <c r="DU135" s="19">
        <v>0</v>
      </c>
      <c r="DV135" s="19">
        <v>0</v>
      </c>
      <c r="DW135" s="19">
        <v>0</v>
      </c>
      <c r="DX135" s="19">
        <v>0</v>
      </c>
      <c r="DY135" s="19">
        <v>0</v>
      </c>
    </row>
    <row r="136" spans="2:129">
      <c r="B136" s="16"/>
      <c r="C136" s="17" t="s">
        <v>77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-0.01352637336649173</v>
      </c>
      <c r="BR136" s="19">
        <v>-0.1646503811488614</v>
      </c>
      <c r="BS136" s="19">
        <v>-0.008080493360769771</v>
      </c>
      <c r="BT136" s="19">
        <v>0.1762637461500472</v>
      </c>
      <c r="BU136" s="19">
        <v>-0.007185718311868287</v>
      </c>
      <c r="BV136" s="19">
        <v>0.1637459388613388</v>
      </c>
      <c r="BW136" s="19">
        <v>0.01803473560591371</v>
      </c>
      <c r="BX136" s="19">
        <v>0.001517959145797299</v>
      </c>
      <c r="BY136" s="19">
        <v>-5.660917835165014E-05</v>
      </c>
      <c r="BZ136" s="19">
        <v>0.01928046361017127</v>
      </c>
      <c r="CA136" s="19">
        <v>0.009767086788497458</v>
      </c>
      <c r="CB136" s="19">
        <v>0.005231499515151732</v>
      </c>
      <c r="CC136" s="19">
        <v>0.001198460806173791</v>
      </c>
      <c r="CD136" s="19">
        <v>0.0002704447831530454</v>
      </c>
      <c r="CE136" s="19">
        <v>-1.034734104175883E-05</v>
      </c>
      <c r="CF136" s="19">
        <v>-2.783456774404224E-05</v>
      </c>
      <c r="CG136" s="19">
        <v>-3.697058767476809E-06</v>
      </c>
      <c r="CH136" s="19">
        <v>3.820161183143011E-05</v>
      </c>
      <c r="CI136" s="19">
        <v>0.0007405582652981566</v>
      </c>
      <c r="CJ136" s="19">
        <v>3.980490725578286E-05</v>
      </c>
      <c r="CK136" s="19">
        <v>3.896392147596761E-05</v>
      </c>
      <c r="CL136" s="19">
        <v>-0.0001579841891129704</v>
      </c>
      <c r="CM136" s="19">
        <v>3.607720934702276E-05</v>
      </c>
      <c r="CN136" s="19">
        <v>0</v>
      </c>
      <c r="CO136" s="19">
        <v>0</v>
      </c>
      <c r="CP136" s="19">
        <v>0</v>
      </c>
      <c r="CQ136" s="19">
        <v>0</v>
      </c>
      <c r="CR136" s="19">
        <v>0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19">
        <v>0</v>
      </c>
      <c r="DK136" s="19">
        <v>0</v>
      </c>
      <c r="DL136" s="19">
        <v>0</v>
      </c>
      <c r="DM136" s="19">
        <v>0</v>
      </c>
      <c r="DN136" s="19">
        <v>0</v>
      </c>
      <c r="DO136" s="19">
        <v>0</v>
      </c>
      <c r="DP136" s="19">
        <v>0</v>
      </c>
      <c r="DQ136" s="19">
        <v>0</v>
      </c>
      <c r="DR136" s="19">
        <v>0</v>
      </c>
      <c r="DS136" s="19">
        <v>0</v>
      </c>
      <c r="DT136" s="19">
        <v>0</v>
      </c>
      <c r="DU136" s="19">
        <v>0</v>
      </c>
      <c r="DV136" s="19">
        <v>0</v>
      </c>
      <c r="DW136" s="19">
        <v>0</v>
      </c>
      <c r="DX136" s="19">
        <v>0</v>
      </c>
      <c r="DY136" s="19">
        <v>0</v>
      </c>
    </row>
    <row r="137" spans="2:129">
      <c r="B137" s="16"/>
      <c r="C137" s="17" t="s">
        <v>450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0.001104557517312369</v>
      </c>
      <c r="BR137" s="19">
        <v>-0.003679396889995584</v>
      </c>
      <c r="BS137" s="19">
        <v>-0.0006720845015772682</v>
      </c>
      <c r="BT137" s="19">
        <v>-0.003711163409937399</v>
      </c>
      <c r="BU137" s="19">
        <v>0.001781215273352082</v>
      </c>
      <c r="BV137" s="19">
        <v>0.09916245938045629</v>
      </c>
      <c r="BW137" s="19">
        <v>0.6130812868700753</v>
      </c>
      <c r="BX137" s="19">
        <v>2.30177360798009E-05</v>
      </c>
      <c r="BY137" s="19">
        <v>0.002575658320603225</v>
      </c>
      <c r="BZ137" s="19">
        <v>0.0001050859739490554</v>
      </c>
      <c r="CA137" s="19">
        <v>0.0007546790629869292</v>
      </c>
      <c r="CB137" s="19">
        <v>-0.000647177584500667</v>
      </c>
      <c r="CC137" s="19">
        <v>0.0001166435356508319</v>
      </c>
      <c r="CD137" s="19">
        <v>2.774187059476876E-05</v>
      </c>
      <c r="CE137" s="19">
        <v>5.231051955838834E-05</v>
      </c>
      <c r="CF137" s="19">
        <v>1.21296086901957E-05</v>
      </c>
      <c r="CG137" s="19">
        <v>7.85942606503864E-06</v>
      </c>
      <c r="CH137" s="19">
        <v>-2.053078663176328E-05</v>
      </c>
      <c r="CI137" s="19">
        <v>0.0001514614957084346</v>
      </c>
      <c r="CJ137" s="19">
        <v>2.858990577496167E-05</v>
      </c>
      <c r="CK137" s="19">
        <v>-2.198322168676674E-06</v>
      </c>
      <c r="CL137" s="19">
        <v>2.391735709145397E-06</v>
      </c>
      <c r="CM137" s="19">
        <v>1.425825321304884E-06</v>
      </c>
      <c r="CN137" s="19">
        <v>0</v>
      </c>
      <c r="CO137" s="19">
        <v>0</v>
      </c>
      <c r="CP137" s="19">
        <v>0</v>
      </c>
      <c r="CQ137" s="19">
        <v>0</v>
      </c>
      <c r="CR137" s="19">
        <v>0</v>
      </c>
      <c r="CS137" s="19">
        <v>0</v>
      </c>
      <c r="CT137" s="19">
        <v>0</v>
      </c>
      <c r="CU137" s="19">
        <v>0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  <c r="DH137" s="19">
        <v>0</v>
      </c>
      <c r="DI137" s="19">
        <v>0</v>
      </c>
      <c r="DJ137" s="19">
        <v>0</v>
      </c>
      <c r="DK137" s="19">
        <v>0</v>
      </c>
      <c r="DL137" s="19">
        <v>0</v>
      </c>
      <c r="DM137" s="19">
        <v>0</v>
      </c>
      <c r="DN137" s="19">
        <v>0</v>
      </c>
      <c r="DO137" s="19">
        <v>0</v>
      </c>
      <c r="DP137" s="19">
        <v>0</v>
      </c>
      <c r="DQ137" s="19">
        <v>0</v>
      </c>
      <c r="DR137" s="19">
        <v>0</v>
      </c>
      <c r="DS137" s="19">
        <v>0</v>
      </c>
      <c r="DT137" s="19">
        <v>0</v>
      </c>
      <c r="DU137" s="19">
        <v>0</v>
      </c>
      <c r="DV137" s="19">
        <v>0</v>
      </c>
      <c r="DW137" s="19">
        <v>0</v>
      </c>
      <c r="DX137" s="19">
        <v>0</v>
      </c>
      <c r="DY137" s="19">
        <v>0</v>
      </c>
    </row>
    <row r="138" spans="2:129">
      <c r="B138" s="16"/>
      <c r="C138" s="17" t="s">
        <v>158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0.0008792109151441621</v>
      </c>
      <c r="BR138" s="19">
        <v>0.003071299187240688</v>
      </c>
      <c r="BS138" s="19">
        <v>-0.008188616955227402</v>
      </c>
      <c r="BT138" s="19">
        <v>0.01258670251256538</v>
      </c>
      <c r="BU138" s="19">
        <v>-0.01465057483183638</v>
      </c>
      <c r="BV138" s="19">
        <v>0.02064802723714291</v>
      </c>
      <c r="BW138" s="19">
        <v>0.228663517290262</v>
      </c>
      <c r="BX138" s="19">
        <v>0.02940826410109157</v>
      </c>
      <c r="BY138" s="19">
        <v>0.0592006307141798</v>
      </c>
      <c r="BZ138" s="19">
        <v>0.0004828117693779964</v>
      </c>
      <c r="CA138" s="19">
        <v>0.002831387999013713</v>
      </c>
      <c r="CB138" s="19">
        <v>-4.385084044749018E-05</v>
      </c>
      <c r="CC138" s="19">
        <v>0.001460674290412954</v>
      </c>
      <c r="CD138" s="19">
        <v>-8.266776468768667E-05</v>
      </c>
      <c r="CE138" s="19">
        <v>6.179665496076182E-05</v>
      </c>
      <c r="CF138" s="19">
        <v>2.697833953476109E-05</v>
      </c>
      <c r="CG138" s="19">
        <v>5.340985653043668E-05</v>
      </c>
      <c r="CH138" s="19">
        <v>5.226084628048114E-05</v>
      </c>
      <c r="CI138" s="19">
        <v>0.0001605399419831994</v>
      </c>
      <c r="CJ138" s="19">
        <v>0.0001720330313816547</v>
      </c>
      <c r="CK138" s="19">
        <v>7.879995579326199E-05</v>
      </c>
      <c r="CL138" s="19">
        <v>6.2382473020314E-05</v>
      </c>
      <c r="CM138" s="19">
        <v>-3.883890322275489E-06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0</v>
      </c>
      <c r="CT138" s="19">
        <v>0</v>
      </c>
      <c r="CU138" s="19">
        <v>0</v>
      </c>
      <c r="CV138" s="19">
        <v>0</v>
      </c>
      <c r="CW138" s="19">
        <v>0</v>
      </c>
      <c r="CX138" s="19">
        <v>0</v>
      </c>
      <c r="CY138" s="19">
        <v>0</v>
      </c>
      <c r="CZ138" s="19">
        <v>0</v>
      </c>
      <c r="DA138" s="19">
        <v>0</v>
      </c>
      <c r="DB138" s="19">
        <v>0</v>
      </c>
      <c r="DC138" s="19">
        <v>0</v>
      </c>
      <c r="DD138" s="19">
        <v>0</v>
      </c>
      <c r="DE138" s="19">
        <v>0</v>
      </c>
      <c r="DF138" s="19">
        <v>0</v>
      </c>
      <c r="DG138" s="19">
        <v>0</v>
      </c>
      <c r="DH138" s="19">
        <v>0</v>
      </c>
      <c r="DI138" s="19">
        <v>0</v>
      </c>
      <c r="DJ138" s="19">
        <v>0</v>
      </c>
      <c r="DK138" s="19">
        <v>0</v>
      </c>
      <c r="DL138" s="19">
        <v>0</v>
      </c>
      <c r="DM138" s="19">
        <v>0</v>
      </c>
      <c r="DN138" s="19">
        <v>0</v>
      </c>
      <c r="DO138" s="19">
        <v>0</v>
      </c>
      <c r="DP138" s="19">
        <v>0</v>
      </c>
      <c r="DQ138" s="19">
        <v>0</v>
      </c>
      <c r="DR138" s="19">
        <v>0</v>
      </c>
      <c r="DS138" s="19">
        <v>0</v>
      </c>
      <c r="DT138" s="19">
        <v>0</v>
      </c>
      <c r="DU138" s="19">
        <v>0</v>
      </c>
      <c r="DV138" s="19">
        <v>0</v>
      </c>
      <c r="DW138" s="19">
        <v>0</v>
      </c>
      <c r="DX138" s="19">
        <v>0</v>
      </c>
      <c r="DY138" s="19">
        <v>0</v>
      </c>
    </row>
    <row r="139" spans="2:129">
      <c r="B139" s="16"/>
      <c r="C139" s="17" t="s">
        <v>453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0.00463813460069025</v>
      </c>
      <c r="BR139" s="19">
        <v>-0.02685325199557198</v>
      </c>
      <c r="BS139" s="19">
        <v>0.03234761353455618</v>
      </c>
      <c r="BT139" s="19">
        <v>-0.06390004459273281</v>
      </c>
      <c r="BU139" s="19">
        <v>-0.0006808669263965935</v>
      </c>
      <c r="BV139" s="19">
        <v>0.1588791300625111</v>
      </c>
      <c r="BW139" s="19">
        <v>0.02640299718343877</v>
      </c>
      <c r="BX139" s="19">
        <v>0.2440148640353139</v>
      </c>
      <c r="BY139" s="19">
        <v>0.07565552355879124</v>
      </c>
      <c r="BZ139" s="19">
        <v>0.0007637875374165967</v>
      </c>
      <c r="CA139" s="19">
        <v>-0.00242299212448454</v>
      </c>
      <c r="CB139" s="19">
        <v>-0.008776314851632454</v>
      </c>
      <c r="CC139" s="19">
        <v>0.003699386765166929</v>
      </c>
      <c r="CD139" s="19">
        <v>-2.095032292096858E-06</v>
      </c>
      <c r="CE139" s="19">
        <v>0.0001153649955609369</v>
      </c>
      <c r="CF139" s="19">
        <v>0.001038862030583656</v>
      </c>
      <c r="CG139" s="19">
        <v>0.0004169623502124246</v>
      </c>
      <c r="CH139" s="19">
        <v>0.001316854794264097</v>
      </c>
      <c r="CI139" s="19">
        <v>-0.0001349262029553175</v>
      </c>
      <c r="CJ139" s="19">
        <v>-3.487305796465061E-05</v>
      </c>
      <c r="CK139" s="19">
        <v>-6.388263121608834E-06</v>
      </c>
      <c r="CL139" s="19">
        <v>0.0008545972832288355</v>
      </c>
      <c r="CM139" s="19">
        <v>-3.328650645308909E-05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</v>
      </c>
      <c r="CT139" s="19">
        <v>0</v>
      </c>
      <c r="CU139" s="19">
        <v>0</v>
      </c>
      <c r="CV139" s="19">
        <v>0</v>
      </c>
      <c r="CW139" s="19">
        <v>0</v>
      </c>
      <c r="CX139" s="19">
        <v>0</v>
      </c>
      <c r="CY139" s="19">
        <v>0</v>
      </c>
      <c r="CZ139" s="19">
        <v>0</v>
      </c>
      <c r="DA139" s="19">
        <v>0</v>
      </c>
      <c r="DB139" s="19">
        <v>0</v>
      </c>
      <c r="DC139" s="19">
        <v>0</v>
      </c>
      <c r="DD139" s="19">
        <v>0</v>
      </c>
      <c r="DE139" s="19">
        <v>0</v>
      </c>
      <c r="DF139" s="19">
        <v>0</v>
      </c>
      <c r="DG139" s="19">
        <v>0</v>
      </c>
      <c r="DH139" s="19">
        <v>0</v>
      </c>
      <c r="DI139" s="19">
        <v>0</v>
      </c>
      <c r="DJ139" s="19">
        <v>0</v>
      </c>
      <c r="DK139" s="19">
        <v>0</v>
      </c>
      <c r="DL139" s="19">
        <v>0</v>
      </c>
      <c r="DM139" s="19">
        <v>0</v>
      </c>
      <c r="DN139" s="19">
        <v>0</v>
      </c>
      <c r="DO139" s="19">
        <v>0</v>
      </c>
      <c r="DP139" s="19">
        <v>0</v>
      </c>
      <c r="DQ139" s="19">
        <v>0</v>
      </c>
      <c r="DR139" s="19">
        <v>0</v>
      </c>
      <c r="DS139" s="19">
        <v>0</v>
      </c>
      <c r="DT139" s="19">
        <v>0</v>
      </c>
      <c r="DU139" s="19">
        <v>0</v>
      </c>
      <c r="DV139" s="19">
        <v>0</v>
      </c>
      <c r="DW139" s="19">
        <v>0</v>
      </c>
      <c r="DX139" s="19">
        <v>0</v>
      </c>
      <c r="DY139" s="19">
        <v>0</v>
      </c>
    </row>
    <row r="140" spans="2:129">
      <c r="B140" s="16"/>
      <c r="C140" s="17" t="s">
        <v>172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-0.001051103876420869</v>
      </c>
      <c r="BR140" s="19">
        <v>0.00912421196419947</v>
      </c>
      <c r="BS140" s="19">
        <v>-0.01343502241721904</v>
      </c>
      <c r="BT140" s="19">
        <v>-0.004687276128913591</v>
      </c>
      <c r="BU140" s="19">
        <v>-0.004124632456009487</v>
      </c>
      <c r="BV140" s="19">
        <v>0.07098410591032077</v>
      </c>
      <c r="BW140" s="19">
        <v>0.01550045738905139</v>
      </c>
      <c r="BX140" s="19">
        <v>0.3343627246291145</v>
      </c>
      <c r="BY140" s="19">
        <v>0.07799922318846617</v>
      </c>
      <c r="BZ140" s="19">
        <v>0.007697191580110805</v>
      </c>
      <c r="CA140" s="19">
        <v>0.01383679938259731</v>
      </c>
      <c r="CB140" s="19">
        <v>-0.006097105641191781</v>
      </c>
      <c r="CC140" s="19">
        <v>0.0005340261170165079</v>
      </c>
      <c r="CD140" s="19">
        <v>0.0005067717679241249</v>
      </c>
      <c r="CE140" s="19">
        <v>2.659909996001494E-06</v>
      </c>
      <c r="CF140" s="19">
        <v>-0.0001925269793404551</v>
      </c>
      <c r="CG140" s="19">
        <v>5.938979119374189E-06</v>
      </c>
      <c r="CH140" s="19">
        <v>0.0004366724556093623</v>
      </c>
      <c r="CI140" s="19">
        <v>0.00093210212283299</v>
      </c>
      <c r="CJ140" s="19">
        <v>0.0001473028254677488</v>
      </c>
      <c r="CK140" s="19">
        <v>5.056072445358506E-05</v>
      </c>
      <c r="CL140" s="19">
        <v>0.0009226924943870809</v>
      </c>
      <c r="CM140" s="19">
        <v>3.18858569148672E-05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0</v>
      </c>
      <c r="CT140" s="19">
        <v>0</v>
      </c>
      <c r="CU140" s="19">
        <v>0</v>
      </c>
      <c r="CV140" s="19">
        <v>0</v>
      </c>
      <c r="CW140" s="19">
        <v>0</v>
      </c>
      <c r="CX140" s="19">
        <v>0</v>
      </c>
      <c r="CY140" s="19">
        <v>0</v>
      </c>
      <c r="CZ140" s="19">
        <v>0</v>
      </c>
      <c r="DA140" s="19">
        <v>0</v>
      </c>
      <c r="DB140" s="19">
        <v>0</v>
      </c>
      <c r="DC140" s="19">
        <v>0</v>
      </c>
      <c r="DD140" s="19">
        <v>0</v>
      </c>
      <c r="DE140" s="19">
        <v>0</v>
      </c>
      <c r="DF140" s="19">
        <v>0</v>
      </c>
      <c r="DG140" s="19">
        <v>0</v>
      </c>
      <c r="DH140" s="19">
        <v>0</v>
      </c>
      <c r="DI140" s="19">
        <v>0</v>
      </c>
      <c r="DJ140" s="19">
        <v>0</v>
      </c>
      <c r="DK140" s="19">
        <v>0</v>
      </c>
      <c r="DL140" s="19">
        <v>0</v>
      </c>
      <c r="DM140" s="19">
        <v>0</v>
      </c>
      <c r="DN140" s="19">
        <v>0</v>
      </c>
      <c r="DO140" s="19">
        <v>0</v>
      </c>
      <c r="DP140" s="19">
        <v>0</v>
      </c>
      <c r="DQ140" s="19">
        <v>0</v>
      </c>
      <c r="DR140" s="19">
        <v>0</v>
      </c>
      <c r="DS140" s="19">
        <v>0</v>
      </c>
      <c r="DT140" s="19">
        <v>0</v>
      </c>
      <c r="DU140" s="19">
        <v>0</v>
      </c>
      <c r="DV140" s="19">
        <v>0</v>
      </c>
      <c r="DW140" s="19">
        <v>0</v>
      </c>
      <c r="DX140" s="19">
        <v>0</v>
      </c>
      <c r="DY140" s="19">
        <v>0</v>
      </c>
    </row>
    <row r="141" spans="2:129">
      <c r="B141" s="16"/>
      <c r="C141" s="17" t="s">
        <v>456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0.001570596016046273</v>
      </c>
      <c r="BR141" s="19">
        <v>-0.005179934255263047</v>
      </c>
      <c r="BS141" s="19">
        <v>0.008203340185613929</v>
      </c>
      <c r="BT141" s="19">
        <v>0.008668747188161529</v>
      </c>
      <c r="BU141" s="19">
        <v>-0.000752886815022287</v>
      </c>
      <c r="BV141" s="19">
        <v>-7.835145816982842E-05</v>
      </c>
      <c r="BW141" s="19">
        <v>0.01246649403276837</v>
      </c>
      <c r="BX141" s="19">
        <v>0.002914165714933564</v>
      </c>
      <c r="BY141" s="19">
        <v>0.03051685421387947</v>
      </c>
      <c r="BZ141" s="19">
        <v>0.4592921012558523</v>
      </c>
      <c r="CA141" s="19">
        <v>0.001099461436982227</v>
      </c>
      <c r="CB141" s="19">
        <v>-6.814045414883465E-05</v>
      </c>
      <c r="CC141" s="19">
        <v>0.0009095323376103254</v>
      </c>
      <c r="CD141" s="19">
        <v>-2.98781235418515E-05</v>
      </c>
      <c r="CE141" s="19">
        <v>0.0008238871899963404</v>
      </c>
      <c r="CF141" s="19">
        <v>0.002097485963833319</v>
      </c>
      <c r="CG141" s="19">
        <v>3.78741095407608E-05</v>
      </c>
      <c r="CH141" s="19">
        <v>0.0001113408228036305</v>
      </c>
      <c r="CI141" s="19">
        <v>-0.000212455295131826</v>
      </c>
      <c r="CJ141" s="19">
        <v>0.002902028805104064</v>
      </c>
      <c r="CK141" s="19">
        <v>0.0001395853245698822</v>
      </c>
      <c r="CL141" s="19">
        <v>7.27094590612775E-05</v>
      </c>
      <c r="CM141" s="19">
        <v>2.615221239666238E-05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0</v>
      </c>
      <c r="CT141" s="19">
        <v>0</v>
      </c>
      <c r="CU141" s="19">
        <v>0</v>
      </c>
      <c r="CV141" s="19">
        <v>0</v>
      </c>
      <c r="CW141" s="19">
        <v>0</v>
      </c>
      <c r="CX141" s="19">
        <v>0</v>
      </c>
      <c r="CY141" s="19">
        <v>0</v>
      </c>
      <c r="CZ141" s="19">
        <v>0</v>
      </c>
      <c r="DA141" s="19">
        <v>0</v>
      </c>
      <c r="DB141" s="19">
        <v>0</v>
      </c>
      <c r="DC141" s="19">
        <v>0</v>
      </c>
      <c r="DD141" s="19">
        <v>0</v>
      </c>
      <c r="DE141" s="19">
        <v>0</v>
      </c>
      <c r="DF141" s="19">
        <v>0</v>
      </c>
      <c r="DG141" s="19">
        <v>0</v>
      </c>
      <c r="DH141" s="19">
        <v>0</v>
      </c>
      <c r="DI141" s="19">
        <v>0</v>
      </c>
      <c r="DJ141" s="19">
        <v>0</v>
      </c>
      <c r="DK141" s="19">
        <v>0</v>
      </c>
      <c r="DL141" s="19">
        <v>0</v>
      </c>
      <c r="DM141" s="19">
        <v>0</v>
      </c>
      <c r="DN141" s="19">
        <v>0</v>
      </c>
      <c r="DO141" s="19">
        <v>0</v>
      </c>
      <c r="DP141" s="19">
        <v>0</v>
      </c>
      <c r="DQ141" s="19">
        <v>0</v>
      </c>
      <c r="DR141" s="19">
        <v>0</v>
      </c>
      <c r="DS141" s="19">
        <v>0</v>
      </c>
      <c r="DT141" s="19">
        <v>0</v>
      </c>
      <c r="DU141" s="19">
        <v>0</v>
      </c>
      <c r="DV141" s="19">
        <v>0</v>
      </c>
      <c r="DW141" s="19">
        <v>0</v>
      </c>
      <c r="DX141" s="19">
        <v>0</v>
      </c>
      <c r="DY141" s="19">
        <v>0</v>
      </c>
    </row>
    <row r="142" spans="2:129">
      <c r="B142" s="16"/>
      <c r="C142" s="17" t="s">
        <v>153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0.002884015012843485</v>
      </c>
      <c r="BR142" s="19">
        <v>-1.255856682257964E-05</v>
      </c>
      <c r="BS142" s="19">
        <v>0.009017224683372557</v>
      </c>
      <c r="BT142" s="19">
        <v>0.003222262240793636</v>
      </c>
      <c r="BU142" s="19">
        <v>0.001134702996444135</v>
      </c>
      <c r="BV142" s="19">
        <v>0.001348655908129734</v>
      </c>
      <c r="BW142" s="19">
        <v>0.02177335508042473</v>
      </c>
      <c r="BX142" s="19">
        <v>0.1915962930197835</v>
      </c>
      <c r="BY142" s="19">
        <v>0.1989193937454428</v>
      </c>
      <c r="BZ142" s="19">
        <v>0.05642754107102281</v>
      </c>
      <c r="CA142" s="19">
        <v>0.003664579890898017</v>
      </c>
      <c r="CB142" s="19">
        <v>0.01020162739243818</v>
      </c>
      <c r="CC142" s="19">
        <v>0.0004143991409855359</v>
      </c>
      <c r="CD142" s="19">
        <v>0.0002933259925976217</v>
      </c>
      <c r="CE142" s="19">
        <v>0.001656113739726892</v>
      </c>
      <c r="CF142" s="19">
        <v>0.002012657746507515</v>
      </c>
      <c r="CG142" s="19">
        <v>4.00394959307447E-06</v>
      </c>
      <c r="CH142" s="19">
        <v>0.00066003018197627</v>
      </c>
      <c r="CI142" s="19">
        <v>0.001099412090912475</v>
      </c>
      <c r="CJ142" s="19">
        <v>0.004729089579473499</v>
      </c>
      <c r="CK142" s="19">
        <v>-9.021353302033799E-05</v>
      </c>
      <c r="CL142" s="19">
        <v>9.416932246942018E-05</v>
      </c>
      <c r="CM142" s="19">
        <v>-7.420180654745002E-06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0</v>
      </c>
      <c r="CT142" s="19">
        <v>0</v>
      </c>
      <c r="CU142" s="19">
        <v>0</v>
      </c>
      <c r="CV142" s="19">
        <v>0</v>
      </c>
      <c r="CW142" s="19">
        <v>0</v>
      </c>
      <c r="CX142" s="19">
        <v>0</v>
      </c>
      <c r="CY142" s="19">
        <v>0</v>
      </c>
      <c r="CZ142" s="19">
        <v>0</v>
      </c>
      <c r="DA142" s="19">
        <v>0</v>
      </c>
      <c r="DB142" s="19">
        <v>0</v>
      </c>
      <c r="DC142" s="19">
        <v>0</v>
      </c>
      <c r="DD142" s="19">
        <v>0</v>
      </c>
      <c r="DE142" s="19">
        <v>0</v>
      </c>
      <c r="DF142" s="19">
        <v>0</v>
      </c>
      <c r="DG142" s="19">
        <v>0</v>
      </c>
      <c r="DH142" s="19">
        <v>0</v>
      </c>
      <c r="DI142" s="19">
        <v>0</v>
      </c>
      <c r="DJ142" s="19">
        <v>0</v>
      </c>
      <c r="DK142" s="19">
        <v>0</v>
      </c>
      <c r="DL142" s="19">
        <v>0</v>
      </c>
      <c r="DM142" s="19">
        <v>0</v>
      </c>
      <c r="DN142" s="19">
        <v>0</v>
      </c>
      <c r="DO142" s="19">
        <v>0</v>
      </c>
      <c r="DP142" s="19">
        <v>0</v>
      </c>
      <c r="DQ142" s="19">
        <v>0</v>
      </c>
      <c r="DR142" s="19">
        <v>0</v>
      </c>
      <c r="DS142" s="19">
        <v>0</v>
      </c>
      <c r="DT142" s="19">
        <v>0</v>
      </c>
      <c r="DU142" s="19">
        <v>0</v>
      </c>
      <c r="DV142" s="19">
        <v>0</v>
      </c>
      <c r="DW142" s="19">
        <v>0</v>
      </c>
      <c r="DX142" s="19">
        <v>0</v>
      </c>
      <c r="DY142" s="19">
        <v>0</v>
      </c>
    </row>
    <row r="143" spans="2:129">
      <c r="B143" s="16"/>
      <c r="C143" s="17" t="s">
        <v>459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0.001868716265846461</v>
      </c>
      <c r="BR143" s="19">
        <v>-0.001119202022724993</v>
      </c>
      <c r="BS143" s="19">
        <v>0.005826340439459896</v>
      </c>
      <c r="BT143" s="19">
        <v>-0.001970762398350755</v>
      </c>
      <c r="BU143" s="19">
        <v>-0.00126473316045539</v>
      </c>
      <c r="BV143" s="19">
        <v>0.0006685854059486891</v>
      </c>
      <c r="BW143" s="19">
        <v>0.0001002739551840899</v>
      </c>
      <c r="BX143" s="19">
        <v>0.1135053264100054</v>
      </c>
      <c r="BY143" s="19">
        <v>0.01115184187674726</v>
      </c>
      <c r="BZ143" s="19">
        <v>0.007284029328979415</v>
      </c>
      <c r="CA143" s="19">
        <v>0.1670881575647731</v>
      </c>
      <c r="CB143" s="19">
        <v>0.02338905114625267</v>
      </c>
      <c r="CC143" s="19">
        <v>0.0006255759251264233</v>
      </c>
      <c r="CD143" s="19">
        <v>0.002802383606103568</v>
      </c>
      <c r="CE143" s="19">
        <v>0.0009847491456073281</v>
      </c>
      <c r="CF143" s="19">
        <v>0.000471395033514701</v>
      </c>
      <c r="CG143" s="19">
        <v>0.002621986096669135</v>
      </c>
      <c r="CH143" s="19">
        <v>0.001426654011969238</v>
      </c>
      <c r="CI143" s="19">
        <v>0.001670427344439987</v>
      </c>
      <c r="CJ143" s="19">
        <v>0.002483541453209602</v>
      </c>
      <c r="CK143" s="19">
        <v>0.003643596027762513</v>
      </c>
      <c r="CL143" s="19">
        <v>0.0001059664775314157</v>
      </c>
      <c r="CM143" s="19">
        <v>0.0001528048107199491</v>
      </c>
      <c r="CN143" s="19">
        <v>0</v>
      </c>
      <c r="CO143" s="19">
        <v>0</v>
      </c>
      <c r="CP143" s="19">
        <v>0</v>
      </c>
      <c r="CQ143" s="19">
        <v>0</v>
      </c>
      <c r="CR143" s="19">
        <v>0</v>
      </c>
      <c r="CS143" s="19">
        <v>0</v>
      </c>
      <c r="CT143" s="19">
        <v>0</v>
      </c>
      <c r="CU143" s="19">
        <v>0</v>
      </c>
      <c r="CV143" s="19">
        <v>0</v>
      </c>
      <c r="CW143" s="19">
        <v>0</v>
      </c>
      <c r="CX143" s="19">
        <v>0</v>
      </c>
      <c r="CY143" s="19">
        <v>0</v>
      </c>
      <c r="CZ143" s="19">
        <v>0</v>
      </c>
      <c r="DA143" s="19">
        <v>0</v>
      </c>
      <c r="DB143" s="19">
        <v>0</v>
      </c>
      <c r="DC143" s="19">
        <v>0</v>
      </c>
      <c r="DD143" s="19">
        <v>0</v>
      </c>
      <c r="DE143" s="19">
        <v>0</v>
      </c>
      <c r="DF143" s="19">
        <v>0</v>
      </c>
      <c r="DG143" s="19">
        <v>0</v>
      </c>
      <c r="DH143" s="19">
        <v>0</v>
      </c>
      <c r="DI143" s="19">
        <v>0</v>
      </c>
      <c r="DJ143" s="19">
        <v>0</v>
      </c>
      <c r="DK143" s="19">
        <v>0</v>
      </c>
      <c r="DL143" s="19">
        <v>0</v>
      </c>
      <c r="DM143" s="19">
        <v>0</v>
      </c>
      <c r="DN143" s="19">
        <v>0</v>
      </c>
      <c r="DO143" s="19">
        <v>0</v>
      </c>
      <c r="DP143" s="19">
        <v>0</v>
      </c>
      <c r="DQ143" s="19">
        <v>0</v>
      </c>
      <c r="DR143" s="19">
        <v>0</v>
      </c>
      <c r="DS143" s="19">
        <v>0</v>
      </c>
      <c r="DT143" s="19">
        <v>0</v>
      </c>
      <c r="DU143" s="19">
        <v>0</v>
      </c>
      <c r="DV143" s="19">
        <v>0</v>
      </c>
      <c r="DW143" s="19">
        <v>0</v>
      </c>
      <c r="DX143" s="19">
        <v>0</v>
      </c>
      <c r="DY143" s="19">
        <v>0</v>
      </c>
    </row>
    <row r="144" spans="2:129">
      <c r="B144" s="16"/>
      <c r="C144" s="17" t="s">
        <v>461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0.0002230666394201502</v>
      </c>
      <c r="BR144" s="19">
        <v>-0.00350171988445246</v>
      </c>
      <c r="BS144" s="19">
        <v>0.0003592344550848265</v>
      </c>
      <c r="BT144" s="19">
        <v>-0.002475587923971008</v>
      </c>
      <c r="BU144" s="19">
        <v>0.002444464606847563</v>
      </c>
      <c r="BV144" s="19">
        <v>-0.0002081379178040609</v>
      </c>
      <c r="BW144" s="19">
        <v>0.006521113183123669</v>
      </c>
      <c r="BX144" s="19">
        <v>0.01110870615700369</v>
      </c>
      <c r="BY144" s="19">
        <v>0.2718172110500606</v>
      </c>
      <c r="BZ144" s="19">
        <v>0.0001220734122048368</v>
      </c>
      <c r="CA144" s="19">
        <v>0.09255673482432966</v>
      </c>
      <c r="CB144" s="19">
        <v>5.650637366519567E-07</v>
      </c>
      <c r="CC144" s="19">
        <v>0.02604383314948808</v>
      </c>
      <c r="CD144" s="19">
        <v>0.05707616454549532</v>
      </c>
      <c r="CE144" s="19">
        <v>0.002435586454091152</v>
      </c>
      <c r="CF144" s="19">
        <v>8.238639095814912E-05</v>
      </c>
      <c r="CG144" s="19">
        <v>0.001627527044936765</v>
      </c>
      <c r="CH144" s="19">
        <v>0.0008694370561534286</v>
      </c>
      <c r="CI144" s="19">
        <v>0.002320523803420381</v>
      </c>
      <c r="CJ144" s="19">
        <v>0.003181995153050094</v>
      </c>
      <c r="CK144" s="19">
        <v>0.01622490659232695</v>
      </c>
      <c r="CL144" s="19">
        <v>0.0002354312830864375</v>
      </c>
      <c r="CM144" s="19">
        <v>1.584453351444846E-05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0</v>
      </c>
      <c r="CT144" s="19">
        <v>0</v>
      </c>
      <c r="CU144" s="19">
        <v>0</v>
      </c>
      <c r="CV144" s="19">
        <v>0</v>
      </c>
      <c r="CW144" s="19">
        <v>0</v>
      </c>
      <c r="CX144" s="19">
        <v>0</v>
      </c>
      <c r="CY144" s="19">
        <v>0</v>
      </c>
      <c r="CZ144" s="19">
        <v>0</v>
      </c>
      <c r="DA144" s="19">
        <v>0</v>
      </c>
      <c r="DB144" s="19">
        <v>0</v>
      </c>
      <c r="DC144" s="19">
        <v>0</v>
      </c>
      <c r="DD144" s="19">
        <v>0</v>
      </c>
      <c r="DE144" s="19">
        <v>0</v>
      </c>
      <c r="DF144" s="19">
        <v>0</v>
      </c>
      <c r="DG144" s="19">
        <v>0</v>
      </c>
      <c r="DH144" s="19">
        <v>0</v>
      </c>
      <c r="DI144" s="19">
        <v>0</v>
      </c>
      <c r="DJ144" s="19">
        <v>0</v>
      </c>
      <c r="DK144" s="19">
        <v>0</v>
      </c>
      <c r="DL144" s="19">
        <v>0</v>
      </c>
      <c r="DM144" s="19">
        <v>0</v>
      </c>
      <c r="DN144" s="19">
        <v>0</v>
      </c>
      <c r="DO144" s="19">
        <v>0</v>
      </c>
      <c r="DP144" s="19">
        <v>0</v>
      </c>
      <c r="DQ144" s="19">
        <v>0</v>
      </c>
      <c r="DR144" s="19">
        <v>0</v>
      </c>
      <c r="DS144" s="19">
        <v>0</v>
      </c>
      <c r="DT144" s="19">
        <v>0</v>
      </c>
      <c r="DU144" s="19">
        <v>0</v>
      </c>
      <c r="DV144" s="19">
        <v>0</v>
      </c>
      <c r="DW144" s="19">
        <v>0</v>
      </c>
      <c r="DX144" s="19">
        <v>0</v>
      </c>
      <c r="DY144" s="19">
        <v>0</v>
      </c>
    </row>
    <row r="145" spans="2:129">
      <c r="B145" s="16"/>
      <c r="C145" s="17" t="s">
        <v>463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6.064792717928451E-05</v>
      </c>
      <c r="BR145" s="19">
        <v>-0.000639529805536037</v>
      </c>
      <c r="BS145" s="19">
        <v>0.0004507110530238186</v>
      </c>
      <c r="BT145" s="19">
        <v>0.001936898745953798</v>
      </c>
      <c r="BU145" s="19">
        <v>0.0008102196477147891</v>
      </c>
      <c r="BV145" s="19">
        <v>0.0009281926058650127</v>
      </c>
      <c r="BW145" s="19">
        <v>0.0001272711396992449</v>
      </c>
      <c r="BX145" s="19">
        <v>0.01080028719628562</v>
      </c>
      <c r="BY145" s="19">
        <v>0.04588564331519628</v>
      </c>
      <c r="BZ145" s="19">
        <v>0.09770672308181232</v>
      </c>
      <c r="CA145" s="19">
        <v>0.3521980099085555</v>
      </c>
      <c r="CB145" s="19">
        <v>0.1582500689909423</v>
      </c>
      <c r="CC145" s="19">
        <v>0.01244452329249315</v>
      </c>
      <c r="CD145" s="19">
        <v>0.0008196714317702875</v>
      </c>
      <c r="CE145" s="19">
        <v>0.001907352940152274</v>
      </c>
      <c r="CF145" s="19">
        <v>0.001995728082037732</v>
      </c>
      <c r="CG145" s="19">
        <v>0.0005057568792140544</v>
      </c>
      <c r="CH145" s="19">
        <v>0.0003677658640714446</v>
      </c>
      <c r="CI145" s="19">
        <v>0.001169691132357709</v>
      </c>
      <c r="CJ145" s="19">
        <v>0.004359535140953384</v>
      </c>
      <c r="CK145" s="19">
        <v>0.0001225097728424705</v>
      </c>
      <c r="CL145" s="19">
        <v>2.785524323704104E-07</v>
      </c>
      <c r="CM145" s="19">
        <v>4.386690710455671E-05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0</v>
      </c>
      <c r="CT145" s="19">
        <v>0</v>
      </c>
      <c r="CU145" s="19">
        <v>0</v>
      </c>
      <c r="CV145" s="19">
        <v>0</v>
      </c>
      <c r="CW145" s="19">
        <v>0</v>
      </c>
      <c r="CX145" s="19">
        <v>0</v>
      </c>
      <c r="CY145" s="19">
        <v>0</v>
      </c>
      <c r="CZ145" s="19">
        <v>0</v>
      </c>
      <c r="DA145" s="19">
        <v>0</v>
      </c>
      <c r="DB145" s="19">
        <v>0</v>
      </c>
      <c r="DC145" s="19">
        <v>0</v>
      </c>
      <c r="DD145" s="19">
        <v>0</v>
      </c>
      <c r="DE145" s="19">
        <v>0</v>
      </c>
      <c r="DF145" s="19">
        <v>0</v>
      </c>
      <c r="DG145" s="19">
        <v>0</v>
      </c>
      <c r="DH145" s="19">
        <v>0</v>
      </c>
      <c r="DI145" s="19">
        <v>0</v>
      </c>
      <c r="DJ145" s="19">
        <v>0</v>
      </c>
      <c r="DK145" s="19">
        <v>0</v>
      </c>
      <c r="DL145" s="19">
        <v>0</v>
      </c>
      <c r="DM145" s="19">
        <v>0</v>
      </c>
      <c r="DN145" s="19">
        <v>0</v>
      </c>
      <c r="DO145" s="19">
        <v>0</v>
      </c>
      <c r="DP145" s="19">
        <v>0</v>
      </c>
      <c r="DQ145" s="19">
        <v>0</v>
      </c>
      <c r="DR145" s="19">
        <v>0</v>
      </c>
      <c r="DS145" s="19">
        <v>0</v>
      </c>
      <c r="DT145" s="19">
        <v>0</v>
      </c>
      <c r="DU145" s="19">
        <v>0</v>
      </c>
      <c r="DV145" s="19">
        <v>0</v>
      </c>
      <c r="DW145" s="19">
        <v>0</v>
      </c>
      <c r="DX145" s="19">
        <v>0</v>
      </c>
      <c r="DY145" s="19">
        <v>0</v>
      </c>
    </row>
    <row r="146" spans="2:129">
      <c r="B146" s="16"/>
      <c r="C146" s="17" t="s">
        <v>465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0</v>
      </c>
      <c r="BQ146" s="19">
        <v>0.001227907892015087</v>
      </c>
      <c r="BR146" s="19">
        <v>0.0146796208050205</v>
      </c>
      <c r="BS146" s="19">
        <v>0.001921897904399555</v>
      </c>
      <c r="BT146" s="19">
        <v>0.005544444469229169</v>
      </c>
      <c r="BU146" s="19">
        <v>-0.001075095683478996</v>
      </c>
      <c r="BV146" s="19">
        <v>0.006817493452921761</v>
      </c>
      <c r="BW146" s="19">
        <v>0.01021636960583096</v>
      </c>
      <c r="BX146" s="19">
        <v>0.002157353544624515</v>
      </c>
      <c r="BY146" s="19">
        <v>0.09389963012409271</v>
      </c>
      <c r="BZ146" s="19">
        <v>0.1530853425727699</v>
      </c>
      <c r="CA146" s="19">
        <v>0.02610135929988911</v>
      </c>
      <c r="CB146" s="19">
        <v>0.01654951395486358</v>
      </c>
      <c r="CC146" s="19">
        <v>0.05073720208053831</v>
      </c>
      <c r="CD146" s="19">
        <v>0.02319305987816593</v>
      </c>
      <c r="CE146" s="19">
        <v>0.0005103303905479473</v>
      </c>
      <c r="CF146" s="19">
        <v>0.01702651674289928</v>
      </c>
      <c r="CG146" s="19">
        <v>0.0009002768482262313</v>
      </c>
      <c r="CH146" s="19">
        <v>1.256795260920702E-05</v>
      </c>
      <c r="CI146" s="19">
        <v>0.001530849495036413</v>
      </c>
      <c r="CJ146" s="19">
        <v>0.00105323302452612</v>
      </c>
      <c r="CK146" s="19">
        <v>0.001563905515121756</v>
      </c>
      <c r="CL146" s="19">
        <v>0.001915389499734494</v>
      </c>
      <c r="CM146" s="19">
        <v>5.093672933516893E-06</v>
      </c>
      <c r="CN146" s="19">
        <v>0</v>
      </c>
      <c r="CO146" s="19">
        <v>0</v>
      </c>
      <c r="CP146" s="19">
        <v>0</v>
      </c>
      <c r="CQ146" s="19">
        <v>0</v>
      </c>
      <c r="CR146" s="19">
        <v>0</v>
      </c>
      <c r="CS146" s="19">
        <v>0</v>
      </c>
      <c r="CT146" s="19">
        <v>0</v>
      </c>
      <c r="CU146" s="19">
        <v>0</v>
      </c>
      <c r="CV146" s="19">
        <v>0</v>
      </c>
      <c r="CW146" s="19">
        <v>0</v>
      </c>
      <c r="CX146" s="19">
        <v>0</v>
      </c>
      <c r="CY146" s="19">
        <v>0</v>
      </c>
      <c r="CZ146" s="19">
        <v>0</v>
      </c>
      <c r="DA146" s="19">
        <v>0</v>
      </c>
      <c r="DB146" s="19">
        <v>0</v>
      </c>
      <c r="DC146" s="19">
        <v>0</v>
      </c>
      <c r="DD146" s="19">
        <v>0</v>
      </c>
      <c r="DE146" s="19">
        <v>0</v>
      </c>
      <c r="DF146" s="19">
        <v>0</v>
      </c>
      <c r="DG146" s="19">
        <v>0</v>
      </c>
      <c r="DH146" s="19">
        <v>0</v>
      </c>
      <c r="DI146" s="19">
        <v>0</v>
      </c>
      <c r="DJ146" s="19">
        <v>0</v>
      </c>
      <c r="DK146" s="19">
        <v>0</v>
      </c>
      <c r="DL146" s="19">
        <v>0</v>
      </c>
      <c r="DM146" s="19">
        <v>0</v>
      </c>
      <c r="DN146" s="19">
        <v>0</v>
      </c>
      <c r="DO146" s="19">
        <v>0</v>
      </c>
      <c r="DP146" s="19">
        <v>0</v>
      </c>
      <c r="DQ146" s="19">
        <v>0</v>
      </c>
      <c r="DR146" s="19">
        <v>0</v>
      </c>
      <c r="DS146" s="19">
        <v>0</v>
      </c>
      <c r="DT146" s="19">
        <v>0</v>
      </c>
      <c r="DU146" s="19">
        <v>0</v>
      </c>
      <c r="DV146" s="19">
        <v>0</v>
      </c>
      <c r="DW146" s="19">
        <v>0</v>
      </c>
      <c r="DX146" s="19">
        <v>0</v>
      </c>
      <c r="DY146" s="19">
        <v>0</v>
      </c>
    </row>
    <row r="147" spans="2:129">
      <c r="B147" s="16"/>
      <c r="C147" s="17" t="s">
        <v>467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3.441864681072327E-05</v>
      </c>
      <c r="BR147" s="19">
        <v>-0.001370171683231399</v>
      </c>
      <c r="BS147" s="19">
        <v>-0.0001788743049298296</v>
      </c>
      <c r="BT147" s="19">
        <v>0.000532698761073106</v>
      </c>
      <c r="BU147" s="19">
        <v>-0.0003627799850345437</v>
      </c>
      <c r="BV147" s="19">
        <v>0.001279490838858514</v>
      </c>
      <c r="BW147" s="19">
        <v>0.0001678357941151144</v>
      </c>
      <c r="BX147" s="19">
        <v>-9.697166659225404E-05</v>
      </c>
      <c r="BY147" s="19">
        <v>0.001629656870140606</v>
      </c>
      <c r="BZ147" s="19">
        <v>0.0003299411330865402</v>
      </c>
      <c r="CA147" s="19">
        <v>0.06414992029119035</v>
      </c>
      <c r="CB147" s="19">
        <v>0.6496023832178625</v>
      </c>
      <c r="CC147" s="19">
        <v>0.0542210626396215</v>
      </c>
      <c r="CD147" s="19">
        <v>0.009327794762103717</v>
      </c>
      <c r="CE147" s="19">
        <v>0.001392928460406438</v>
      </c>
      <c r="CF147" s="19">
        <v>0.00156909642949905</v>
      </c>
      <c r="CG147" s="19">
        <v>2.271422104823868E-05</v>
      </c>
      <c r="CH147" s="19">
        <v>8.648935663433505E-05</v>
      </c>
      <c r="CI147" s="19">
        <v>0.008309627449983552</v>
      </c>
      <c r="CJ147" s="19">
        <v>0.00407866711744568</v>
      </c>
      <c r="CK147" s="19">
        <v>0.001308425636677647</v>
      </c>
      <c r="CL147" s="19">
        <v>0.0001012437443335701</v>
      </c>
      <c r="CM147" s="19">
        <v>3.46994946006514E-05</v>
      </c>
      <c r="CN147" s="19">
        <v>0</v>
      </c>
      <c r="CO147" s="19">
        <v>0</v>
      </c>
      <c r="CP147" s="19">
        <v>0</v>
      </c>
      <c r="CQ147" s="19">
        <v>0</v>
      </c>
      <c r="CR147" s="19">
        <v>0</v>
      </c>
      <c r="CS147" s="19">
        <v>0</v>
      </c>
      <c r="CT147" s="19">
        <v>0</v>
      </c>
      <c r="CU147" s="19">
        <v>0</v>
      </c>
      <c r="CV147" s="19">
        <v>0</v>
      </c>
      <c r="CW147" s="19">
        <v>0</v>
      </c>
      <c r="CX147" s="19">
        <v>0</v>
      </c>
      <c r="CY147" s="19">
        <v>0</v>
      </c>
      <c r="CZ147" s="19">
        <v>0</v>
      </c>
      <c r="DA147" s="19">
        <v>0</v>
      </c>
      <c r="DB147" s="19">
        <v>0</v>
      </c>
      <c r="DC147" s="19">
        <v>0</v>
      </c>
      <c r="DD147" s="19">
        <v>0</v>
      </c>
      <c r="DE147" s="19">
        <v>0</v>
      </c>
      <c r="DF147" s="19">
        <v>0</v>
      </c>
      <c r="DG147" s="19">
        <v>0</v>
      </c>
      <c r="DH147" s="19">
        <v>0</v>
      </c>
      <c r="DI147" s="19">
        <v>0</v>
      </c>
      <c r="DJ147" s="19">
        <v>0</v>
      </c>
      <c r="DK147" s="19">
        <v>0</v>
      </c>
      <c r="DL147" s="19">
        <v>0</v>
      </c>
      <c r="DM147" s="19">
        <v>0</v>
      </c>
      <c r="DN147" s="19">
        <v>0</v>
      </c>
      <c r="DO147" s="19">
        <v>0</v>
      </c>
      <c r="DP147" s="19">
        <v>0</v>
      </c>
      <c r="DQ147" s="19">
        <v>0</v>
      </c>
      <c r="DR147" s="19">
        <v>0</v>
      </c>
      <c r="DS147" s="19">
        <v>0</v>
      </c>
      <c r="DT147" s="19">
        <v>0</v>
      </c>
      <c r="DU147" s="19">
        <v>0</v>
      </c>
      <c r="DV147" s="19">
        <v>0</v>
      </c>
      <c r="DW147" s="19">
        <v>0</v>
      </c>
      <c r="DX147" s="19">
        <v>0</v>
      </c>
      <c r="DY147" s="19">
        <v>0</v>
      </c>
    </row>
    <row r="148" spans="2:129">
      <c r="B148" s="16"/>
      <c r="C148" s="17" t="s">
        <v>469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2.725534142460628E-05</v>
      </c>
      <c r="BR148" s="19">
        <v>0.002527888265460653</v>
      </c>
      <c r="BS148" s="19">
        <v>-2.332929945648128E-05</v>
      </c>
      <c r="BT148" s="19">
        <v>-0.001504500530891387</v>
      </c>
      <c r="BU148" s="19">
        <v>-0.0001362859304456239</v>
      </c>
      <c r="BV148" s="19">
        <v>0.003379675617814987</v>
      </c>
      <c r="BW148" s="19">
        <v>0.001075309560398783</v>
      </c>
      <c r="BX148" s="19">
        <v>0.002663753087009054</v>
      </c>
      <c r="BY148" s="19">
        <v>0.0002848144348326509</v>
      </c>
      <c r="BZ148" s="19">
        <v>0.04354400705414822</v>
      </c>
      <c r="CA148" s="19">
        <v>0.01546471530280312</v>
      </c>
      <c r="CB148" s="19">
        <v>0.06153616860412704</v>
      </c>
      <c r="CC148" s="19">
        <v>0.6777421755192971</v>
      </c>
      <c r="CD148" s="19">
        <v>0.0185387446421726</v>
      </c>
      <c r="CE148" s="19">
        <v>0.0008547477133699396</v>
      </c>
      <c r="CF148" s="19">
        <v>0.003812625738460719</v>
      </c>
      <c r="CG148" s="19">
        <v>0.0004049693115757101</v>
      </c>
      <c r="CH148" s="19">
        <v>8.515088233534661E-05</v>
      </c>
      <c r="CI148" s="19">
        <v>0.006601530296047083</v>
      </c>
      <c r="CJ148" s="19">
        <v>0.00166290475683478</v>
      </c>
      <c r="CK148" s="19">
        <v>-6.078009066687104E-06</v>
      </c>
      <c r="CL148" s="19">
        <v>0.0009224979246237493</v>
      </c>
      <c r="CM148" s="19">
        <v>6.115120606964381E-05</v>
      </c>
      <c r="CN148" s="19">
        <v>0</v>
      </c>
      <c r="CO148" s="19">
        <v>0</v>
      </c>
      <c r="CP148" s="19">
        <v>0</v>
      </c>
      <c r="CQ148" s="19">
        <v>0</v>
      </c>
      <c r="CR148" s="19">
        <v>0</v>
      </c>
      <c r="CS148" s="19">
        <v>0</v>
      </c>
      <c r="CT148" s="19">
        <v>0</v>
      </c>
      <c r="CU148" s="19">
        <v>0</v>
      </c>
      <c r="CV148" s="19">
        <v>0</v>
      </c>
      <c r="CW148" s="19">
        <v>0</v>
      </c>
      <c r="CX148" s="19">
        <v>0</v>
      </c>
      <c r="CY148" s="19">
        <v>0</v>
      </c>
      <c r="CZ148" s="19">
        <v>0</v>
      </c>
      <c r="DA148" s="19">
        <v>0</v>
      </c>
      <c r="DB148" s="19">
        <v>0</v>
      </c>
      <c r="DC148" s="19">
        <v>0</v>
      </c>
      <c r="DD148" s="19">
        <v>0</v>
      </c>
      <c r="DE148" s="19">
        <v>0</v>
      </c>
      <c r="DF148" s="19">
        <v>0</v>
      </c>
      <c r="DG148" s="19">
        <v>0</v>
      </c>
      <c r="DH148" s="19">
        <v>0</v>
      </c>
      <c r="DI148" s="19">
        <v>0</v>
      </c>
      <c r="DJ148" s="19">
        <v>0</v>
      </c>
      <c r="DK148" s="19">
        <v>0</v>
      </c>
      <c r="DL148" s="19">
        <v>0</v>
      </c>
      <c r="DM148" s="19">
        <v>0</v>
      </c>
      <c r="DN148" s="19">
        <v>0</v>
      </c>
      <c r="DO148" s="19">
        <v>0</v>
      </c>
      <c r="DP148" s="19">
        <v>0</v>
      </c>
      <c r="DQ148" s="19">
        <v>0</v>
      </c>
      <c r="DR148" s="19">
        <v>0</v>
      </c>
      <c r="DS148" s="19">
        <v>0</v>
      </c>
      <c r="DT148" s="19">
        <v>0</v>
      </c>
      <c r="DU148" s="19">
        <v>0</v>
      </c>
      <c r="DV148" s="19">
        <v>0</v>
      </c>
      <c r="DW148" s="19">
        <v>0</v>
      </c>
      <c r="DX148" s="19">
        <v>0</v>
      </c>
      <c r="DY148" s="19">
        <v>0</v>
      </c>
    </row>
    <row r="149" spans="2:129">
      <c r="B149" s="16"/>
      <c r="C149" s="17" t="s">
        <v>471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-3.094727701474374E-05</v>
      </c>
      <c r="BR149" s="19">
        <v>0.0007141309728601891</v>
      </c>
      <c r="BS149" s="19">
        <v>5.47402553549368E-05</v>
      </c>
      <c r="BT149" s="19">
        <v>-1.714496472807616E-05</v>
      </c>
      <c r="BU149" s="19">
        <v>1.335222310207244E-05</v>
      </c>
      <c r="BV149" s="19">
        <v>0.0009435950311005411</v>
      </c>
      <c r="BW149" s="19">
        <v>0.002066320342572504</v>
      </c>
      <c r="BX149" s="19">
        <v>0.0002901709847901114</v>
      </c>
      <c r="BY149" s="19">
        <v>0.0006953293118561308</v>
      </c>
      <c r="BZ149" s="19">
        <v>0.03084270752501821</v>
      </c>
      <c r="CA149" s="19">
        <v>0.00830276887804925</v>
      </c>
      <c r="CB149" s="19">
        <v>0.03872807382086872</v>
      </c>
      <c r="CC149" s="19">
        <v>0.06407349418168555</v>
      </c>
      <c r="CD149" s="19">
        <v>0.4800367817593198</v>
      </c>
      <c r="CE149" s="19">
        <v>0.0009570440319796995</v>
      </c>
      <c r="CF149" s="19">
        <v>0.003300976308333223</v>
      </c>
      <c r="CG149" s="19">
        <v>4.192909657768687E-05</v>
      </c>
      <c r="CH149" s="19">
        <v>0.0001016631867678045</v>
      </c>
      <c r="CI149" s="19">
        <v>0.001845094820300478</v>
      </c>
      <c r="CJ149" s="19">
        <v>2.175539982831799E-05</v>
      </c>
      <c r="CK149" s="19">
        <v>0.001151076055091946</v>
      </c>
      <c r="CL149" s="19">
        <v>0.0008485523926114717</v>
      </c>
      <c r="CM149" s="19">
        <v>9.431262562868495E-05</v>
      </c>
      <c r="CN149" s="19">
        <v>0</v>
      </c>
      <c r="CO149" s="19">
        <v>0</v>
      </c>
      <c r="CP149" s="19">
        <v>0</v>
      </c>
      <c r="CQ149" s="19">
        <v>0</v>
      </c>
      <c r="CR149" s="19">
        <v>0</v>
      </c>
      <c r="CS149" s="19">
        <v>0</v>
      </c>
      <c r="CT149" s="19">
        <v>0</v>
      </c>
      <c r="CU149" s="19">
        <v>0</v>
      </c>
      <c r="CV149" s="19">
        <v>0</v>
      </c>
      <c r="CW149" s="19">
        <v>0</v>
      </c>
      <c r="CX149" s="19">
        <v>0</v>
      </c>
      <c r="CY149" s="19">
        <v>0</v>
      </c>
      <c r="CZ149" s="19">
        <v>0</v>
      </c>
      <c r="DA149" s="19">
        <v>0</v>
      </c>
      <c r="DB149" s="19">
        <v>0</v>
      </c>
      <c r="DC149" s="19">
        <v>0</v>
      </c>
      <c r="DD149" s="19">
        <v>0</v>
      </c>
      <c r="DE149" s="19">
        <v>0</v>
      </c>
      <c r="DF149" s="19">
        <v>0</v>
      </c>
      <c r="DG149" s="19">
        <v>0</v>
      </c>
      <c r="DH149" s="19">
        <v>0</v>
      </c>
      <c r="DI149" s="19">
        <v>0</v>
      </c>
      <c r="DJ149" s="19">
        <v>0</v>
      </c>
      <c r="DK149" s="19">
        <v>0</v>
      </c>
      <c r="DL149" s="19">
        <v>0</v>
      </c>
      <c r="DM149" s="19">
        <v>0</v>
      </c>
      <c r="DN149" s="19">
        <v>0</v>
      </c>
      <c r="DO149" s="19">
        <v>0</v>
      </c>
      <c r="DP149" s="19">
        <v>0</v>
      </c>
      <c r="DQ149" s="19">
        <v>0</v>
      </c>
      <c r="DR149" s="19">
        <v>0</v>
      </c>
      <c r="DS149" s="19">
        <v>0</v>
      </c>
      <c r="DT149" s="19">
        <v>0</v>
      </c>
      <c r="DU149" s="19">
        <v>0</v>
      </c>
      <c r="DV149" s="19">
        <v>0</v>
      </c>
      <c r="DW149" s="19">
        <v>0</v>
      </c>
      <c r="DX149" s="19">
        <v>0</v>
      </c>
      <c r="DY149" s="19">
        <v>0</v>
      </c>
    </row>
    <row r="150" spans="2:129">
      <c r="B150" s="16"/>
      <c r="C150" s="17" t="s">
        <v>473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0</v>
      </c>
      <c r="BP150" s="19">
        <v>0</v>
      </c>
      <c r="BQ150" s="19">
        <v>-0.0001285878188218105</v>
      </c>
      <c r="BR150" s="19">
        <v>0.00209794960813873</v>
      </c>
      <c r="BS150" s="19">
        <v>0.0001684713237235161</v>
      </c>
      <c r="BT150" s="19">
        <v>0.003858505148706025</v>
      </c>
      <c r="BU150" s="19">
        <v>0.002723755643539456</v>
      </c>
      <c r="BV150" s="19">
        <v>0.0003231947265318716</v>
      </c>
      <c r="BW150" s="19">
        <v>0.0003946126778997614</v>
      </c>
      <c r="BX150" s="19">
        <v>0.005266267455870811</v>
      </c>
      <c r="BY150" s="19">
        <v>0.01139685327346526</v>
      </c>
      <c r="BZ150" s="19">
        <v>4.858886525317015E-05</v>
      </c>
      <c r="CA150" s="19">
        <v>0.08535931372627611</v>
      </c>
      <c r="CB150" s="19">
        <v>0.02152544834037421</v>
      </c>
      <c r="CC150" s="19">
        <v>0.04507221339589593</v>
      </c>
      <c r="CD150" s="19">
        <v>0.04239900511797503</v>
      </c>
      <c r="CE150" s="19">
        <v>0.01132104272212138</v>
      </c>
      <c r="CF150" s="19">
        <v>0.00482695057515231</v>
      </c>
      <c r="CG150" s="19">
        <v>0.0005572755914250161</v>
      </c>
      <c r="CH150" s="19">
        <v>0.0003907985378098992</v>
      </c>
      <c r="CI150" s="19">
        <v>0.01548623468655529</v>
      </c>
      <c r="CJ150" s="19">
        <v>0.04295627128912265</v>
      </c>
      <c r="CK150" s="19">
        <v>0.008685990601623788</v>
      </c>
      <c r="CL150" s="19">
        <v>0.0003927824732284852</v>
      </c>
      <c r="CM150" s="19">
        <v>0.0004083161003765736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0</v>
      </c>
      <c r="CT150" s="19">
        <v>0</v>
      </c>
      <c r="CU150" s="19">
        <v>0</v>
      </c>
      <c r="CV150" s="19">
        <v>0</v>
      </c>
      <c r="CW150" s="19">
        <v>0</v>
      </c>
      <c r="CX150" s="19">
        <v>0</v>
      </c>
      <c r="CY150" s="19">
        <v>0</v>
      </c>
      <c r="CZ150" s="19">
        <v>0</v>
      </c>
      <c r="DA150" s="19">
        <v>0</v>
      </c>
      <c r="DB150" s="19">
        <v>0</v>
      </c>
      <c r="DC150" s="19">
        <v>0</v>
      </c>
      <c r="DD150" s="19">
        <v>0</v>
      </c>
      <c r="DE150" s="19">
        <v>0</v>
      </c>
      <c r="DF150" s="19">
        <v>0</v>
      </c>
      <c r="DG150" s="19">
        <v>0</v>
      </c>
      <c r="DH150" s="19">
        <v>0</v>
      </c>
      <c r="DI150" s="19">
        <v>0</v>
      </c>
      <c r="DJ150" s="19">
        <v>0</v>
      </c>
      <c r="DK150" s="19">
        <v>0</v>
      </c>
      <c r="DL150" s="19">
        <v>0</v>
      </c>
      <c r="DM150" s="19">
        <v>0</v>
      </c>
      <c r="DN150" s="19">
        <v>0</v>
      </c>
      <c r="DO150" s="19">
        <v>0</v>
      </c>
      <c r="DP150" s="19">
        <v>0</v>
      </c>
      <c r="DQ150" s="19">
        <v>0</v>
      </c>
      <c r="DR150" s="19">
        <v>0</v>
      </c>
      <c r="DS150" s="19">
        <v>0</v>
      </c>
      <c r="DT150" s="19">
        <v>0</v>
      </c>
      <c r="DU150" s="19">
        <v>0</v>
      </c>
      <c r="DV150" s="19">
        <v>0</v>
      </c>
      <c r="DW150" s="19">
        <v>0</v>
      </c>
      <c r="DX150" s="19">
        <v>0</v>
      </c>
      <c r="DY150" s="19">
        <v>0</v>
      </c>
    </row>
    <row r="151" spans="2:129">
      <c r="B151" s="16"/>
      <c r="C151" s="17" t="s">
        <v>475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0.0008876241704084929</v>
      </c>
      <c r="BR151" s="19">
        <v>0.0007279774099704768</v>
      </c>
      <c r="BS151" s="19">
        <v>0.000883598641691836</v>
      </c>
      <c r="BT151" s="19">
        <v>0.01620847210525622</v>
      </c>
      <c r="BU151" s="19">
        <v>8.404201500418707E-05</v>
      </c>
      <c r="BV151" s="19">
        <v>0.0003024429509230338</v>
      </c>
      <c r="BW151" s="19">
        <v>0.0003704890670307264</v>
      </c>
      <c r="BX151" s="19">
        <v>0.01583919932250238</v>
      </c>
      <c r="BY151" s="19">
        <v>0.005275367448021119</v>
      </c>
      <c r="BZ151" s="19">
        <v>0.04445213455858353</v>
      </c>
      <c r="CA151" s="19">
        <v>0.1043514360981092</v>
      </c>
      <c r="CB151" s="19">
        <v>0.004940127098279666</v>
      </c>
      <c r="CC151" s="19">
        <v>0.02473749792548478</v>
      </c>
      <c r="CD151" s="19">
        <v>0.2930444641036326</v>
      </c>
      <c r="CE151" s="19">
        <v>0.001357992919861304</v>
      </c>
      <c r="CF151" s="19">
        <v>0.009709782137469545</v>
      </c>
      <c r="CG151" s="19">
        <v>0.0123682297727858</v>
      </c>
      <c r="CH151" s="19">
        <v>0.0009043379067557907</v>
      </c>
      <c r="CI151" s="19">
        <v>0.006367138347234699</v>
      </c>
      <c r="CJ151" s="19">
        <v>4.024219753071672E-06</v>
      </c>
      <c r="CK151" s="19">
        <v>0.02747744313159063</v>
      </c>
      <c r="CL151" s="19">
        <v>0.001093309069569977</v>
      </c>
      <c r="CM151" s="19">
        <v>0.002628058699538059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0</v>
      </c>
      <c r="CT151" s="19">
        <v>0</v>
      </c>
      <c r="CU151" s="19">
        <v>0</v>
      </c>
      <c r="CV151" s="19">
        <v>0</v>
      </c>
      <c r="CW151" s="19">
        <v>0</v>
      </c>
      <c r="CX151" s="19">
        <v>0</v>
      </c>
      <c r="CY151" s="19">
        <v>0</v>
      </c>
      <c r="CZ151" s="19">
        <v>0</v>
      </c>
      <c r="DA151" s="19">
        <v>0</v>
      </c>
      <c r="DB151" s="19">
        <v>0</v>
      </c>
      <c r="DC151" s="19">
        <v>0</v>
      </c>
      <c r="DD151" s="19">
        <v>0</v>
      </c>
      <c r="DE151" s="19">
        <v>0</v>
      </c>
      <c r="DF151" s="19">
        <v>0</v>
      </c>
      <c r="DG151" s="19">
        <v>0</v>
      </c>
      <c r="DH151" s="19">
        <v>0</v>
      </c>
      <c r="DI151" s="19">
        <v>0</v>
      </c>
      <c r="DJ151" s="19">
        <v>0</v>
      </c>
      <c r="DK151" s="19">
        <v>0</v>
      </c>
      <c r="DL151" s="19">
        <v>0</v>
      </c>
      <c r="DM151" s="19">
        <v>0</v>
      </c>
      <c r="DN151" s="19">
        <v>0</v>
      </c>
      <c r="DO151" s="19">
        <v>0</v>
      </c>
      <c r="DP151" s="19">
        <v>0</v>
      </c>
      <c r="DQ151" s="19">
        <v>0</v>
      </c>
      <c r="DR151" s="19">
        <v>0</v>
      </c>
      <c r="DS151" s="19">
        <v>0</v>
      </c>
      <c r="DT151" s="19">
        <v>0</v>
      </c>
      <c r="DU151" s="19">
        <v>0</v>
      </c>
      <c r="DV151" s="19">
        <v>0</v>
      </c>
      <c r="DW151" s="19">
        <v>0</v>
      </c>
      <c r="DX151" s="19">
        <v>0</v>
      </c>
      <c r="DY151" s="19">
        <v>0</v>
      </c>
    </row>
    <row r="152" spans="2:129">
      <c r="B152" s="16"/>
      <c r="C152" s="17" t="s">
        <v>477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-8.611930509105216E-06</v>
      </c>
      <c r="BR152" s="19">
        <v>-6.523083590352824E-05</v>
      </c>
      <c r="BS152" s="19">
        <v>2.507397732536779E-06</v>
      </c>
      <c r="BT152" s="19">
        <v>0.0006913515235968101</v>
      </c>
      <c r="BU152" s="19">
        <v>5.693673911711202E-05</v>
      </c>
      <c r="BV152" s="19">
        <v>0.0001869442914939989</v>
      </c>
      <c r="BW152" s="19">
        <v>6.036251965326891E-06</v>
      </c>
      <c r="BX152" s="19">
        <v>-1.900128892291397E-05</v>
      </c>
      <c r="BY152" s="19">
        <v>0.0001042617472634432</v>
      </c>
      <c r="BZ152" s="19">
        <v>0.003697907509342014</v>
      </c>
      <c r="CA152" s="19">
        <v>0.002676881508642168</v>
      </c>
      <c r="CB152" s="19">
        <v>4.652536844095888E-05</v>
      </c>
      <c r="CC152" s="19">
        <v>0.008745329699206866</v>
      </c>
      <c r="CD152" s="19">
        <v>0.002120799568453864</v>
      </c>
      <c r="CE152" s="19">
        <v>0.02839494454936164</v>
      </c>
      <c r="CF152" s="19">
        <v>0.4460346806661234</v>
      </c>
      <c r="CG152" s="19">
        <v>0.002409748759002345</v>
      </c>
      <c r="CH152" s="19">
        <v>0.004179144295851039</v>
      </c>
      <c r="CI152" s="19">
        <v>0.01926600304372353</v>
      </c>
      <c r="CJ152" s="19">
        <v>0.01149314417734706</v>
      </c>
      <c r="CK152" s="19">
        <v>0.001307390143196048</v>
      </c>
      <c r="CL152" s="19">
        <v>0.004111179214480056</v>
      </c>
      <c r="CM152" s="19">
        <v>0.0002094709153437412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0</v>
      </c>
      <c r="CT152" s="19">
        <v>0</v>
      </c>
      <c r="CU152" s="19">
        <v>0</v>
      </c>
      <c r="CV152" s="19">
        <v>0</v>
      </c>
      <c r="CW152" s="19">
        <v>0</v>
      </c>
      <c r="CX152" s="19">
        <v>0</v>
      </c>
      <c r="CY152" s="19">
        <v>0</v>
      </c>
      <c r="CZ152" s="19">
        <v>0</v>
      </c>
      <c r="DA152" s="19">
        <v>0</v>
      </c>
      <c r="DB152" s="19">
        <v>0</v>
      </c>
      <c r="DC152" s="19">
        <v>0</v>
      </c>
      <c r="DD152" s="19">
        <v>0</v>
      </c>
      <c r="DE152" s="19">
        <v>0</v>
      </c>
      <c r="DF152" s="19">
        <v>0</v>
      </c>
      <c r="DG152" s="19">
        <v>0</v>
      </c>
      <c r="DH152" s="19">
        <v>0</v>
      </c>
      <c r="DI152" s="19">
        <v>0</v>
      </c>
      <c r="DJ152" s="19">
        <v>0</v>
      </c>
      <c r="DK152" s="19">
        <v>0</v>
      </c>
      <c r="DL152" s="19">
        <v>0</v>
      </c>
      <c r="DM152" s="19">
        <v>0</v>
      </c>
      <c r="DN152" s="19">
        <v>0</v>
      </c>
      <c r="DO152" s="19">
        <v>0</v>
      </c>
      <c r="DP152" s="19">
        <v>0</v>
      </c>
      <c r="DQ152" s="19">
        <v>0</v>
      </c>
      <c r="DR152" s="19">
        <v>0</v>
      </c>
      <c r="DS152" s="19">
        <v>0</v>
      </c>
      <c r="DT152" s="19">
        <v>0</v>
      </c>
      <c r="DU152" s="19">
        <v>0</v>
      </c>
      <c r="DV152" s="19">
        <v>0</v>
      </c>
      <c r="DW152" s="19">
        <v>0</v>
      </c>
      <c r="DX152" s="19">
        <v>0</v>
      </c>
      <c r="DY152" s="19">
        <v>0</v>
      </c>
    </row>
    <row r="153" spans="2:129">
      <c r="B153" s="16"/>
      <c r="C153" s="17" t="s">
        <v>479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-5.854993312522242E-05</v>
      </c>
      <c r="BR153" s="19">
        <v>-0.0004682122817290072</v>
      </c>
      <c r="BS153" s="19">
        <v>4.742718930445366E-05</v>
      </c>
      <c r="BT153" s="19">
        <v>0.003609918683634005</v>
      </c>
      <c r="BU153" s="19">
        <v>0.0001889377615773043</v>
      </c>
      <c r="BV153" s="19">
        <v>0.0001664903055109695</v>
      </c>
      <c r="BW153" s="19">
        <v>-6.017848332963173E-05</v>
      </c>
      <c r="BX153" s="19">
        <v>-3.440202058627608E-05</v>
      </c>
      <c r="BY153" s="19">
        <v>0.001224521964940883</v>
      </c>
      <c r="BZ153" s="19">
        <v>0.002825630365442726</v>
      </c>
      <c r="CA153" s="19">
        <v>0.0001117364213610748</v>
      </c>
      <c r="CB153" s="19">
        <v>0.0006449304290455489</v>
      </c>
      <c r="CC153" s="19">
        <v>-1.768735022618643E-05</v>
      </c>
      <c r="CD153" s="19">
        <v>0.0002042737063380225</v>
      </c>
      <c r="CE153" s="19">
        <v>0.6166825305966356</v>
      </c>
      <c r="CF153" s="19">
        <v>0.05043675911605686</v>
      </c>
      <c r="CG153" s="19">
        <v>0.007998750106474722</v>
      </c>
      <c r="CH153" s="19">
        <v>0.01498737608892656</v>
      </c>
      <c r="CI153" s="19">
        <v>0.06996744288941066</v>
      </c>
      <c r="CJ153" s="19">
        <v>0.0002950358241969463</v>
      </c>
      <c r="CK153" s="19">
        <v>0.0004917358115499497</v>
      </c>
      <c r="CL153" s="19">
        <v>0.0006187284304692062</v>
      </c>
      <c r="CM153" s="19">
        <v>9.016082035557274E-05</v>
      </c>
      <c r="CN153" s="19">
        <v>0</v>
      </c>
      <c r="CO153" s="19">
        <v>0</v>
      </c>
      <c r="CP153" s="19">
        <v>0</v>
      </c>
      <c r="CQ153" s="19">
        <v>0</v>
      </c>
      <c r="CR153" s="19">
        <v>0</v>
      </c>
      <c r="CS153" s="19">
        <v>0</v>
      </c>
      <c r="CT153" s="19">
        <v>0</v>
      </c>
      <c r="CU153" s="19">
        <v>0</v>
      </c>
      <c r="CV153" s="19">
        <v>0</v>
      </c>
      <c r="CW153" s="19">
        <v>0</v>
      </c>
      <c r="CX153" s="19">
        <v>0</v>
      </c>
      <c r="CY153" s="19">
        <v>0</v>
      </c>
      <c r="CZ153" s="19">
        <v>0</v>
      </c>
      <c r="DA153" s="19">
        <v>0</v>
      </c>
      <c r="DB153" s="19">
        <v>0</v>
      </c>
      <c r="DC153" s="19">
        <v>0</v>
      </c>
      <c r="DD153" s="19">
        <v>0</v>
      </c>
      <c r="DE153" s="19">
        <v>0</v>
      </c>
      <c r="DF153" s="19">
        <v>0</v>
      </c>
      <c r="DG153" s="19">
        <v>0</v>
      </c>
      <c r="DH153" s="19">
        <v>0</v>
      </c>
      <c r="DI153" s="19">
        <v>0</v>
      </c>
      <c r="DJ153" s="19">
        <v>0</v>
      </c>
      <c r="DK153" s="19">
        <v>0</v>
      </c>
      <c r="DL153" s="19">
        <v>0</v>
      </c>
      <c r="DM153" s="19">
        <v>0</v>
      </c>
      <c r="DN153" s="19">
        <v>0</v>
      </c>
      <c r="DO153" s="19">
        <v>0</v>
      </c>
      <c r="DP153" s="19">
        <v>0</v>
      </c>
      <c r="DQ153" s="19">
        <v>0</v>
      </c>
      <c r="DR153" s="19">
        <v>0</v>
      </c>
      <c r="DS153" s="19">
        <v>0</v>
      </c>
      <c r="DT153" s="19">
        <v>0</v>
      </c>
      <c r="DU153" s="19">
        <v>0</v>
      </c>
      <c r="DV153" s="19">
        <v>0</v>
      </c>
      <c r="DW153" s="19">
        <v>0</v>
      </c>
      <c r="DX153" s="19">
        <v>0</v>
      </c>
      <c r="DY153" s="19">
        <v>0</v>
      </c>
    </row>
    <row r="154" spans="2:129">
      <c r="B154" s="16"/>
      <c r="C154" s="17" t="s">
        <v>211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3.376109300643769E-05</v>
      </c>
      <c r="BR154" s="19">
        <v>0.0009636519927224442</v>
      </c>
      <c r="BS154" s="19">
        <v>-9.183472045269199E-06</v>
      </c>
      <c r="BT154" s="19">
        <v>0.003154553162445304</v>
      </c>
      <c r="BU154" s="19">
        <v>0.0002258865632626939</v>
      </c>
      <c r="BV154" s="19">
        <v>-2.747459380101138E-05</v>
      </c>
      <c r="BW154" s="19">
        <v>3.722276813361095E-05</v>
      </c>
      <c r="BX154" s="19">
        <v>0.000139567638992568</v>
      </c>
      <c r="BY154" s="19">
        <v>-1.118175625897469E-05</v>
      </c>
      <c r="BZ154" s="19">
        <v>0.004255085383217638</v>
      </c>
      <c r="CA154" s="19">
        <v>0.0005289930889398897</v>
      </c>
      <c r="CB154" s="19">
        <v>0.003240428178042589</v>
      </c>
      <c r="CC154" s="19">
        <v>0.01036208996009802</v>
      </c>
      <c r="CD154" s="19">
        <v>0.002570068091854303</v>
      </c>
      <c r="CE154" s="19">
        <v>0.2243881778295485</v>
      </c>
      <c r="CF154" s="19">
        <v>0.006797817414399113</v>
      </c>
      <c r="CG154" s="19">
        <v>0.0568750157083216</v>
      </c>
      <c r="CH154" s="19">
        <v>0.01296147787131258</v>
      </c>
      <c r="CI154" s="19">
        <v>0.02678034887694605</v>
      </c>
      <c r="CJ154" s="19">
        <v>0.01234033137833901</v>
      </c>
      <c r="CK154" s="19">
        <v>0.02795398344255311</v>
      </c>
      <c r="CL154" s="19">
        <v>0.0002562414701697583</v>
      </c>
      <c r="CM154" s="19">
        <v>0.0002796145282297269</v>
      </c>
      <c r="CN154" s="19">
        <v>0</v>
      </c>
      <c r="CO154" s="19">
        <v>0</v>
      </c>
      <c r="CP154" s="19">
        <v>0</v>
      </c>
      <c r="CQ154" s="19">
        <v>0</v>
      </c>
      <c r="CR154" s="19">
        <v>0</v>
      </c>
      <c r="CS154" s="19">
        <v>0</v>
      </c>
      <c r="CT154" s="19">
        <v>0</v>
      </c>
      <c r="CU154" s="19">
        <v>0</v>
      </c>
      <c r="CV154" s="19">
        <v>0</v>
      </c>
      <c r="CW154" s="19">
        <v>0</v>
      </c>
      <c r="CX154" s="19">
        <v>0</v>
      </c>
      <c r="CY154" s="19">
        <v>0</v>
      </c>
      <c r="CZ154" s="19">
        <v>0</v>
      </c>
      <c r="DA154" s="19">
        <v>0</v>
      </c>
      <c r="DB154" s="19">
        <v>0</v>
      </c>
      <c r="DC154" s="19">
        <v>0</v>
      </c>
      <c r="DD154" s="19">
        <v>0</v>
      </c>
      <c r="DE154" s="19">
        <v>0</v>
      </c>
      <c r="DF154" s="19">
        <v>0</v>
      </c>
      <c r="DG154" s="19">
        <v>0</v>
      </c>
      <c r="DH154" s="19">
        <v>0</v>
      </c>
      <c r="DI154" s="19">
        <v>0</v>
      </c>
      <c r="DJ154" s="19">
        <v>0</v>
      </c>
      <c r="DK154" s="19">
        <v>0</v>
      </c>
      <c r="DL154" s="19">
        <v>0</v>
      </c>
      <c r="DM154" s="19">
        <v>0</v>
      </c>
      <c r="DN154" s="19">
        <v>0</v>
      </c>
      <c r="DO154" s="19">
        <v>0</v>
      </c>
      <c r="DP154" s="19">
        <v>0</v>
      </c>
      <c r="DQ154" s="19">
        <v>0</v>
      </c>
      <c r="DR154" s="19">
        <v>0</v>
      </c>
      <c r="DS154" s="19">
        <v>0</v>
      </c>
      <c r="DT154" s="19">
        <v>0</v>
      </c>
      <c r="DU154" s="19">
        <v>0</v>
      </c>
      <c r="DV154" s="19">
        <v>0</v>
      </c>
      <c r="DW154" s="19">
        <v>0</v>
      </c>
      <c r="DX154" s="19">
        <v>0</v>
      </c>
      <c r="DY154" s="19">
        <v>0</v>
      </c>
    </row>
    <row r="155" spans="2:129">
      <c r="B155" s="16"/>
      <c r="C155" s="17" t="s">
        <v>482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-6.568390277502737E-08</v>
      </c>
      <c r="BR155" s="19">
        <v>-0.0003873263527623391</v>
      </c>
      <c r="BS155" s="19">
        <v>6.067269850466919E-05</v>
      </c>
      <c r="BT155" s="19">
        <v>0.001496045937003922</v>
      </c>
      <c r="BU155" s="19">
        <v>-1.898919345950652E-06</v>
      </c>
      <c r="BV155" s="19">
        <v>0.0002542094528604372</v>
      </c>
      <c r="BW155" s="19">
        <v>-8.269054279557511E-06</v>
      </c>
      <c r="BX155" s="19">
        <v>7.904501643284812E-05</v>
      </c>
      <c r="BY155" s="19">
        <v>0.003445004177907893</v>
      </c>
      <c r="BZ155" s="19">
        <v>-0.0001971631524011543</v>
      </c>
      <c r="CA155" s="19">
        <v>0.001129132103143134</v>
      </c>
      <c r="CB155" s="19">
        <v>0.003627130891707243</v>
      </c>
      <c r="CC155" s="19">
        <v>0.001240067188933847</v>
      </c>
      <c r="CD155" s="19">
        <v>0.00363572014067718</v>
      </c>
      <c r="CE155" s="19">
        <v>0.07845724957254976</v>
      </c>
      <c r="CF155" s="19">
        <v>0.0006014254554752208</v>
      </c>
      <c r="CG155" s="19">
        <v>0.06835397690573961</v>
      </c>
      <c r="CH155" s="19">
        <v>0.02355628981611898</v>
      </c>
      <c r="CI155" s="19">
        <v>0.2354259082735979</v>
      </c>
      <c r="CJ155" s="19">
        <v>0.08884586088313537</v>
      </c>
      <c r="CK155" s="19">
        <v>0.0005619030280353786</v>
      </c>
      <c r="CL155" s="19">
        <v>0.002682044258849869</v>
      </c>
      <c r="CM155" s="19">
        <v>8.74396345723949E-05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0</v>
      </c>
      <c r="CT155" s="19">
        <v>0</v>
      </c>
      <c r="CU155" s="19">
        <v>0</v>
      </c>
      <c r="CV155" s="19">
        <v>0</v>
      </c>
      <c r="CW155" s="19">
        <v>0</v>
      </c>
      <c r="CX155" s="19">
        <v>0</v>
      </c>
      <c r="CY155" s="19">
        <v>0</v>
      </c>
      <c r="CZ155" s="19">
        <v>0</v>
      </c>
      <c r="DA155" s="19">
        <v>0</v>
      </c>
      <c r="DB155" s="19">
        <v>0</v>
      </c>
      <c r="DC155" s="19">
        <v>0</v>
      </c>
      <c r="DD155" s="19">
        <v>0</v>
      </c>
      <c r="DE155" s="19">
        <v>0</v>
      </c>
      <c r="DF155" s="19">
        <v>0</v>
      </c>
      <c r="DG155" s="19">
        <v>0</v>
      </c>
      <c r="DH155" s="19">
        <v>0</v>
      </c>
      <c r="DI155" s="19">
        <v>0</v>
      </c>
      <c r="DJ155" s="19">
        <v>0</v>
      </c>
      <c r="DK155" s="19">
        <v>0</v>
      </c>
      <c r="DL155" s="19">
        <v>0</v>
      </c>
      <c r="DM155" s="19">
        <v>0</v>
      </c>
      <c r="DN155" s="19">
        <v>0</v>
      </c>
      <c r="DO155" s="19">
        <v>0</v>
      </c>
      <c r="DP155" s="19">
        <v>0</v>
      </c>
      <c r="DQ155" s="19">
        <v>0</v>
      </c>
      <c r="DR155" s="19">
        <v>0</v>
      </c>
      <c r="DS155" s="19">
        <v>0</v>
      </c>
      <c r="DT155" s="19">
        <v>0</v>
      </c>
      <c r="DU155" s="19">
        <v>0</v>
      </c>
      <c r="DV155" s="19">
        <v>0</v>
      </c>
      <c r="DW155" s="19">
        <v>0</v>
      </c>
      <c r="DX155" s="19">
        <v>0</v>
      </c>
      <c r="DY155" s="19">
        <v>0</v>
      </c>
    </row>
    <row r="156" spans="2:129">
      <c r="B156" s="16"/>
      <c r="C156" s="17" t="s">
        <v>484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4.951524969204095E-05</v>
      </c>
      <c r="BR156" s="19">
        <v>0.001074966113764166</v>
      </c>
      <c r="BS156" s="19">
        <v>-0.0002079038876160696</v>
      </c>
      <c r="BT156" s="19">
        <v>0.0009747234170374656</v>
      </c>
      <c r="BU156" s="19">
        <v>4.258999145431724E-05</v>
      </c>
      <c r="BV156" s="19">
        <v>-2.391732049265959E-06</v>
      </c>
      <c r="BW156" s="19">
        <v>-1.369626457641093E-05</v>
      </c>
      <c r="BX156" s="19">
        <v>0.001160788678137606</v>
      </c>
      <c r="BY156" s="19">
        <v>0.001115342095703312</v>
      </c>
      <c r="BZ156" s="19">
        <v>0.005678682963199283</v>
      </c>
      <c r="CA156" s="19">
        <v>0.002865940927602171</v>
      </c>
      <c r="CB156" s="19">
        <v>-0.0001677750305647292</v>
      </c>
      <c r="CC156" s="19">
        <v>0.001873868614111288</v>
      </c>
      <c r="CD156" s="19">
        <v>0.006359862968417025</v>
      </c>
      <c r="CE156" s="19">
        <v>0.005315894619590492</v>
      </c>
      <c r="CF156" s="19">
        <v>0.146476091776335</v>
      </c>
      <c r="CG156" s="19">
        <v>0.4307331448864094</v>
      </c>
      <c r="CH156" s="19">
        <v>0.002240185457527892</v>
      </c>
      <c r="CI156" s="19">
        <v>0.008609785071282973</v>
      </c>
      <c r="CJ156" s="19">
        <v>0.01138261776719592</v>
      </c>
      <c r="CK156" s="19">
        <v>0.08778914618699864</v>
      </c>
      <c r="CL156" s="19">
        <v>0.0009793621932890095</v>
      </c>
      <c r="CM156" s="19">
        <v>0.001276972544729669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0</v>
      </c>
      <c r="CT156" s="19">
        <v>0</v>
      </c>
      <c r="CU156" s="19">
        <v>0</v>
      </c>
      <c r="CV156" s="19">
        <v>0</v>
      </c>
      <c r="CW156" s="19">
        <v>0</v>
      </c>
      <c r="CX156" s="19">
        <v>0</v>
      </c>
      <c r="CY156" s="19">
        <v>0</v>
      </c>
      <c r="CZ156" s="19">
        <v>0</v>
      </c>
      <c r="DA156" s="19">
        <v>0</v>
      </c>
      <c r="DB156" s="19">
        <v>0</v>
      </c>
      <c r="DC156" s="19">
        <v>0</v>
      </c>
      <c r="DD156" s="19">
        <v>0</v>
      </c>
      <c r="DE156" s="19">
        <v>0</v>
      </c>
      <c r="DF156" s="19">
        <v>0</v>
      </c>
      <c r="DG156" s="19">
        <v>0</v>
      </c>
      <c r="DH156" s="19">
        <v>0</v>
      </c>
      <c r="DI156" s="19">
        <v>0</v>
      </c>
      <c r="DJ156" s="19">
        <v>0</v>
      </c>
      <c r="DK156" s="19">
        <v>0</v>
      </c>
      <c r="DL156" s="19">
        <v>0</v>
      </c>
      <c r="DM156" s="19">
        <v>0</v>
      </c>
      <c r="DN156" s="19">
        <v>0</v>
      </c>
      <c r="DO156" s="19">
        <v>0</v>
      </c>
      <c r="DP156" s="19">
        <v>0</v>
      </c>
      <c r="DQ156" s="19">
        <v>0</v>
      </c>
      <c r="DR156" s="19">
        <v>0</v>
      </c>
      <c r="DS156" s="19">
        <v>0</v>
      </c>
      <c r="DT156" s="19">
        <v>0</v>
      </c>
      <c r="DU156" s="19">
        <v>0</v>
      </c>
      <c r="DV156" s="19">
        <v>0</v>
      </c>
      <c r="DW156" s="19">
        <v>0</v>
      </c>
      <c r="DX156" s="19">
        <v>0</v>
      </c>
      <c r="DY156" s="19">
        <v>0</v>
      </c>
    </row>
    <row r="157" spans="2:129">
      <c r="B157" s="16"/>
      <c r="C157" s="17" t="s">
        <v>486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>
        <v>0</v>
      </c>
      <c r="BM157" s="19">
        <v>0</v>
      </c>
      <c r="BN157" s="19">
        <v>0</v>
      </c>
      <c r="BO157" s="19">
        <v>0</v>
      </c>
      <c r="BP157" s="19">
        <v>0</v>
      </c>
      <c r="BQ157" s="19">
        <v>-9.286149256453564E-05</v>
      </c>
      <c r="BR157" s="19">
        <v>0.002292428593292178</v>
      </c>
      <c r="BS157" s="19">
        <v>-0.000288381641824024</v>
      </c>
      <c r="BT157" s="19">
        <v>0.005594588564988882</v>
      </c>
      <c r="BU157" s="19">
        <v>0.0004092509827314569</v>
      </c>
      <c r="BV157" s="19">
        <v>3.941975346041107E-06</v>
      </c>
      <c r="BW157" s="19">
        <v>-4.271690231974804E-05</v>
      </c>
      <c r="BX157" s="19">
        <v>0.001627471874492097</v>
      </c>
      <c r="BY157" s="19">
        <v>0.002079430565796823</v>
      </c>
      <c r="BZ157" s="19">
        <v>0.01523630965634823</v>
      </c>
      <c r="CA157" s="19">
        <v>0.003110852435477349</v>
      </c>
      <c r="CB157" s="19">
        <v>-0.0002987457548934445</v>
      </c>
      <c r="CC157" s="19">
        <v>0.0005778180954515694</v>
      </c>
      <c r="CD157" s="19">
        <v>0.005641774410530712</v>
      </c>
      <c r="CE157" s="19">
        <v>0.0009746416591415958</v>
      </c>
      <c r="CF157" s="19">
        <v>0.08247522485801137</v>
      </c>
      <c r="CG157" s="19">
        <v>0.2160634223194426</v>
      </c>
      <c r="CH157" s="19">
        <v>0.03764371598016417</v>
      </c>
      <c r="CI157" s="19">
        <v>0.0008626045049406026</v>
      </c>
      <c r="CJ157" s="19">
        <v>0.01173742641100767</v>
      </c>
      <c r="CK157" s="19">
        <v>-3.599001584129979E-06</v>
      </c>
      <c r="CL157" s="19">
        <v>0.00120723993993513</v>
      </c>
      <c r="CM157" s="19">
        <v>0.002183413691586746</v>
      </c>
      <c r="CN157" s="19">
        <v>0</v>
      </c>
      <c r="CO157" s="19">
        <v>0</v>
      </c>
      <c r="CP157" s="19">
        <v>0</v>
      </c>
      <c r="CQ157" s="19">
        <v>0</v>
      </c>
      <c r="CR157" s="19">
        <v>0</v>
      </c>
      <c r="CS157" s="19">
        <v>0</v>
      </c>
      <c r="CT157" s="19">
        <v>0</v>
      </c>
      <c r="CU157" s="19">
        <v>0</v>
      </c>
      <c r="CV157" s="19">
        <v>0</v>
      </c>
      <c r="CW157" s="19">
        <v>0</v>
      </c>
      <c r="CX157" s="19">
        <v>0</v>
      </c>
      <c r="CY157" s="19">
        <v>0</v>
      </c>
      <c r="CZ157" s="19">
        <v>0</v>
      </c>
      <c r="DA157" s="19">
        <v>0</v>
      </c>
      <c r="DB157" s="19">
        <v>0</v>
      </c>
      <c r="DC157" s="19">
        <v>0</v>
      </c>
      <c r="DD157" s="19">
        <v>0</v>
      </c>
      <c r="DE157" s="19">
        <v>0</v>
      </c>
      <c r="DF157" s="19">
        <v>0</v>
      </c>
      <c r="DG157" s="19">
        <v>0</v>
      </c>
      <c r="DH157" s="19">
        <v>0</v>
      </c>
      <c r="DI157" s="19">
        <v>0</v>
      </c>
      <c r="DJ157" s="19">
        <v>0</v>
      </c>
      <c r="DK157" s="19">
        <v>0</v>
      </c>
      <c r="DL157" s="19">
        <v>0</v>
      </c>
      <c r="DM157" s="19">
        <v>0</v>
      </c>
      <c r="DN157" s="19">
        <v>0</v>
      </c>
      <c r="DO157" s="19">
        <v>0</v>
      </c>
      <c r="DP157" s="19">
        <v>0</v>
      </c>
      <c r="DQ157" s="19">
        <v>0</v>
      </c>
      <c r="DR157" s="19">
        <v>0</v>
      </c>
      <c r="DS157" s="19">
        <v>0</v>
      </c>
      <c r="DT157" s="19">
        <v>0</v>
      </c>
      <c r="DU157" s="19">
        <v>0</v>
      </c>
      <c r="DV157" s="19">
        <v>0</v>
      </c>
      <c r="DW157" s="19">
        <v>0</v>
      </c>
      <c r="DX157" s="19">
        <v>0</v>
      </c>
      <c r="DY157" s="19">
        <v>0</v>
      </c>
    </row>
    <row r="158" spans="2:129">
      <c r="B158" s="16"/>
      <c r="C158" s="17" t="s">
        <v>488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0.0001898599471007316</v>
      </c>
      <c r="BR158" s="19">
        <v>0.003060090507898018</v>
      </c>
      <c r="BS158" s="19">
        <v>-2.150818603313805E-05</v>
      </c>
      <c r="BT158" s="19">
        <v>0.0001600025008980032</v>
      </c>
      <c r="BU158" s="19">
        <v>0.0004606393025315906</v>
      </c>
      <c r="BV158" s="19">
        <v>0.0003710438695181563</v>
      </c>
      <c r="BW158" s="19">
        <v>0.0006383638164738186</v>
      </c>
      <c r="BX158" s="19">
        <v>0.0002808100358686267</v>
      </c>
      <c r="BY158" s="19">
        <v>0.001167170540104468</v>
      </c>
      <c r="BZ158" s="19">
        <v>0.001612265331581072</v>
      </c>
      <c r="CA158" s="19">
        <v>0.0002841086504836196</v>
      </c>
      <c r="CB158" s="19">
        <v>0.001849060857363882</v>
      </c>
      <c r="CC158" s="19">
        <v>0.0008720194783265166</v>
      </c>
      <c r="CD158" s="19">
        <v>0.001674964275249387</v>
      </c>
      <c r="CE158" s="19">
        <v>0.0002117501799061718</v>
      </c>
      <c r="CF158" s="19">
        <v>0.0974877953891627</v>
      </c>
      <c r="CG158" s="19">
        <v>0.07819338584212703</v>
      </c>
      <c r="CH158" s="19">
        <v>0.2155994976247651</v>
      </c>
      <c r="CI158" s="19">
        <v>0.02405305373862194</v>
      </c>
      <c r="CJ158" s="19">
        <v>0.008152421617305727</v>
      </c>
      <c r="CK158" s="19">
        <v>0.007237788135018351</v>
      </c>
      <c r="CL158" s="19">
        <v>0.01116206204204424</v>
      </c>
      <c r="CM158" s="19">
        <v>0.0005583776545638154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0</v>
      </c>
      <c r="CT158" s="19">
        <v>0</v>
      </c>
      <c r="CU158" s="19">
        <v>0</v>
      </c>
      <c r="CV158" s="19">
        <v>0</v>
      </c>
      <c r="CW158" s="19">
        <v>0</v>
      </c>
      <c r="CX158" s="19">
        <v>0</v>
      </c>
      <c r="CY158" s="19">
        <v>0</v>
      </c>
      <c r="CZ158" s="19">
        <v>0</v>
      </c>
      <c r="DA158" s="19">
        <v>0</v>
      </c>
      <c r="DB158" s="19">
        <v>0</v>
      </c>
      <c r="DC158" s="19">
        <v>0</v>
      </c>
      <c r="DD158" s="19">
        <v>0</v>
      </c>
      <c r="DE158" s="19">
        <v>0</v>
      </c>
      <c r="DF158" s="19">
        <v>0</v>
      </c>
      <c r="DG158" s="19">
        <v>0</v>
      </c>
      <c r="DH158" s="19">
        <v>0</v>
      </c>
      <c r="DI158" s="19">
        <v>0</v>
      </c>
      <c r="DJ158" s="19">
        <v>0</v>
      </c>
      <c r="DK158" s="19">
        <v>0</v>
      </c>
      <c r="DL158" s="19">
        <v>0</v>
      </c>
      <c r="DM158" s="19">
        <v>0</v>
      </c>
      <c r="DN158" s="19">
        <v>0</v>
      </c>
      <c r="DO158" s="19">
        <v>0</v>
      </c>
      <c r="DP158" s="19">
        <v>0</v>
      </c>
      <c r="DQ158" s="19">
        <v>0</v>
      </c>
      <c r="DR158" s="19">
        <v>0</v>
      </c>
      <c r="DS158" s="19">
        <v>0</v>
      </c>
      <c r="DT158" s="19">
        <v>0</v>
      </c>
      <c r="DU158" s="19">
        <v>0</v>
      </c>
      <c r="DV158" s="19">
        <v>0</v>
      </c>
      <c r="DW158" s="19">
        <v>0</v>
      </c>
      <c r="DX158" s="19">
        <v>0</v>
      </c>
      <c r="DY158" s="19">
        <v>0</v>
      </c>
    </row>
    <row r="159" spans="2:129">
      <c r="B159" s="16"/>
      <c r="C159" s="17" t="s">
        <v>490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-0.0001472521025215884</v>
      </c>
      <c r="BR159" s="19">
        <v>0.002551344469455256</v>
      </c>
      <c r="BS159" s="19">
        <v>0.0003774775455775142</v>
      </c>
      <c r="BT159" s="19">
        <v>0.000180919483254801</v>
      </c>
      <c r="BU159" s="19">
        <v>0.0002116658950056874</v>
      </c>
      <c r="BV159" s="19">
        <v>0.001053400079002223</v>
      </c>
      <c r="BW159" s="19">
        <v>6.902371215207529E-05</v>
      </c>
      <c r="BX159" s="19">
        <v>0.00175733629055702</v>
      </c>
      <c r="BY159" s="19">
        <v>0.002708004940324423</v>
      </c>
      <c r="BZ159" s="19">
        <v>0.008186939905640053</v>
      </c>
      <c r="CA159" s="19">
        <v>-3.67084635759631E-06</v>
      </c>
      <c r="CB159" s="19">
        <v>0.0002859732374283072</v>
      </c>
      <c r="CC159" s="19">
        <v>0.0008575140564647543</v>
      </c>
      <c r="CD159" s="19">
        <v>0.002092455246443471</v>
      </c>
      <c r="CE159" s="19">
        <v>0.0005791684010649147</v>
      </c>
      <c r="CF159" s="19">
        <v>0.08071613439781572</v>
      </c>
      <c r="CG159" s="19">
        <v>0.02268442480367226</v>
      </c>
      <c r="CH159" s="19">
        <v>0.5554294072827078</v>
      </c>
      <c r="CI159" s="19">
        <v>0.05555157328355669</v>
      </c>
      <c r="CJ159" s="19">
        <v>0.001884966040857093</v>
      </c>
      <c r="CK159" s="19">
        <v>0.0308887707620764</v>
      </c>
      <c r="CL159" s="19">
        <v>0.01874057828010187</v>
      </c>
      <c r="CM159" s="19">
        <v>3.666704691231616E-06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0</v>
      </c>
      <c r="CT159" s="19">
        <v>0</v>
      </c>
      <c r="CU159" s="19">
        <v>0</v>
      </c>
      <c r="CV159" s="19">
        <v>0</v>
      </c>
      <c r="CW159" s="19">
        <v>0</v>
      </c>
      <c r="CX159" s="19">
        <v>0</v>
      </c>
      <c r="CY159" s="19">
        <v>0</v>
      </c>
      <c r="CZ159" s="19">
        <v>0</v>
      </c>
      <c r="DA159" s="19">
        <v>0</v>
      </c>
      <c r="DB159" s="19">
        <v>0</v>
      </c>
      <c r="DC159" s="19">
        <v>0</v>
      </c>
      <c r="DD159" s="19">
        <v>0</v>
      </c>
      <c r="DE159" s="19">
        <v>0</v>
      </c>
      <c r="DF159" s="19">
        <v>0</v>
      </c>
      <c r="DG159" s="19">
        <v>0</v>
      </c>
      <c r="DH159" s="19">
        <v>0</v>
      </c>
      <c r="DI159" s="19">
        <v>0</v>
      </c>
      <c r="DJ159" s="19">
        <v>0</v>
      </c>
      <c r="DK159" s="19">
        <v>0</v>
      </c>
      <c r="DL159" s="19">
        <v>0</v>
      </c>
      <c r="DM159" s="19">
        <v>0</v>
      </c>
      <c r="DN159" s="19">
        <v>0</v>
      </c>
      <c r="DO159" s="19">
        <v>0</v>
      </c>
      <c r="DP159" s="19">
        <v>0</v>
      </c>
      <c r="DQ159" s="19">
        <v>0</v>
      </c>
      <c r="DR159" s="19">
        <v>0</v>
      </c>
      <c r="DS159" s="19">
        <v>0</v>
      </c>
      <c r="DT159" s="19">
        <v>0</v>
      </c>
      <c r="DU159" s="19">
        <v>0</v>
      </c>
      <c r="DV159" s="19">
        <v>0</v>
      </c>
      <c r="DW159" s="19">
        <v>0</v>
      </c>
      <c r="DX159" s="19">
        <v>0</v>
      </c>
      <c r="DY159" s="19">
        <v>0</v>
      </c>
    </row>
    <row r="160" spans="2:129">
      <c r="B160" s="16"/>
      <c r="C160" s="17" t="s">
        <v>492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0</v>
      </c>
      <c r="BQ160" s="19">
        <v>-0.0001440944831514974</v>
      </c>
      <c r="BR160" s="19">
        <v>0.0003572599099735488</v>
      </c>
      <c r="BS160" s="19">
        <v>-0.0001952049195517075</v>
      </c>
      <c r="BT160" s="19">
        <v>0.0003912058276976122</v>
      </c>
      <c r="BU160" s="19">
        <v>2.059984215563666E-05</v>
      </c>
      <c r="BV160" s="19">
        <v>-8.119522169246755E-07</v>
      </c>
      <c r="BW160" s="19">
        <v>2.352180729310839E-05</v>
      </c>
      <c r="BX160" s="19">
        <v>0.0007152041803531221</v>
      </c>
      <c r="BY160" s="19">
        <v>0.02427982152017945</v>
      </c>
      <c r="BZ160" s="19">
        <v>0.001635889300195788</v>
      </c>
      <c r="CA160" s="19">
        <v>5.142034600832029E-06</v>
      </c>
      <c r="CB160" s="19">
        <v>0.001743729898563279</v>
      </c>
      <c r="CC160" s="19">
        <v>0.002227034783210579</v>
      </c>
      <c r="CD160" s="19">
        <v>0.005533066146700787</v>
      </c>
      <c r="CE160" s="19">
        <v>0.001136660335765528</v>
      </c>
      <c r="CF160" s="19">
        <v>0.0005289944787299656</v>
      </c>
      <c r="CG160" s="19">
        <v>0.0005166138753186343</v>
      </c>
      <c r="CH160" s="19">
        <v>0.04055684794205437</v>
      </c>
      <c r="CI160" s="19">
        <v>0.0464423131121363</v>
      </c>
      <c r="CJ160" s="19">
        <v>0.3845056023260159</v>
      </c>
      <c r="CK160" s="19">
        <v>0.01856809724077309</v>
      </c>
      <c r="CL160" s="19">
        <v>0.0005637494627568992</v>
      </c>
      <c r="CM160" s="19">
        <v>5.621588861218891E-05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0</v>
      </c>
      <c r="CT160" s="19">
        <v>0</v>
      </c>
      <c r="CU160" s="19">
        <v>0</v>
      </c>
      <c r="CV160" s="19">
        <v>0</v>
      </c>
      <c r="CW160" s="19">
        <v>0</v>
      </c>
      <c r="CX160" s="19">
        <v>0</v>
      </c>
      <c r="CY160" s="19">
        <v>0</v>
      </c>
      <c r="CZ160" s="19">
        <v>0</v>
      </c>
      <c r="DA160" s="19">
        <v>0</v>
      </c>
      <c r="DB160" s="19">
        <v>0</v>
      </c>
      <c r="DC160" s="19">
        <v>0</v>
      </c>
      <c r="DD160" s="19">
        <v>0</v>
      </c>
      <c r="DE160" s="19">
        <v>0</v>
      </c>
      <c r="DF160" s="19">
        <v>0</v>
      </c>
      <c r="DG160" s="19">
        <v>0</v>
      </c>
      <c r="DH160" s="19">
        <v>0</v>
      </c>
      <c r="DI160" s="19">
        <v>0</v>
      </c>
      <c r="DJ160" s="19">
        <v>0</v>
      </c>
      <c r="DK160" s="19">
        <v>0</v>
      </c>
      <c r="DL160" s="19">
        <v>0</v>
      </c>
      <c r="DM160" s="19">
        <v>0</v>
      </c>
      <c r="DN160" s="19">
        <v>0</v>
      </c>
      <c r="DO160" s="19">
        <v>0</v>
      </c>
      <c r="DP160" s="19">
        <v>0</v>
      </c>
      <c r="DQ160" s="19">
        <v>0</v>
      </c>
      <c r="DR160" s="19">
        <v>0</v>
      </c>
      <c r="DS160" s="19">
        <v>0</v>
      </c>
      <c r="DT160" s="19">
        <v>0</v>
      </c>
      <c r="DU160" s="19">
        <v>0</v>
      </c>
      <c r="DV160" s="19">
        <v>0</v>
      </c>
      <c r="DW160" s="19">
        <v>0</v>
      </c>
      <c r="DX160" s="19">
        <v>0</v>
      </c>
      <c r="DY160" s="19">
        <v>0</v>
      </c>
    </row>
    <row r="161" spans="2:129">
      <c r="B161" s="16"/>
      <c r="C161" s="17" t="s">
        <v>494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4.105744114574816E-05</v>
      </c>
      <c r="BR161" s="19">
        <v>-0.0002011012509830801</v>
      </c>
      <c r="BS161" s="19">
        <v>0.0003952813052533506</v>
      </c>
      <c r="BT161" s="19">
        <v>6.555813125153357E-05</v>
      </c>
      <c r="BU161" s="19">
        <v>0.0001000390508772608</v>
      </c>
      <c r="BV161" s="19">
        <v>1.121588302371131E-05</v>
      </c>
      <c r="BW161" s="19">
        <v>0.0001260311807252859</v>
      </c>
      <c r="BX161" s="19">
        <v>0.002022417206338548</v>
      </c>
      <c r="BY161" s="19">
        <v>-0.0001955847168722424</v>
      </c>
      <c r="BZ161" s="19">
        <v>0.003877314087550052</v>
      </c>
      <c r="CA161" s="19">
        <v>0.006188425738967886</v>
      </c>
      <c r="CB161" s="19">
        <v>0.0003099620908149395</v>
      </c>
      <c r="CC161" s="19">
        <v>0.003237093898931056</v>
      </c>
      <c r="CD161" s="19">
        <v>0.0009721359449313154</v>
      </c>
      <c r="CE161" s="19">
        <v>0.0003781174436054281</v>
      </c>
      <c r="CF161" s="19">
        <v>0.01708957947454762</v>
      </c>
      <c r="CG161" s="19">
        <v>0.07921678732545145</v>
      </c>
      <c r="CH161" s="19">
        <v>0.0444407612240939</v>
      </c>
      <c r="CI161" s="19">
        <v>0.002397845527393045</v>
      </c>
      <c r="CJ161" s="19">
        <v>0.005779976323237786</v>
      </c>
      <c r="CK161" s="19">
        <v>0.3334666250813088</v>
      </c>
      <c r="CL161" s="19">
        <v>0.007602909307438438</v>
      </c>
      <c r="CM161" s="19">
        <v>0.005448554709641003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0</v>
      </c>
      <c r="CT161" s="19">
        <v>0</v>
      </c>
      <c r="CU161" s="19">
        <v>0</v>
      </c>
      <c r="CV161" s="19">
        <v>0</v>
      </c>
      <c r="CW161" s="19">
        <v>0</v>
      </c>
      <c r="CX161" s="19">
        <v>0</v>
      </c>
      <c r="CY161" s="19">
        <v>0</v>
      </c>
      <c r="CZ161" s="19">
        <v>0</v>
      </c>
      <c r="DA161" s="19">
        <v>0</v>
      </c>
      <c r="DB161" s="19">
        <v>0</v>
      </c>
      <c r="DC161" s="19">
        <v>0</v>
      </c>
      <c r="DD161" s="19">
        <v>0</v>
      </c>
      <c r="DE161" s="19">
        <v>0</v>
      </c>
      <c r="DF161" s="19">
        <v>0</v>
      </c>
      <c r="DG161" s="19">
        <v>0</v>
      </c>
      <c r="DH161" s="19">
        <v>0</v>
      </c>
      <c r="DI161" s="19">
        <v>0</v>
      </c>
      <c r="DJ161" s="19">
        <v>0</v>
      </c>
      <c r="DK161" s="19">
        <v>0</v>
      </c>
      <c r="DL161" s="19">
        <v>0</v>
      </c>
      <c r="DM161" s="19">
        <v>0</v>
      </c>
      <c r="DN161" s="19">
        <v>0</v>
      </c>
      <c r="DO161" s="19">
        <v>0</v>
      </c>
      <c r="DP161" s="19">
        <v>0</v>
      </c>
      <c r="DQ161" s="19">
        <v>0</v>
      </c>
      <c r="DR161" s="19">
        <v>0</v>
      </c>
      <c r="DS161" s="19">
        <v>0</v>
      </c>
      <c r="DT161" s="19">
        <v>0</v>
      </c>
      <c r="DU161" s="19">
        <v>0</v>
      </c>
      <c r="DV161" s="19">
        <v>0</v>
      </c>
      <c r="DW161" s="19">
        <v>0</v>
      </c>
      <c r="DX161" s="19">
        <v>0</v>
      </c>
      <c r="DY161" s="19">
        <v>0</v>
      </c>
    </row>
    <row r="162" spans="2:129">
      <c r="B162" s="16"/>
      <c r="C162" s="17" t="s">
        <v>496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-3.998711103538167E-06</v>
      </c>
      <c r="BR162" s="19">
        <v>7.931919145449639E-05</v>
      </c>
      <c r="BS162" s="19">
        <v>4.096382135821678E-06</v>
      </c>
      <c r="BT162" s="19">
        <v>1.595306431099085E-05</v>
      </c>
      <c r="BU162" s="19">
        <v>7.583189350988153E-05</v>
      </c>
      <c r="BV162" s="19">
        <v>3.970306473961067E-05</v>
      </c>
      <c r="BW162" s="19">
        <v>0.000176648956222914</v>
      </c>
      <c r="BX162" s="19">
        <v>0.0002523017225094319</v>
      </c>
      <c r="BY162" s="19">
        <v>0.002192621757170367</v>
      </c>
      <c r="BZ162" s="19">
        <v>0.0001584757721749882</v>
      </c>
      <c r="CA162" s="19">
        <v>2.028230294993035E-06</v>
      </c>
      <c r="CB162" s="19">
        <v>3.626979349594961E-06</v>
      </c>
      <c r="CC162" s="19">
        <v>4.445461313265448E-05</v>
      </c>
      <c r="CD162" s="19">
        <v>0.0005245938428469445</v>
      </c>
      <c r="CE162" s="19">
        <v>5.67662295813194E-05</v>
      </c>
      <c r="CF162" s="19">
        <v>0.002956889529342538</v>
      </c>
      <c r="CG162" s="19">
        <v>0.0001309188131255399</v>
      </c>
      <c r="CH162" s="19">
        <v>0.007576046362311527</v>
      </c>
      <c r="CI162" s="19">
        <v>0.01893580124028678</v>
      </c>
      <c r="CJ162" s="19">
        <v>7.790571454545706E-05</v>
      </c>
      <c r="CK162" s="19">
        <v>0.01507889737766983</v>
      </c>
      <c r="CL162" s="19">
        <v>0.4804264154085182</v>
      </c>
      <c r="CM162" s="19">
        <v>0.0006067434371193968</v>
      </c>
      <c r="CN162" s="19">
        <v>0</v>
      </c>
      <c r="CO162" s="19">
        <v>0</v>
      </c>
      <c r="CP162" s="19">
        <v>0</v>
      </c>
      <c r="CQ162" s="19">
        <v>0</v>
      </c>
      <c r="CR162" s="19">
        <v>0</v>
      </c>
      <c r="CS162" s="19">
        <v>0</v>
      </c>
      <c r="CT162" s="19">
        <v>0</v>
      </c>
      <c r="CU162" s="19">
        <v>0</v>
      </c>
      <c r="CV162" s="19">
        <v>0</v>
      </c>
      <c r="CW162" s="19">
        <v>0</v>
      </c>
      <c r="CX162" s="19">
        <v>0</v>
      </c>
      <c r="CY162" s="19">
        <v>0</v>
      </c>
      <c r="CZ162" s="19">
        <v>0</v>
      </c>
      <c r="DA162" s="19">
        <v>0</v>
      </c>
      <c r="DB162" s="19">
        <v>0</v>
      </c>
      <c r="DC162" s="19">
        <v>0</v>
      </c>
      <c r="DD162" s="19">
        <v>0</v>
      </c>
      <c r="DE162" s="19">
        <v>0</v>
      </c>
      <c r="DF162" s="19">
        <v>0</v>
      </c>
      <c r="DG162" s="19">
        <v>0</v>
      </c>
      <c r="DH162" s="19">
        <v>0</v>
      </c>
      <c r="DI162" s="19">
        <v>0</v>
      </c>
      <c r="DJ162" s="19">
        <v>0</v>
      </c>
      <c r="DK162" s="19">
        <v>0</v>
      </c>
      <c r="DL162" s="19">
        <v>0</v>
      </c>
      <c r="DM162" s="19">
        <v>0</v>
      </c>
      <c r="DN162" s="19">
        <v>0</v>
      </c>
      <c r="DO162" s="19">
        <v>0</v>
      </c>
      <c r="DP162" s="19">
        <v>0</v>
      </c>
      <c r="DQ162" s="19">
        <v>0</v>
      </c>
      <c r="DR162" s="19">
        <v>0</v>
      </c>
      <c r="DS162" s="19">
        <v>0</v>
      </c>
      <c r="DT162" s="19">
        <v>0</v>
      </c>
      <c r="DU162" s="19">
        <v>0</v>
      </c>
      <c r="DV162" s="19">
        <v>0</v>
      </c>
      <c r="DW162" s="19">
        <v>0</v>
      </c>
      <c r="DX162" s="19">
        <v>0</v>
      </c>
      <c r="DY162" s="19">
        <v>0</v>
      </c>
    </row>
    <row r="163" spans="2:129">
      <c r="B163" s="16"/>
      <c r="C163" s="17" t="s">
        <v>498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0.0001656978395031381</v>
      </c>
      <c r="BR163" s="19">
        <v>3.545370787723621E-05</v>
      </c>
      <c r="BS163" s="19">
        <v>0.001261060222942077</v>
      </c>
      <c r="BT163" s="19">
        <v>-9.399540124407551E-06</v>
      </c>
      <c r="BU163" s="19">
        <v>-9.754051668431918E-06</v>
      </c>
      <c r="BV163" s="19">
        <v>1.16387850044373E-06</v>
      </c>
      <c r="BW163" s="19">
        <v>-0.0001410802585354312</v>
      </c>
      <c r="BX163" s="19">
        <v>0.007465200750906157</v>
      </c>
      <c r="BY163" s="19">
        <v>0.004384786720377727</v>
      </c>
      <c r="BZ163" s="19">
        <v>0.0001460177914559404</v>
      </c>
      <c r="CA163" s="19">
        <v>0.01600123960328864</v>
      </c>
      <c r="CB163" s="19">
        <v>0.005205422542030546</v>
      </c>
      <c r="CC163" s="19">
        <v>0.001553079184931692</v>
      </c>
      <c r="CD163" s="19">
        <v>0.0005650721934146709</v>
      </c>
      <c r="CE163" s="19">
        <v>0.01497824034714207</v>
      </c>
      <c r="CF163" s="19">
        <v>7.184849987961411E-05</v>
      </c>
      <c r="CG163" s="19">
        <v>0.003181257877678763</v>
      </c>
      <c r="CH163" s="19">
        <v>0.0002095402730910371</v>
      </c>
      <c r="CI163" s="19">
        <v>0.02292075812601765</v>
      </c>
      <c r="CJ163" s="19">
        <v>0.3584103700958357</v>
      </c>
      <c r="CK163" s="19">
        <v>0.02877648979338296</v>
      </c>
      <c r="CL163" s="19">
        <v>0.006716477638989449</v>
      </c>
      <c r="CM163" s="19">
        <v>0.00876308394422644</v>
      </c>
      <c r="CN163" s="19">
        <v>0</v>
      </c>
      <c r="CO163" s="19">
        <v>0</v>
      </c>
      <c r="CP163" s="19">
        <v>0</v>
      </c>
      <c r="CQ163" s="19">
        <v>0</v>
      </c>
      <c r="CR163" s="19">
        <v>0</v>
      </c>
      <c r="CS163" s="19">
        <v>0</v>
      </c>
      <c r="CT163" s="19">
        <v>0</v>
      </c>
      <c r="CU163" s="19">
        <v>0</v>
      </c>
      <c r="CV163" s="19">
        <v>0</v>
      </c>
      <c r="CW163" s="19">
        <v>0</v>
      </c>
      <c r="CX163" s="19">
        <v>0</v>
      </c>
      <c r="CY163" s="19">
        <v>0</v>
      </c>
      <c r="CZ163" s="19">
        <v>0</v>
      </c>
      <c r="DA163" s="19">
        <v>0</v>
      </c>
      <c r="DB163" s="19">
        <v>0</v>
      </c>
      <c r="DC163" s="19">
        <v>0</v>
      </c>
      <c r="DD163" s="19">
        <v>0</v>
      </c>
      <c r="DE163" s="19">
        <v>0</v>
      </c>
      <c r="DF163" s="19">
        <v>0</v>
      </c>
      <c r="DG163" s="19">
        <v>0</v>
      </c>
      <c r="DH163" s="19">
        <v>0</v>
      </c>
      <c r="DI163" s="19">
        <v>0</v>
      </c>
      <c r="DJ163" s="19">
        <v>0</v>
      </c>
      <c r="DK163" s="19">
        <v>0</v>
      </c>
      <c r="DL163" s="19">
        <v>0</v>
      </c>
      <c r="DM163" s="19">
        <v>0</v>
      </c>
      <c r="DN163" s="19">
        <v>0</v>
      </c>
      <c r="DO163" s="19">
        <v>0</v>
      </c>
      <c r="DP163" s="19">
        <v>0</v>
      </c>
      <c r="DQ163" s="19">
        <v>0</v>
      </c>
      <c r="DR163" s="19">
        <v>0</v>
      </c>
      <c r="DS163" s="19">
        <v>0</v>
      </c>
      <c r="DT163" s="19">
        <v>0</v>
      </c>
      <c r="DU163" s="19">
        <v>0</v>
      </c>
      <c r="DV163" s="19">
        <v>0</v>
      </c>
      <c r="DW163" s="19">
        <v>0</v>
      </c>
      <c r="DX163" s="19">
        <v>0</v>
      </c>
      <c r="DY163" s="19">
        <v>0</v>
      </c>
    </row>
    <row r="164" spans="2:129">
      <c r="B164" s="16"/>
      <c r="C164" s="17" t="s">
        <v>500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0</v>
      </c>
      <c r="BP164" s="19">
        <v>0</v>
      </c>
      <c r="BQ164" s="19">
        <v>7.722526784365879E-06</v>
      </c>
      <c r="BR164" s="19">
        <v>2.897857127491249E-05</v>
      </c>
      <c r="BS164" s="19">
        <v>0.0002149808625150415</v>
      </c>
      <c r="BT164" s="19">
        <v>-0.0002596282982485932</v>
      </c>
      <c r="BU164" s="19">
        <v>-7.613821313564773E-05</v>
      </c>
      <c r="BV164" s="19">
        <v>0.0001944631631662054</v>
      </c>
      <c r="BW164" s="19">
        <v>-3.014241868336888E-05</v>
      </c>
      <c r="BX164" s="19">
        <v>0.0003976378360462314</v>
      </c>
      <c r="BY164" s="19">
        <v>0.006997666586858059</v>
      </c>
      <c r="BZ164" s="19">
        <v>0.0001780620839146648</v>
      </c>
      <c r="CA164" s="19">
        <v>0.001728034311372139</v>
      </c>
      <c r="CB164" s="19">
        <v>2.303381407335253E-05</v>
      </c>
      <c r="CC164" s="19">
        <v>0.00010121505712564</v>
      </c>
      <c r="CD164" s="19">
        <v>0.005324201692502788</v>
      </c>
      <c r="CE164" s="19">
        <v>3.422411536135839E-05</v>
      </c>
      <c r="CF164" s="19">
        <v>1.299655970199139E-05</v>
      </c>
      <c r="CG164" s="19">
        <v>0.01076053490566694</v>
      </c>
      <c r="CH164" s="19">
        <v>0.006572726909884719</v>
      </c>
      <c r="CI164" s="19">
        <v>0.009572604911067492</v>
      </c>
      <c r="CJ164" s="19">
        <v>0.0005542159563647867</v>
      </c>
      <c r="CK164" s="19">
        <v>0.05690879487930459</v>
      </c>
      <c r="CL164" s="19">
        <v>0.0006375606621774483</v>
      </c>
      <c r="CM164" s="19">
        <v>0.0556693168772368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0</v>
      </c>
      <c r="CT164" s="19">
        <v>0</v>
      </c>
      <c r="CU164" s="19">
        <v>0</v>
      </c>
      <c r="CV164" s="19">
        <v>0</v>
      </c>
      <c r="CW164" s="19">
        <v>0</v>
      </c>
      <c r="CX164" s="19">
        <v>0</v>
      </c>
      <c r="CY164" s="19">
        <v>0</v>
      </c>
      <c r="CZ164" s="19">
        <v>0</v>
      </c>
      <c r="DA164" s="19">
        <v>0</v>
      </c>
      <c r="DB164" s="19">
        <v>0</v>
      </c>
      <c r="DC164" s="19">
        <v>0</v>
      </c>
      <c r="DD164" s="19">
        <v>0</v>
      </c>
      <c r="DE164" s="19">
        <v>0</v>
      </c>
      <c r="DF164" s="19">
        <v>0</v>
      </c>
      <c r="DG164" s="19">
        <v>0</v>
      </c>
      <c r="DH164" s="19">
        <v>0</v>
      </c>
      <c r="DI164" s="19">
        <v>0</v>
      </c>
      <c r="DJ164" s="19">
        <v>0</v>
      </c>
      <c r="DK164" s="19">
        <v>0</v>
      </c>
      <c r="DL164" s="19">
        <v>0</v>
      </c>
      <c r="DM164" s="19">
        <v>0</v>
      </c>
      <c r="DN164" s="19">
        <v>0</v>
      </c>
      <c r="DO164" s="19">
        <v>0</v>
      </c>
      <c r="DP164" s="19">
        <v>0</v>
      </c>
      <c r="DQ164" s="19">
        <v>0</v>
      </c>
      <c r="DR164" s="19">
        <v>0</v>
      </c>
      <c r="DS164" s="19">
        <v>0</v>
      </c>
      <c r="DT164" s="19">
        <v>0</v>
      </c>
      <c r="DU164" s="19">
        <v>0</v>
      </c>
      <c r="DV164" s="19">
        <v>0</v>
      </c>
      <c r="DW164" s="19">
        <v>0</v>
      </c>
      <c r="DX164" s="19">
        <v>0</v>
      </c>
      <c r="DY164" s="19">
        <v>0</v>
      </c>
    </row>
    <row r="165" spans="2:129">
      <c r="B165" s="16"/>
      <c r="C165" s="17" t="s">
        <v>502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-1.276894045860252E-05</v>
      </c>
      <c r="BR165" s="19">
        <v>5.134523089894536E-05</v>
      </c>
      <c r="BS165" s="19">
        <v>-6.953402489166287E-05</v>
      </c>
      <c r="BT165" s="19">
        <v>4.613447550505527E-05</v>
      </c>
      <c r="BU165" s="19">
        <v>-0.0001797242703346013</v>
      </c>
      <c r="BV165" s="19">
        <v>3.976943070456695E-05</v>
      </c>
      <c r="BW165" s="19">
        <v>0.0007779596175976691</v>
      </c>
      <c r="BX165" s="19">
        <v>0.002384569447952473</v>
      </c>
      <c r="BY165" s="19">
        <v>0.03869749685441787</v>
      </c>
      <c r="BZ165" s="19">
        <v>0.0006732167130007296</v>
      </c>
      <c r="CA165" s="19">
        <v>3.165530720121122E-06</v>
      </c>
      <c r="CB165" s="19">
        <v>0.0009750319582052616</v>
      </c>
      <c r="CC165" s="19">
        <v>0.0009169732765843795</v>
      </c>
      <c r="CD165" s="19">
        <v>0.03049831256046357</v>
      </c>
      <c r="CE165" s="19">
        <v>0.000116581351642606</v>
      </c>
      <c r="CF165" s="19">
        <v>0.0009785451386001658</v>
      </c>
      <c r="CG165" s="19">
        <v>-1.216641678775348E-07</v>
      </c>
      <c r="CH165" s="19">
        <v>0.002789236384447691</v>
      </c>
      <c r="CI165" s="19">
        <v>0.007783593263737733</v>
      </c>
      <c r="CJ165" s="19">
        <v>0.005879575591837614</v>
      </c>
      <c r="CK165" s="19">
        <v>0.3115702461320846</v>
      </c>
      <c r="CL165" s="19">
        <v>0.004315610979236194</v>
      </c>
      <c r="CM165" s="19">
        <v>0.003176413383010364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</v>
      </c>
      <c r="CT165" s="19">
        <v>0</v>
      </c>
      <c r="CU165" s="19">
        <v>0</v>
      </c>
      <c r="CV165" s="19">
        <v>0</v>
      </c>
      <c r="CW165" s="19">
        <v>0</v>
      </c>
      <c r="CX165" s="19">
        <v>0</v>
      </c>
      <c r="CY165" s="19">
        <v>0</v>
      </c>
      <c r="CZ165" s="19">
        <v>0</v>
      </c>
      <c r="DA165" s="19">
        <v>0</v>
      </c>
      <c r="DB165" s="19">
        <v>0</v>
      </c>
      <c r="DC165" s="19">
        <v>0</v>
      </c>
      <c r="DD165" s="19">
        <v>0</v>
      </c>
      <c r="DE165" s="19">
        <v>0</v>
      </c>
      <c r="DF165" s="19">
        <v>0</v>
      </c>
      <c r="DG165" s="19">
        <v>0</v>
      </c>
      <c r="DH165" s="19">
        <v>0</v>
      </c>
      <c r="DI165" s="19">
        <v>0</v>
      </c>
      <c r="DJ165" s="19">
        <v>0</v>
      </c>
      <c r="DK165" s="19">
        <v>0</v>
      </c>
      <c r="DL165" s="19">
        <v>0</v>
      </c>
      <c r="DM165" s="19">
        <v>0</v>
      </c>
      <c r="DN165" s="19">
        <v>0</v>
      </c>
      <c r="DO165" s="19">
        <v>0</v>
      </c>
      <c r="DP165" s="19">
        <v>0</v>
      </c>
      <c r="DQ165" s="19">
        <v>0</v>
      </c>
      <c r="DR165" s="19">
        <v>0</v>
      </c>
      <c r="DS165" s="19">
        <v>0</v>
      </c>
      <c r="DT165" s="19">
        <v>0</v>
      </c>
      <c r="DU165" s="19">
        <v>0</v>
      </c>
      <c r="DV165" s="19">
        <v>0</v>
      </c>
      <c r="DW165" s="19">
        <v>0</v>
      </c>
      <c r="DX165" s="19">
        <v>0</v>
      </c>
      <c r="DY165" s="19">
        <v>0</v>
      </c>
    </row>
    <row r="166" spans="2:129">
      <c r="B166" s="16"/>
      <c r="C166" s="17" t="s">
        <v>504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0</v>
      </c>
      <c r="BN166" s="19">
        <v>0</v>
      </c>
      <c r="BO166" s="19">
        <v>0</v>
      </c>
      <c r="BP166" s="19">
        <v>0</v>
      </c>
      <c r="BQ166" s="19">
        <v>-8.442489428074469E-05</v>
      </c>
      <c r="BR166" s="19">
        <v>0.0001714336250266227</v>
      </c>
      <c r="BS166" s="19">
        <v>-2.584325840998758E-05</v>
      </c>
      <c r="BT166" s="19">
        <v>-0.0001868816185163339</v>
      </c>
      <c r="BU166" s="19">
        <v>-0.0002630962328278619</v>
      </c>
      <c r="BV166" s="19">
        <v>0.001799222033960306</v>
      </c>
      <c r="BW166" s="19">
        <v>0.0004603364512043558</v>
      </c>
      <c r="BX166" s="19">
        <v>-5.066943556972371E-05</v>
      </c>
      <c r="BY166" s="19">
        <v>1.540866811415773E-05</v>
      </c>
      <c r="BZ166" s="19">
        <v>0.003317155613363515</v>
      </c>
      <c r="CA166" s="19">
        <v>0.0005581238260905368</v>
      </c>
      <c r="CB166" s="19">
        <v>0.001700054730569267</v>
      </c>
      <c r="CC166" s="19">
        <v>0.000168779461225035</v>
      </c>
      <c r="CD166" s="19">
        <v>-1.323165088965701E-05</v>
      </c>
      <c r="CE166" s="19">
        <v>0.0006926970944620103</v>
      </c>
      <c r="CF166" s="19">
        <v>0.01412616469420704</v>
      </c>
      <c r="CG166" s="19">
        <v>0.0002121897487400792</v>
      </c>
      <c r="CH166" s="19">
        <v>0.00941107533505574</v>
      </c>
      <c r="CI166" s="19">
        <v>0.01977696868120232</v>
      </c>
      <c r="CJ166" s="19">
        <v>0.01319891638007783</v>
      </c>
      <c r="CK166" s="19">
        <v>0.0009596189944177484</v>
      </c>
      <c r="CL166" s="19">
        <v>0.35395930932483</v>
      </c>
      <c r="CM166" s="19">
        <v>0.1846928610623843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0</v>
      </c>
      <c r="CT166" s="19">
        <v>0</v>
      </c>
      <c r="CU166" s="19">
        <v>0</v>
      </c>
      <c r="CV166" s="19">
        <v>0</v>
      </c>
      <c r="CW166" s="19">
        <v>0</v>
      </c>
      <c r="CX166" s="19">
        <v>0</v>
      </c>
      <c r="CY166" s="19">
        <v>0</v>
      </c>
      <c r="CZ166" s="19">
        <v>0</v>
      </c>
      <c r="DA166" s="19">
        <v>0</v>
      </c>
      <c r="DB166" s="19">
        <v>0</v>
      </c>
      <c r="DC166" s="19">
        <v>0</v>
      </c>
      <c r="DD166" s="19">
        <v>0</v>
      </c>
      <c r="DE166" s="19">
        <v>0</v>
      </c>
      <c r="DF166" s="19">
        <v>0</v>
      </c>
      <c r="DG166" s="19">
        <v>0</v>
      </c>
      <c r="DH166" s="19">
        <v>0</v>
      </c>
      <c r="DI166" s="19">
        <v>0</v>
      </c>
      <c r="DJ166" s="19">
        <v>0</v>
      </c>
      <c r="DK166" s="19">
        <v>0</v>
      </c>
      <c r="DL166" s="19">
        <v>0</v>
      </c>
      <c r="DM166" s="19">
        <v>0</v>
      </c>
      <c r="DN166" s="19">
        <v>0</v>
      </c>
      <c r="DO166" s="19">
        <v>0</v>
      </c>
      <c r="DP166" s="19">
        <v>0</v>
      </c>
      <c r="DQ166" s="19">
        <v>0</v>
      </c>
      <c r="DR166" s="19">
        <v>0</v>
      </c>
      <c r="DS166" s="19">
        <v>0</v>
      </c>
      <c r="DT166" s="19">
        <v>0</v>
      </c>
      <c r="DU166" s="19">
        <v>0</v>
      </c>
      <c r="DV166" s="19">
        <v>0</v>
      </c>
      <c r="DW166" s="19">
        <v>0</v>
      </c>
      <c r="DX166" s="19">
        <v>0</v>
      </c>
      <c r="DY166" s="19">
        <v>0</v>
      </c>
    </row>
    <row r="167" spans="2:129">
      <c r="B167" s="16"/>
      <c r="C167" s="17" t="s">
        <v>506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4.263607197068578E-05</v>
      </c>
      <c r="BR167" s="19">
        <v>0.001759908023767291</v>
      </c>
      <c r="BS167" s="19">
        <v>3.742839967272695E-06</v>
      </c>
      <c r="BT167" s="19">
        <v>-0.0008286859623330036</v>
      </c>
      <c r="BU167" s="19">
        <v>0.0001744539974370346</v>
      </c>
      <c r="BV167" s="19">
        <v>0.001659968932272909</v>
      </c>
      <c r="BW167" s="19">
        <v>0.001383731686202534</v>
      </c>
      <c r="BX167" s="19">
        <v>0.00116686986334159</v>
      </c>
      <c r="BY167" s="19">
        <v>0.0001784216726570842</v>
      </c>
      <c r="BZ167" s="19">
        <v>0.01701882403772435</v>
      </c>
      <c r="CA167" s="19">
        <v>0.003766126709697303</v>
      </c>
      <c r="CB167" s="19">
        <v>0.01212996260142456</v>
      </c>
      <c r="CC167" s="19">
        <v>0.000535004888913158</v>
      </c>
      <c r="CD167" s="19">
        <v>0.0007460781310892526</v>
      </c>
      <c r="CE167" s="19">
        <v>0.002967884532808711</v>
      </c>
      <c r="CF167" s="19">
        <v>5.979052522156753E-05</v>
      </c>
      <c r="CG167" s="19">
        <v>-7.69135605742537E-07</v>
      </c>
      <c r="CH167" s="19">
        <v>0.01123297340820824</v>
      </c>
      <c r="CI167" s="19">
        <v>0.381373630004488</v>
      </c>
      <c r="CJ167" s="19">
        <v>0.01613272125197765</v>
      </c>
      <c r="CK167" s="19">
        <v>0.01747648160679771</v>
      </c>
      <c r="CL167" s="19">
        <v>0.01383928796132477</v>
      </c>
      <c r="CM167" s="19">
        <v>0.003655781131444018</v>
      </c>
      <c r="CN167" s="19">
        <v>0</v>
      </c>
      <c r="CO167" s="19">
        <v>0</v>
      </c>
      <c r="CP167" s="19">
        <v>0</v>
      </c>
      <c r="CQ167" s="19">
        <v>0</v>
      </c>
      <c r="CR167" s="19">
        <v>0</v>
      </c>
      <c r="CS167" s="19">
        <v>0</v>
      </c>
      <c r="CT167" s="19">
        <v>0</v>
      </c>
      <c r="CU167" s="19">
        <v>0</v>
      </c>
      <c r="CV167" s="19">
        <v>0</v>
      </c>
      <c r="CW167" s="19">
        <v>0</v>
      </c>
      <c r="CX167" s="19">
        <v>0</v>
      </c>
      <c r="CY167" s="19">
        <v>0</v>
      </c>
      <c r="CZ167" s="19">
        <v>0</v>
      </c>
      <c r="DA167" s="19">
        <v>0</v>
      </c>
      <c r="DB167" s="19">
        <v>0</v>
      </c>
      <c r="DC167" s="19">
        <v>0</v>
      </c>
      <c r="DD167" s="19">
        <v>0</v>
      </c>
      <c r="DE167" s="19">
        <v>0</v>
      </c>
      <c r="DF167" s="19">
        <v>0</v>
      </c>
      <c r="DG167" s="19">
        <v>0</v>
      </c>
      <c r="DH167" s="19">
        <v>0</v>
      </c>
      <c r="DI167" s="19">
        <v>0</v>
      </c>
      <c r="DJ167" s="19">
        <v>0</v>
      </c>
      <c r="DK167" s="19">
        <v>0</v>
      </c>
      <c r="DL167" s="19">
        <v>0</v>
      </c>
      <c r="DM167" s="19">
        <v>0</v>
      </c>
      <c r="DN167" s="19">
        <v>0</v>
      </c>
      <c r="DO167" s="19">
        <v>0</v>
      </c>
      <c r="DP167" s="19">
        <v>0</v>
      </c>
      <c r="DQ167" s="19">
        <v>0</v>
      </c>
      <c r="DR167" s="19">
        <v>0</v>
      </c>
      <c r="DS167" s="19">
        <v>0</v>
      </c>
      <c r="DT167" s="19">
        <v>0</v>
      </c>
      <c r="DU167" s="19">
        <v>0</v>
      </c>
      <c r="DV167" s="19">
        <v>0</v>
      </c>
      <c r="DW167" s="19">
        <v>0</v>
      </c>
      <c r="DX167" s="19">
        <v>0</v>
      </c>
      <c r="DY167" s="19">
        <v>0</v>
      </c>
    </row>
    <row r="168" spans="2:129">
      <c r="B168" s="16"/>
      <c r="C168" s="17" t="s">
        <v>508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5.767432888831111E-05</v>
      </c>
      <c r="BR168" s="19">
        <v>0.0002089964554388775</v>
      </c>
      <c r="BS168" s="19">
        <v>0.0001566028535476301</v>
      </c>
      <c r="BT168" s="19">
        <v>-0.00113824990721294</v>
      </c>
      <c r="BU168" s="19">
        <v>-7.92275018269783E-06</v>
      </c>
      <c r="BV168" s="19">
        <v>0.001043463289619419</v>
      </c>
      <c r="BW168" s="19">
        <v>0.0001516644054322227</v>
      </c>
      <c r="BX168" s="19">
        <v>0.001828558754062431</v>
      </c>
      <c r="BY168" s="19">
        <v>0.000117032895731217</v>
      </c>
      <c r="BZ168" s="19">
        <v>0.003073003177441727</v>
      </c>
      <c r="CA168" s="19">
        <v>0.002518666203825863</v>
      </c>
      <c r="CB168" s="19">
        <v>0.0001640983888770499</v>
      </c>
      <c r="CC168" s="19">
        <v>-4.860360817477567E-06</v>
      </c>
      <c r="CD168" s="19">
        <v>5.414909268728824E-05</v>
      </c>
      <c r="CE168" s="19">
        <v>3.656389814258948E-05</v>
      </c>
      <c r="CF168" s="19">
        <v>0.005304638673735119</v>
      </c>
      <c r="CG168" s="19">
        <v>0.003091019771549972</v>
      </c>
      <c r="CH168" s="19">
        <v>0.00373747142637706</v>
      </c>
      <c r="CI168" s="19">
        <v>0.000584280478164957</v>
      </c>
      <c r="CJ168" s="19">
        <v>0.001012146316438867</v>
      </c>
      <c r="CK168" s="19">
        <v>5.452335366892921E-06</v>
      </c>
      <c r="CL168" s="19">
        <v>0.08474423305842549</v>
      </c>
      <c r="CM168" s="19">
        <v>0.7296613855733995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0</v>
      </c>
      <c r="CT168" s="19">
        <v>0</v>
      </c>
      <c r="CU168" s="19">
        <v>0</v>
      </c>
      <c r="CV168" s="19">
        <v>0</v>
      </c>
      <c r="CW168" s="19">
        <v>0</v>
      </c>
      <c r="CX168" s="19">
        <v>0</v>
      </c>
      <c r="CY168" s="19">
        <v>0</v>
      </c>
      <c r="CZ168" s="19">
        <v>0</v>
      </c>
      <c r="DA168" s="19">
        <v>0</v>
      </c>
      <c r="DB168" s="19">
        <v>0</v>
      </c>
      <c r="DC168" s="19">
        <v>0</v>
      </c>
      <c r="DD168" s="19">
        <v>0</v>
      </c>
      <c r="DE168" s="19">
        <v>0</v>
      </c>
      <c r="DF168" s="19">
        <v>0</v>
      </c>
      <c r="DG168" s="19">
        <v>0</v>
      </c>
      <c r="DH168" s="19">
        <v>0</v>
      </c>
      <c r="DI168" s="19">
        <v>0</v>
      </c>
      <c r="DJ168" s="19">
        <v>0</v>
      </c>
      <c r="DK168" s="19">
        <v>0</v>
      </c>
      <c r="DL168" s="19">
        <v>0</v>
      </c>
      <c r="DM168" s="19">
        <v>0</v>
      </c>
      <c r="DN168" s="19">
        <v>0</v>
      </c>
      <c r="DO168" s="19">
        <v>0</v>
      </c>
      <c r="DP168" s="19">
        <v>0</v>
      </c>
      <c r="DQ168" s="19">
        <v>0</v>
      </c>
      <c r="DR168" s="19">
        <v>0</v>
      </c>
      <c r="DS168" s="19">
        <v>0</v>
      </c>
      <c r="DT168" s="19">
        <v>0</v>
      </c>
      <c r="DU168" s="19">
        <v>0</v>
      </c>
      <c r="DV168" s="19">
        <v>0</v>
      </c>
      <c r="DW168" s="19">
        <v>0</v>
      </c>
      <c r="DX168" s="19">
        <v>0</v>
      </c>
      <c r="DY168" s="19">
        <v>0</v>
      </c>
    </row>
    <row r="169" spans="2:129">
      <c r="B169" s="16"/>
      <c r="C169" s="17" t="s">
        <v>197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1.001005022942565</v>
      </c>
      <c r="CO169" s="19">
        <v>2.006267654137415E-06</v>
      </c>
      <c r="CP169" s="19">
        <v>-1.202549097825455E-07</v>
      </c>
      <c r="CQ169" s="19">
        <v>1.759851783965999E-06</v>
      </c>
      <c r="CR169" s="19">
        <v>2.796194696793646E-08</v>
      </c>
      <c r="CS169" s="19">
        <v>-1.274794483895846E-07</v>
      </c>
      <c r="CT169" s="19">
        <v>1.322439489174064E-07</v>
      </c>
      <c r="CU169" s="19">
        <v>-4.570167511202981E-08</v>
      </c>
      <c r="CV169" s="19">
        <v>-2.459944512624145E-07</v>
      </c>
      <c r="CW169" s="19">
        <v>6.181960651499159E-08</v>
      </c>
      <c r="CX169" s="19">
        <v>3.835226731170935E-07</v>
      </c>
      <c r="CY169" s="19">
        <v>-2.499111149867433E-07</v>
      </c>
      <c r="CZ169" s="19">
        <v>3.384683983592477E-07</v>
      </c>
      <c r="DA169" s="19">
        <v>2.928197401102327E-08</v>
      </c>
      <c r="DB169" s="19">
        <v>8.916896368705498E-10</v>
      </c>
      <c r="DC169" s="19">
        <v>5.001220641451736E-08</v>
      </c>
      <c r="DD169" s="19">
        <v>2.917424688421325E-07</v>
      </c>
      <c r="DE169" s="19">
        <v>2.003628188120131E-09</v>
      </c>
      <c r="DF169" s="19">
        <v>7.324411383725769E-08</v>
      </c>
      <c r="DG169" s="19">
        <v>-3.658451014271635E-08</v>
      </c>
      <c r="DH169" s="19">
        <v>1.691200846483115E-07</v>
      </c>
      <c r="DI169" s="19">
        <v>2.067329571941308E-07</v>
      </c>
      <c r="DJ169" s="19">
        <v>3.022293728989979E-08</v>
      </c>
      <c r="DK169" s="19">
        <v>-4.830695057878838E-10</v>
      </c>
      <c r="DL169" s="19">
        <v>-1.593301386065878E-09</v>
      </c>
      <c r="DM169" s="19">
        <v>1.883073916643619E-08</v>
      </c>
      <c r="DN169" s="19">
        <v>1.312670607862703E-10</v>
      </c>
      <c r="DO169" s="19">
        <v>-8.540621457127528E-12</v>
      </c>
      <c r="DP169" s="19">
        <v>3.695736395903473E-09</v>
      </c>
      <c r="DQ169" s="19">
        <v>-5.678523799070343E-09</v>
      </c>
      <c r="DR169" s="19">
        <v>4.708824231254504E-09</v>
      </c>
      <c r="DS169" s="19">
        <v>3.105821071088354E-08</v>
      </c>
      <c r="DT169" s="19">
        <v>1.238175769699983E-08</v>
      </c>
      <c r="DU169" s="19">
        <v>6.193278193042924E-09</v>
      </c>
      <c r="DV169" s="19">
        <v>-3.049614914722693E-09</v>
      </c>
      <c r="DW169" s="19">
        <v>-6.780712662662029E-11</v>
      </c>
      <c r="DX169" s="19">
        <v>-1.663018691918846E-09</v>
      </c>
      <c r="DY169" s="19">
        <v>-2.056123064175021E-09</v>
      </c>
    </row>
    <row r="170" spans="2:129">
      <c r="B170" s="16"/>
      <c r="C170" s="17" t="s">
        <v>199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2.473772536666132E-05</v>
      </c>
      <c r="CO170" s="19">
        <v>-4.937023595475053E-05</v>
      </c>
      <c r="CP170" s="19">
        <v>-0.0001317355048522667</v>
      </c>
      <c r="CQ170" s="19">
        <v>-0.0002331300797326618</v>
      </c>
      <c r="CR170" s="19">
        <v>-0.0001058268324977811</v>
      </c>
      <c r="CS170" s="19">
        <v>-8.888107393772692E-05</v>
      </c>
      <c r="CT170" s="19">
        <v>-2.49379254440546E-06</v>
      </c>
      <c r="CU170" s="19">
        <v>-8.15876321001994E-05</v>
      </c>
      <c r="CV170" s="19">
        <v>-6.159896081869979E-05</v>
      </c>
      <c r="CW170" s="19">
        <v>-1.095685270824971E-05</v>
      </c>
      <c r="CX170" s="19">
        <v>-4.462865919485423E-05</v>
      </c>
      <c r="CY170" s="19">
        <v>-6.698843946550482E-05</v>
      </c>
      <c r="CZ170" s="19">
        <v>-1.39022421032125E-05</v>
      </c>
      <c r="DA170" s="19">
        <v>-1.966013338040618E-05</v>
      </c>
      <c r="DB170" s="19">
        <v>5.798045232284385E-07</v>
      </c>
      <c r="DC170" s="19">
        <v>9.071196046723975E-06</v>
      </c>
      <c r="DD170" s="19">
        <v>-3.009197910912295E-06</v>
      </c>
      <c r="DE170" s="19">
        <v>2.59665575657883E-06</v>
      </c>
      <c r="DF170" s="19">
        <v>-1.032709476886556E-05</v>
      </c>
      <c r="DG170" s="19">
        <v>8.870738466740193E-07</v>
      </c>
      <c r="DH170" s="19">
        <v>-8.506597031995629E-06</v>
      </c>
      <c r="DI170" s="19">
        <v>3.605768616845476E-06</v>
      </c>
      <c r="DJ170" s="19">
        <v>1.081727046985487E-06</v>
      </c>
      <c r="DK170" s="19">
        <v>7.05167911463753E-07</v>
      </c>
      <c r="DL170" s="19">
        <v>-3.344788007103757E-08</v>
      </c>
      <c r="DM170" s="19">
        <v>9.234418564696579E-07</v>
      </c>
      <c r="DN170" s="19">
        <v>1.127653505452553E-07</v>
      </c>
      <c r="DO170" s="19">
        <v>4.254735848044339E-08</v>
      </c>
      <c r="DP170" s="19">
        <v>3.948988591878091E-06</v>
      </c>
      <c r="DQ170" s="19">
        <v>1.228845044188194E-06</v>
      </c>
      <c r="DR170" s="19">
        <v>-1.632259898839674E-07</v>
      </c>
      <c r="DS170" s="19">
        <v>2.82679596881096E-06</v>
      </c>
      <c r="DT170" s="19">
        <v>1.08401405612057E-06</v>
      </c>
      <c r="DU170" s="19">
        <v>-2.286823436694763E-07</v>
      </c>
      <c r="DV170" s="19">
        <v>-2.684543938875767E-07</v>
      </c>
      <c r="DW170" s="19">
        <v>-6.664969151415126E-08</v>
      </c>
      <c r="DX170" s="19">
        <v>-8.057029206479314E-07</v>
      </c>
      <c r="DY170" s="19">
        <v>8.549827190231623E-08</v>
      </c>
    </row>
    <row r="171" spans="2:129">
      <c r="B171" s="16"/>
      <c r="C171" s="17" t="s">
        <v>121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19">
        <v>0</v>
      </c>
      <c r="CL171" s="19">
        <v>0</v>
      </c>
      <c r="CM171" s="19">
        <v>0</v>
      </c>
      <c r="CN171" s="19">
        <v>1.623616089250633E-05</v>
      </c>
      <c r="CO171" s="19">
        <v>0.4595083287054809</v>
      </c>
      <c r="CP171" s="19">
        <v>0.01165951108266602</v>
      </c>
      <c r="CQ171" s="19">
        <v>0.09835725290444626</v>
      </c>
      <c r="CR171" s="19">
        <v>0.001593190680434293</v>
      </c>
      <c r="CS171" s="19">
        <v>0.0002332333037015723</v>
      </c>
      <c r="CT171" s="19">
        <v>0.0004121060987776938</v>
      </c>
      <c r="CU171" s="19">
        <v>-0.002522483432123194</v>
      </c>
      <c r="CV171" s="19">
        <v>-0.0002542341800538349</v>
      </c>
      <c r="CW171" s="19">
        <v>2.628924735250017E-05</v>
      </c>
      <c r="CX171" s="19">
        <v>-0.00130715797217118</v>
      </c>
      <c r="CY171" s="19">
        <v>-0.0001741946254954116</v>
      </c>
      <c r="CZ171" s="19">
        <v>-0.0008055626772991151</v>
      </c>
      <c r="DA171" s="19">
        <v>-0.0003523797690440916</v>
      </c>
      <c r="DB171" s="19">
        <v>1.4188719079614E-06</v>
      </c>
      <c r="DC171" s="19">
        <v>0.001966181825008249</v>
      </c>
      <c r="DD171" s="19">
        <v>0.0005793916971633374</v>
      </c>
      <c r="DE171" s="19">
        <v>7.209343888385747E-06</v>
      </c>
      <c r="DF171" s="19">
        <v>8.741466214669971E-05</v>
      </c>
      <c r="DG171" s="19">
        <v>8.785944679673337E-05</v>
      </c>
      <c r="DH171" s="19">
        <v>4.558346814378732E-06</v>
      </c>
      <c r="DI171" s="19">
        <v>-4.875795106885548E-05</v>
      </c>
      <c r="DJ171" s="19">
        <v>-3.694843237227205E-05</v>
      </c>
      <c r="DK171" s="19">
        <v>0.0001597598573318528</v>
      </c>
      <c r="DL171" s="19">
        <v>3.714963249264595E-07</v>
      </c>
      <c r="DM171" s="19">
        <v>-4.16618835497486E-05</v>
      </c>
      <c r="DN171" s="19">
        <v>-1.305613131725208E-05</v>
      </c>
      <c r="DO171" s="19">
        <v>2.265381296494693E-08</v>
      </c>
      <c r="DP171" s="19">
        <v>2.423284862518563E-06</v>
      </c>
      <c r="DQ171" s="19">
        <v>3.760748721598115E-06</v>
      </c>
      <c r="DR171" s="19">
        <v>8.690273181047941E-06</v>
      </c>
      <c r="DS171" s="19">
        <v>0.0001295093124134377</v>
      </c>
      <c r="DT171" s="19">
        <v>4.832339970040239E-05</v>
      </c>
      <c r="DU171" s="19">
        <v>-5.048650260097323E-08</v>
      </c>
      <c r="DV171" s="19">
        <v>4.662609308642277E-06</v>
      </c>
      <c r="DW171" s="19">
        <v>-9.191179872142709E-07</v>
      </c>
      <c r="DX171" s="19">
        <v>1.944707367281452E-05</v>
      </c>
      <c r="DY171" s="19">
        <v>-1.606933340381514E-05</v>
      </c>
    </row>
    <row r="172" spans="2:129">
      <c r="B172" s="16"/>
      <c r="C172" s="17" t="s">
        <v>101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2.186135531469548E-07</v>
      </c>
      <c r="CO172" s="19">
        <v>0.1060037336296328</v>
      </c>
      <c r="CP172" s="19">
        <v>0.07188496529181049</v>
      </c>
      <c r="CQ172" s="19">
        <v>0.03615794720650423</v>
      </c>
      <c r="CR172" s="19">
        <v>0.1845270049455841</v>
      </c>
      <c r="CS172" s="19">
        <v>0.001978139761794677</v>
      </c>
      <c r="CT172" s="19">
        <v>0.0003499488333122881</v>
      </c>
      <c r="CU172" s="19">
        <v>-0.01036755274971298</v>
      </c>
      <c r="CV172" s="19">
        <v>-0.000811745320000213</v>
      </c>
      <c r="CW172" s="19">
        <v>0.002754320740952817</v>
      </c>
      <c r="CX172" s="19">
        <v>-0.0006154611957900369</v>
      </c>
      <c r="CY172" s="19">
        <v>-0.001249295620421186</v>
      </c>
      <c r="CZ172" s="19">
        <v>6.500848958563753E-05</v>
      </c>
      <c r="DA172" s="19">
        <v>0.0005574104218846505</v>
      </c>
      <c r="DB172" s="19">
        <v>0.0003272033445019625</v>
      </c>
      <c r="DC172" s="19">
        <v>-1.095000883497922E-05</v>
      </c>
      <c r="DD172" s="19">
        <v>0.0006667746824255811</v>
      </c>
      <c r="DE172" s="19">
        <v>0.0009380177973576024</v>
      </c>
      <c r="DF172" s="19">
        <v>-0.0008741992737434642</v>
      </c>
      <c r="DG172" s="19">
        <v>-3.207012131472526E-05</v>
      </c>
      <c r="DH172" s="19">
        <v>-0.001363268674617054</v>
      </c>
      <c r="DI172" s="19">
        <v>-0.0002025871581024382</v>
      </c>
      <c r="DJ172" s="19">
        <v>8.726323950874556E-07</v>
      </c>
      <c r="DK172" s="19">
        <v>-7.660606401297957E-05</v>
      </c>
      <c r="DL172" s="19">
        <v>8.064858071917679E-06</v>
      </c>
      <c r="DM172" s="19">
        <v>3.191754589716269E-05</v>
      </c>
      <c r="DN172" s="19">
        <v>-1.880911720830751E-06</v>
      </c>
      <c r="DO172" s="19">
        <v>-3.844893676397048E-06</v>
      </c>
      <c r="DP172" s="19">
        <v>0.0003200529945624427</v>
      </c>
      <c r="DQ172" s="19">
        <v>1.538101712135772E-05</v>
      </c>
      <c r="DR172" s="19">
        <v>-7.940827642562505E-06</v>
      </c>
      <c r="DS172" s="19">
        <v>3.508701638627097E-05</v>
      </c>
      <c r="DT172" s="19">
        <v>1.736222396427714E-06</v>
      </c>
      <c r="DU172" s="19">
        <v>-3.805258671895954E-05</v>
      </c>
      <c r="DV172" s="19">
        <v>7.800087120865973E-06</v>
      </c>
      <c r="DW172" s="19">
        <v>-7.33534548553527E-06</v>
      </c>
      <c r="DX172" s="19">
        <v>2.340227120350599E-07</v>
      </c>
      <c r="DY172" s="19">
        <v>-1.43211958673959E-07</v>
      </c>
    </row>
    <row r="173" spans="2:129">
      <c r="B173" s="16"/>
      <c r="C173" s="17" t="s">
        <v>105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>
        <v>0</v>
      </c>
      <c r="BW173" s="19">
        <v>0</v>
      </c>
      <c r="BX173" s="19">
        <v>0</v>
      </c>
      <c r="BY173" s="19">
        <v>0</v>
      </c>
      <c r="BZ173" s="19">
        <v>0</v>
      </c>
      <c r="CA173" s="19">
        <v>0</v>
      </c>
      <c r="CB173" s="19">
        <v>0</v>
      </c>
      <c r="CC173" s="19">
        <v>0</v>
      </c>
      <c r="CD173" s="19">
        <v>0</v>
      </c>
      <c r="CE173" s="19">
        <v>0</v>
      </c>
      <c r="CF173" s="19">
        <v>0</v>
      </c>
      <c r="CG173" s="19">
        <v>0</v>
      </c>
      <c r="CH173" s="19">
        <v>0</v>
      </c>
      <c r="CI173" s="19">
        <v>0</v>
      </c>
      <c r="CJ173" s="19">
        <v>0</v>
      </c>
      <c r="CK173" s="19">
        <v>0</v>
      </c>
      <c r="CL173" s="19">
        <v>0</v>
      </c>
      <c r="CM173" s="19">
        <v>0</v>
      </c>
      <c r="CN173" s="19">
        <v>1.011759568468056E-06</v>
      </c>
      <c r="CO173" s="19">
        <v>0.08334615499771016</v>
      </c>
      <c r="CP173" s="19">
        <v>0.1376058296442911</v>
      </c>
      <c r="CQ173" s="19">
        <v>0.0008016730135889784</v>
      </c>
      <c r="CR173" s="19">
        <v>0.1425030397012177</v>
      </c>
      <c r="CS173" s="19">
        <v>0.1636544605959451</v>
      </c>
      <c r="CT173" s="19">
        <v>-0.0001109463907904104</v>
      </c>
      <c r="CU173" s="19">
        <v>0.001726348852905126</v>
      </c>
      <c r="CV173" s="19">
        <v>-0.0006242601297050689</v>
      </c>
      <c r="CW173" s="19">
        <v>0.00564840272349171</v>
      </c>
      <c r="CX173" s="19">
        <v>-0.0004661039243992786</v>
      </c>
      <c r="CY173" s="19">
        <v>5.066954738400582E-05</v>
      </c>
      <c r="CZ173" s="19">
        <v>-0.0003070185783710355</v>
      </c>
      <c r="DA173" s="19">
        <v>-0.0003487806417674687</v>
      </c>
      <c r="DB173" s="19">
        <v>0.000122742707027468</v>
      </c>
      <c r="DC173" s="19">
        <v>0.001604839511639115</v>
      </c>
      <c r="DD173" s="19">
        <v>2.55641136184753E-05</v>
      </c>
      <c r="DE173" s="19">
        <v>0.001531669705594993</v>
      </c>
      <c r="DF173" s="19">
        <v>0.0002696186524673027</v>
      </c>
      <c r="DG173" s="19">
        <v>7.061132998494163E-05</v>
      </c>
      <c r="DH173" s="19">
        <v>-6.301759667144391E-05</v>
      </c>
      <c r="DI173" s="19">
        <v>-0.002989389617389974</v>
      </c>
      <c r="DJ173" s="19">
        <v>8.864170772497894E-06</v>
      </c>
      <c r="DK173" s="19">
        <v>-0.0001128035800815657</v>
      </c>
      <c r="DL173" s="19">
        <v>2.272726457410456E-05</v>
      </c>
      <c r="DM173" s="19">
        <v>-7.572428772067454E-07</v>
      </c>
      <c r="DN173" s="19">
        <v>-3.759019507591489E-06</v>
      </c>
      <c r="DO173" s="19">
        <v>-3.367682387774299E-06</v>
      </c>
      <c r="DP173" s="19">
        <v>0.0002935036737372674</v>
      </c>
      <c r="DQ173" s="19">
        <v>0.0002228913341736091</v>
      </c>
      <c r="DR173" s="19">
        <v>5.166537410992917E-05</v>
      </c>
      <c r="DS173" s="19">
        <v>-3.02804748471663E-06</v>
      </c>
      <c r="DT173" s="19">
        <v>-1.729881749806974E-06</v>
      </c>
      <c r="DU173" s="19">
        <v>7.050035697260799E-06</v>
      </c>
      <c r="DV173" s="19">
        <v>-1.852753790727433E-06</v>
      </c>
      <c r="DW173" s="19">
        <v>-1.505996835450555E-05</v>
      </c>
      <c r="DX173" s="19">
        <v>-2.167260429922006E-06</v>
      </c>
      <c r="DY173" s="19">
        <v>-8.148405579965162E-08</v>
      </c>
    </row>
    <row r="174" spans="2:129">
      <c r="B174" s="16"/>
      <c r="C174" s="17" t="s">
        <v>70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>
        <v>0</v>
      </c>
      <c r="BW174" s="19">
        <v>0</v>
      </c>
      <c r="BX174" s="19">
        <v>0</v>
      </c>
      <c r="BY174" s="19">
        <v>0</v>
      </c>
      <c r="BZ174" s="19">
        <v>0</v>
      </c>
      <c r="CA174" s="19">
        <v>0</v>
      </c>
      <c r="CB174" s="19">
        <v>0</v>
      </c>
      <c r="CC174" s="19">
        <v>0</v>
      </c>
      <c r="CD174" s="19">
        <v>0</v>
      </c>
      <c r="CE174" s="19">
        <v>0</v>
      </c>
      <c r="CF174" s="19">
        <v>0</v>
      </c>
      <c r="CG174" s="19">
        <v>0</v>
      </c>
      <c r="CH174" s="19">
        <v>0</v>
      </c>
      <c r="CI174" s="19">
        <v>0</v>
      </c>
      <c r="CJ174" s="19">
        <v>0</v>
      </c>
      <c r="CK174" s="19">
        <v>0</v>
      </c>
      <c r="CL174" s="19">
        <v>0</v>
      </c>
      <c r="CM174" s="19">
        <v>0</v>
      </c>
      <c r="CN174" s="19">
        <v>7.59928828496942E-06</v>
      </c>
      <c r="CO174" s="19">
        <v>0.1945650329168248</v>
      </c>
      <c r="CP174" s="19">
        <v>-0.0005638930212200347</v>
      </c>
      <c r="CQ174" s="19">
        <v>0.4050772915149838</v>
      </c>
      <c r="CR174" s="19">
        <v>0.03349418823874641</v>
      </c>
      <c r="CS174" s="19">
        <v>0.01642249442818421</v>
      </c>
      <c r="CT174" s="19">
        <v>0.0003281217419834121</v>
      </c>
      <c r="CU174" s="19">
        <v>0.007767805981650931</v>
      </c>
      <c r="CV174" s="19">
        <v>-2.829482034313233E-05</v>
      </c>
      <c r="CW174" s="19">
        <v>4.852194233486736E-05</v>
      </c>
      <c r="CX174" s="19">
        <v>0.001073068764775735</v>
      </c>
      <c r="CY174" s="19">
        <v>2.111720165601111E-05</v>
      </c>
      <c r="CZ174" s="19">
        <v>-0.00192726978921319</v>
      </c>
      <c r="DA174" s="19">
        <v>-0.0002698657624610214</v>
      </c>
      <c r="DB174" s="19">
        <v>0.0004755168816875989</v>
      </c>
      <c r="DC174" s="19">
        <v>0.0001316097152122543</v>
      </c>
      <c r="DD174" s="19">
        <v>0.0001769915170348784</v>
      </c>
      <c r="DE174" s="19">
        <v>0.0001439623779080988</v>
      </c>
      <c r="DF174" s="19">
        <v>-6.47159578665791E-05</v>
      </c>
      <c r="DG174" s="19">
        <v>-4.814867396130517E-05</v>
      </c>
      <c r="DH174" s="19">
        <v>5.749569746590351E-05</v>
      </c>
      <c r="DI174" s="19">
        <v>-3.513960571275368E-05</v>
      </c>
      <c r="DJ174" s="19">
        <v>5.46260912347159E-05</v>
      </c>
      <c r="DK174" s="19">
        <v>7.878152898546901E-05</v>
      </c>
      <c r="DL174" s="19">
        <v>6.839874594406312E-06</v>
      </c>
      <c r="DM174" s="19">
        <v>-9.464714501928369E-05</v>
      </c>
      <c r="DN174" s="19">
        <v>7.060431774918522E-05</v>
      </c>
      <c r="DO174" s="19">
        <v>1.061617262910545E-05</v>
      </c>
      <c r="DP174" s="19">
        <v>-5.265806512790865E-07</v>
      </c>
      <c r="DQ174" s="19">
        <v>2.717258311205021E-05</v>
      </c>
      <c r="DR174" s="19">
        <v>-6.204276197034601E-06</v>
      </c>
      <c r="DS174" s="19">
        <v>0.0001654198415373377</v>
      </c>
      <c r="DT174" s="19">
        <v>3.139401516893995E-05</v>
      </c>
      <c r="DU174" s="19">
        <v>-1.876546578155805E-06</v>
      </c>
      <c r="DV174" s="19">
        <v>-2.143061881810774E-06</v>
      </c>
      <c r="DW174" s="19">
        <v>2.298647829918247E-06</v>
      </c>
      <c r="DX174" s="19">
        <v>-7.662276429351193E-06</v>
      </c>
      <c r="DY174" s="19">
        <v>-1.565497220666234E-05</v>
      </c>
    </row>
    <row r="175" spans="2:129">
      <c r="B175" s="16"/>
      <c r="C175" s="17" t="s">
        <v>53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>
        <v>0</v>
      </c>
      <c r="BW175" s="19">
        <v>0</v>
      </c>
      <c r="BX175" s="19">
        <v>0</v>
      </c>
      <c r="BY175" s="19">
        <v>0</v>
      </c>
      <c r="BZ175" s="19">
        <v>0</v>
      </c>
      <c r="CA175" s="19">
        <v>0</v>
      </c>
      <c r="CB175" s="19">
        <v>0</v>
      </c>
      <c r="CC175" s="19">
        <v>0</v>
      </c>
      <c r="CD175" s="19">
        <v>0</v>
      </c>
      <c r="CE175" s="19">
        <v>0</v>
      </c>
      <c r="CF175" s="19">
        <v>0</v>
      </c>
      <c r="CG175" s="19">
        <v>0</v>
      </c>
      <c r="CH175" s="19">
        <v>0</v>
      </c>
      <c r="CI175" s="19">
        <v>0</v>
      </c>
      <c r="CJ175" s="19">
        <v>0</v>
      </c>
      <c r="CK175" s="19">
        <v>0</v>
      </c>
      <c r="CL175" s="19">
        <v>0</v>
      </c>
      <c r="CM175" s="19">
        <v>0</v>
      </c>
      <c r="CN175" s="19">
        <v>2.69755378892263E-06</v>
      </c>
      <c r="CO175" s="19">
        <v>0.09332306885681463</v>
      </c>
      <c r="CP175" s="19">
        <v>0.1698387849032272</v>
      </c>
      <c r="CQ175" s="19">
        <v>0.02166214467621255</v>
      </c>
      <c r="CR175" s="19">
        <v>0.02813436274494803</v>
      </c>
      <c r="CS175" s="19">
        <v>0.02859444417053125</v>
      </c>
      <c r="CT175" s="19">
        <v>-0.0006970848287473815</v>
      </c>
      <c r="CU175" s="19">
        <v>0.03166224579525347</v>
      </c>
      <c r="CV175" s="19">
        <v>-0.0001111209967504552</v>
      </c>
      <c r="CW175" s="19">
        <v>0.0009210782418964554</v>
      </c>
      <c r="CX175" s="19">
        <v>-0.0008370224819206858</v>
      </c>
      <c r="CY175" s="19">
        <v>-0.001165302070440749</v>
      </c>
      <c r="CZ175" s="19">
        <v>0.002413757402362044</v>
      </c>
      <c r="DA175" s="19">
        <v>0.0001815090137891389</v>
      </c>
      <c r="DB175" s="19">
        <v>0.001694212965043831</v>
      </c>
      <c r="DC175" s="19">
        <v>0.0002961899701560987</v>
      </c>
      <c r="DD175" s="19">
        <v>0.001426043348397811</v>
      </c>
      <c r="DE175" s="19">
        <v>0.001697611081759891</v>
      </c>
      <c r="DF175" s="19">
        <v>-0.000292483918412814</v>
      </c>
      <c r="DG175" s="19">
        <v>-0.0002928565174853323</v>
      </c>
      <c r="DH175" s="19">
        <v>0.0002022658197614182</v>
      </c>
      <c r="DI175" s="19">
        <v>-8.001649446054991E-06</v>
      </c>
      <c r="DJ175" s="19">
        <v>0.0001400485216414351</v>
      </c>
      <c r="DK175" s="19">
        <v>-3.450288013612508E-05</v>
      </c>
      <c r="DL175" s="19">
        <v>-2.380360527125491E-06</v>
      </c>
      <c r="DM175" s="19">
        <v>-2.438610407254668E-05</v>
      </c>
      <c r="DN175" s="19">
        <v>8.611089511329069E-05</v>
      </c>
      <c r="DO175" s="19">
        <v>-1.859543092149939E-06</v>
      </c>
      <c r="DP175" s="19">
        <v>-1.189082211448854E-05</v>
      </c>
      <c r="DQ175" s="19">
        <v>6.580492605730074E-06</v>
      </c>
      <c r="DR175" s="19">
        <v>-1.170072332805973E-05</v>
      </c>
      <c r="DS175" s="19">
        <v>1.392388639687613E-05</v>
      </c>
      <c r="DT175" s="19">
        <v>3.277522716026179E-06</v>
      </c>
      <c r="DU175" s="19">
        <v>5.844849910481195E-06</v>
      </c>
      <c r="DV175" s="19">
        <v>-4.3102017218367E-06</v>
      </c>
      <c r="DW175" s="19">
        <v>-1.952300341019165E-05</v>
      </c>
      <c r="DX175" s="19">
        <v>-3.287951272622285E-05</v>
      </c>
      <c r="DY175" s="19">
        <v>-6.858857027997915E-06</v>
      </c>
    </row>
    <row r="176" spans="2:129">
      <c r="B176" s="16"/>
      <c r="C176" s="17" t="s">
        <v>133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0</v>
      </c>
      <c r="CD176" s="19">
        <v>0</v>
      </c>
      <c r="CE176" s="19">
        <v>0</v>
      </c>
      <c r="CF176" s="19">
        <v>0</v>
      </c>
      <c r="CG176" s="19">
        <v>0</v>
      </c>
      <c r="CH176" s="19">
        <v>0</v>
      </c>
      <c r="CI176" s="19">
        <v>0</v>
      </c>
      <c r="CJ176" s="19">
        <v>0</v>
      </c>
      <c r="CK176" s="19">
        <v>0</v>
      </c>
      <c r="CL176" s="19">
        <v>0</v>
      </c>
      <c r="CM176" s="19">
        <v>0</v>
      </c>
      <c r="CN176" s="19">
        <v>-6.058084234878235E-08</v>
      </c>
      <c r="CO176" s="19">
        <v>0.0001893165877520981</v>
      </c>
      <c r="CP176" s="19">
        <v>0.5584587444820978</v>
      </c>
      <c r="CQ176" s="19">
        <v>0.005920682148722826</v>
      </c>
      <c r="CR176" s="19">
        <v>0.01664561089980774</v>
      </c>
      <c r="CS176" s="19">
        <v>0.2590503273193495</v>
      </c>
      <c r="CT176" s="19">
        <v>0.0005900074355445511</v>
      </c>
      <c r="CU176" s="19">
        <v>0.01045159800430497</v>
      </c>
      <c r="CV176" s="19">
        <v>-0.000224680481520315</v>
      </c>
      <c r="CW176" s="19">
        <v>0.0003621202936900232</v>
      </c>
      <c r="CX176" s="19">
        <v>0.0003171959394760898</v>
      </c>
      <c r="CY176" s="19">
        <v>-0.0002535289951209413</v>
      </c>
      <c r="CZ176" s="19">
        <v>0.0005826228493362428</v>
      </c>
      <c r="DA176" s="19">
        <v>-0.0006291468574934236</v>
      </c>
      <c r="DB176" s="19">
        <v>0.001604541779405553</v>
      </c>
      <c r="DC176" s="19">
        <v>0.0007860999241492304</v>
      </c>
      <c r="DD176" s="19">
        <v>0.001393401237379527</v>
      </c>
      <c r="DE176" s="19">
        <v>-7.280807608378634E-05</v>
      </c>
      <c r="DF176" s="19">
        <v>-0.0007299743891981585</v>
      </c>
      <c r="DG176" s="19">
        <v>-0.0001581077089818213</v>
      </c>
      <c r="DH176" s="19">
        <v>2.997311935728511E-05</v>
      </c>
      <c r="DI176" s="19">
        <v>-0.0006642503752542902</v>
      </c>
      <c r="DJ176" s="19">
        <v>4.256658862400662E-05</v>
      </c>
      <c r="DK176" s="19">
        <v>-5.588400011489097E-06</v>
      </c>
      <c r="DL176" s="19">
        <v>4.943552645519448E-06</v>
      </c>
      <c r="DM176" s="19">
        <v>4.806468391875318E-06</v>
      </c>
      <c r="DN176" s="19">
        <v>2.401271513037864E-05</v>
      </c>
      <c r="DO176" s="19">
        <v>3.556073907811913E-06</v>
      </c>
      <c r="DP176" s="19">
        <v>8.665313294799238E-06</v>
      </c>
      <c r="DQ176" s="19">
        <v>4.989247188520263E-05</v>
      </c>
      <c r="DR176" s="19">
        <v>-5.255969132488885E-06</v>
      </c>
      <c r="DS176" s="19">
        <v>1.479617034150041E-05</v>
      </c>
      <c r="DT176" s="19">
        <v>9.449758072377452E-07</v>
      </c>
      <c r="DU176" s="19">
        <v>1.367193610480919E-06</v>
      </c>
      <c r="DV176" s="19">
        <v>6.118664433998344E-07</v>
      </c>
      <c r="DW176" s="19">
        <v>-2.215599927266906E-05</v>
      </c>
      <c r="DX176" s="19">
        <v>-7.347069274474408E-06</v>
      </c>
      <c r="DY176" s="19">
        <v>4.674769261466187E-07</v>
      </c>
    </row>
    <row r="177" spans="2:129">
      <c r="B177" s="16"/>
      <c r="C177" s="17" t="s">
        <v>110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19">
        <v>0</v>
      </c>
      <c r="CL177" s="19">
        <v>0</v>
      </c>
      <c r="CM177" s="19">
        <v>0</v>
      </c>
      <c r="CN177" s="19">
        <v>-2.167690342175273E-06</v>
      </c>
      <c r="CO177" s="19">
        <v>-0.001757294366571967</v>
      </c>
      <c r="CP177" s="19">
        <v>-0.001504476631184708</v>
      </c>
      <c r="CQ177" s="19">
        <v>0.00276350835691026</v>
      </c>
      <c r="CR177" s="19">
        <v>-0.004792825593530826</v>
      </c>
      <c r="CS177" s="19">
        <v>-0.001733577764770227</v>
      </c>
      <c r="CT177" s="19">
        <v>0.8718350439563035</v>
      </c>
      <c r="CU177" s="19">
        <v>-0.006839145163310622</v>
      </c>
      <c r="CV177" s="19">
        <v>-0.004565112660565423</v>
      </c>
      <c r="CW177" s="19">
        <v>-0.0002694279360323732</v>
      </c>
      <c r="CX177" s="19">
        <v>-0.001284201837904999</v>
      </c>
      <c r="CY177" s="19">
        <v>-0.001515485681222867</v>
      </c>
      <c r="CZ177" s="19">
        <v>-0.001433519810002127</v>
      </c>
      <c r="DA177" s="19">
        <v>-0.0004684897450313316</v>
      </c>
      <c r="DB177" s="19">
        <v>0.0002668524153286208</v>
      </c>
      <c r="DC177" s="19">
        <v>2.864728629671242E-05</v>
      </c>
      <c r="DD177" s="19">
        <v>-0.0003162692565030679</v>
      </c>
      <c r="DE177" s="19">
        <v>-0.000118505711677718</v>
      </c>
      <c r="DF177" s="19">
        <v>0.0002489942056782128</v>
      </c>
      <c r="DG177" s="19">
        <v>0.0004939671703613055</v>
      </c>
      <c r="DH177" s="19">
        <v>0.001013848790365857</v>
      </c>
      <c r="DI177" s="19">
        <v>0.000140983866561564</v>
      </c>
      <c r="DJ177" s="19">
        <v>-6.768012977779595E-06</v>
      </c>
      <c r="DK177" s="19">
        <v>6.864454304300489E-06</v>
      </c>
      <c r="DL177" s="19">
        <v>6.515461139068471E-07</v>
      </c>
      <c r="DM177" s="19">
        <v>6.3036139393006E-06</v>
      </c>
      <c r="DN177" s="19">
        <v>2.648167761280343E-05</v>
      </c>
      <c r="DO177" s="19">
        <v>-9.392498791435505E-06</v>
      </c>
      <c r="DP177" s="19">
        <v>1.227516485322318E-05</v>
      </c>
      <c r="DQ177" s="19">
        <v>8.970600607941748E-06</v>
      </c>
      <c r="DR177" s="19">
        <v>-4.514650914863636E-06</v>
      </c>
      <c r="DS177" s="19">
        <v>1.105870088253119E-05</v>
      </c>
      <c r="DT177" s="19">
        <v>-2.38444161278603E-05</v>
      </c>
      <c r="DU177" s="19">
        <v>-9.230372619853986E-07</v>
      </c>
      <c r="DV177" s="19">
        <v>-5.860922134907188E-06</v>
      </c>
      <c r="DW177" s="19">
        <v>1.3161409273905E-06</v>
      </c>
      <c r="DX177" s="19">
        <v>1.565164714291136E-06</v>
      </c>
      <c r="DY177" s="19">
        <v>3.944493665207712E-05</v>
      </c>
    </row>
    <row r="178" spans="2:129">
      <c r="B178" s="16"/>
      <c r="C178" s="17" t="s">
        <v>154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19">
        <v>0</v>
      </c>
      <c r="CL178" s="19">
        <v>0</v>
      </c>
      <c r="CM178" s="19">
        <v>0</v>
      </c>
      <c r="CN178" s="19">
        <v>4.825548988881344E-06</v>
      </c>
      <c r="CO178" s="19">
        <v>-0.007841297857249192</v>
      </c>
      <c r="CP178" s="19">
        <v>0.002399267751974475</v>
      </c>
      <c r="CQ178" s="19">
        <v>0.00292468132063658</v>
      </c>
      <c r="CR178" s="19">
        <v>0.001477613799761136</v>
      </c>
      <c r="CS178" s="19">
        <v>-0.005836815133229973</v>
      </c>
      <c r="CT178" s="19">
        <v>0.1490530477557916</v>
      </c>
      <c r="CU178" s="19">
        <v>-0.05046109235349289</v>
      </c>
      <c r="CV178" s="19">
        <v>-0.00984779548479962</v>
      </c>
      <c r="CW178" s="19">
        <v>0.04680355051482964</v>
      </c>
      <c r="CX178" s="19">
        <v>0.008191926211307479</v>
      </c>
      <c r="CY178" s="19">
        <v>-0.0004887558529869389</v>
      </c>
      <c r="CZ178" s="19">
        <v>0.001536560672551094</v>
      </c>
      <c r="DA178" s="19">
        <v>0.008284339512641027</v>
      </c>
      <c r="DB178" s="19">
        <v>0.001025807284418034</v>
      </c>
      <c r="DC178" s="19">
        <v>0.001101867892259055</v>
      </c>
      <c r="DD178" s="19">
        <v>0.005093757864283546</v>
      </c>
      <c r="DE178" s="19">
        <v>-0.0001322916214484566</v>
      </c>
      <c r="DF178" s="19">
        <v>0.001264754621922662</v>
      </c>
      <c r="DG178" s="19">
        <v>-0.0002630869157178709</v>
      </c>
      <c r="DH178" s="19">
        <v>-0.0009174466830012439</v>
      </c>
      <c r="DI178" s="19">
        <v>0.0006569589990497823</v>
      </c>
      <c r="DJ178" s="19">
        <v>-3.578496381530615E-05</v>
      </c>
      <c r="DK178" s="19">
        <v>4.142790601593759E-05</v>
      </c>
      <c r="DL178" s="19">
        <v>-8.306218627313282E-09</v>
      </c>
      <c r="DM178" s="19">
        <v>-0.0002956471734785833</v>
      </c>
      <c r="DN178" s="19">
        <v>0.0001310892512862455</v>
      </c>
      <c r="DO178" s="19">
        <v>1.851628076970651E-06</v>
      </c>
      <c r="DP178" s="19">
        <v>-6.387181060378974E-05</v>
      </c>
      <c r="DQ178" s="19">
        <v>3.305610212987896E-06</v>
      </c>
      <c r="DR178" s="19">
        <v>-5.722214797917732E-06</v>
      </c>
      <c r="DS178" s="19">
        <v>5.234728037778146E-06</v>
      </c>
      <c r="DT178" s="19">
        <v>1.996460870358858E-05</v>
      </c>
      <c r="DU178" s="19">
        <v>-2.697002513179966E-05</v>
      </c>
      <c r="DV178" s="19">
        <v>1.37381690526009E-05</v>
      </c>
      <c r="DW178" s="19">
        <v>1.519125526735641E-05</v>
      </c>
      <c r="DX178" s="19">
        <v>5.82488140820222E-05</v>
      </c>
      <c r="DY178" s="19">
        <v>-6.390953445680054E-05</v>
      </c>
    </row>
    <row r="179" spans="2:129">
      <c r="B179" s="16"/>
      <c r="C179" s="17" t="s">
        <v>88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19">
        <v>0</v>
      </c>
      <c r="CL179" s="19">
        <v>0</v>
      </c>
      <c r="CM179" s="19">
        <v>0</v>
      </c>
      <c r="CN179" s="19">
        <v>-4.286505657543623E-06</v>
      </c>
      <c r="CO179" s="19">
        <v>0.004189540660337525</v>
      </c>
      <c r="CP179" s="19">
        <v>0.01853309527640879</v>
      </c>
      <c r="CQ179" s="19">
        <v>0.04208330542456316</v>
      </c>
      <c r="CR179" s="19">
        <v>0.433349006061618</v>
      </c>
      <c r="CS179" s="19">
        <v>-0.0003849019170389682</v>
      </c>
      <c r="CT179" s="19">
        <v>0.01100240013460415</v>
      </c>
      <c r="CU179" s="19">
        <v>0.1758308569202383</v>
      </c>
      <c r="CV179" s="19">
        <v>0.06994226775754007</v>
      </c>
      <c r="CW179" s="19">
        <v>0.3409022633213158</v>
      </c>
      <c r="CX179" s="19">
        <v>-0.003779922409239703</v>
      </c>
      <c r="CY179" s="19">
        <v>-0.03679927081542625</v>
      </c>
      <c r="CZ179" s="19">
        <v>0.005881087300795282</v>
      </c>
      <c r="DA179" s="19">
        <v>-0.003244333694411924</v>
      </c>
      <c r="DB179" s="19">
        <v>0.003221698912627584</v>
      </c>
      <c r="DC179" s="19">
        <v>-0.0006910721011228997</v>
      </c>
      <c r="DD179" s="19">
        <v>0.003607146501661973</v>
      </c>
      <c r="DE179" s="19">
        <v>-0.0004218138299014179</v>
      </c>
      <c r="DF179" s="19">
        <v>-0.002084340044912439</v>
      </c>
      <c r="DG179" s="19">
        <v>0.001153786771942159</v>
      </c>
      <c r="DH179" s="19">
        <v>-0.00307536406904075</v>
      </c>
      <c r="DI179" s="19">
        <v>-0.007325383203931538</v>
      </c>
      <c r="DJ179" s="19">
        <v>-0.0002143915890999301</v>
      </c>
      <c r="DK179" s="19">
        <v>-0.002196834293486834</v>
      </c>
      <c r="DL179" s="19">
        <v>2.260576737003847E-05</v>
      </c>
      <c r="DM179" s="19">
        <v>-5.200231746979211E-05</v>
      </c>
      <c r="DN179" s="19">
        <v>0.0001327959569264128</v>
      </c>
      <c r="DO179" s="19">
        <v>-4.922982554801322E-05</v>
      </c>
      <c r="DP179" s="19">
        <v>-0.0004475757587522465</v>
      </c>
      <c r="DQ179" s="19">
        <v>-2.374782031641207E-05</v>
      </c>
      <c r="DR179" s="19">
        <v>-7.269268664030096E-05</v>
      </c>
      <c r="DS179" s="19">
        <v>-2.719523202767593E-05</v>
      </c>
      <c r="DT179" s="19">
        <v>-0.0001422099550311696</v>
      </c>
      <c r="DU179" s="19">
        <v>-0.0001681130152566937</v>
      </c>
      <c r="DV179" s="19">
        <v>-1.779078475561671E-05</v>
      </c>
      <c r="DW179" s="19">
        <v>-9.729691006850526E-06</v>
      </c>
      <c r="DX179" s="19">
        <v>4.660025165849725E-05</v>
      </c>
      <c r="DY179" s="19">
        <v>4.52513422860265E-05</v>
      </c>
    </row>
    <row r="180" spans="2:129">
      <c r="B180" s="16"/>
      <c r="C180" s="17" t="s">
        <v>71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-0.000120399255259345</v>
      </c>
      <c r="CO180" s="19">
        <v>0.1007468015298549</v>
      </c>
      <c r="CP180" s="19">
        <v>0.00248383655629862</v>
      </c>
      <c r="CQ180" s="19">
        <v>0.05285879974866797</v>
      </c>
      <c r="CR180" s="19">
        <v>-0.03115557799867628</v>
      </c>
      <c r="CS180" s="19">
        <v>0.05310546559203216</v>
      </c>
      <c r="CT180" s="19">
        <v>0.03826437910521652</v>
      </c>
      <c r="CU180" s="19">
        <v>-0.04055684823228081</v>
      </c>
      <c r="CV180" s="19">
        <v>-0.09021444650334585</v>
      </c>
      <c r="CW180" s="19">
        <v>0.659842617616012</v>
      </c>
      <c r="CX180" s="19">
        <v>-0.08653287018060808</v>
      </c>
      <c r="CY180" s="19">
        <v>0.003556413087821584</v>
      </c>
      <c r="CZ180" s="19">
        <v>-0.07525261289874818</v>
      </c>
      <c r="DA180" s="19">
        <v>0.001016797082130418</v>
      </c>
      <c r="DB180" s="19">
        <v>0.006429184293908022</v>
      </c>
      <c r="DC180" s="19">
        <v>0.005732737114726194</v>
      </c>
      <c r="DD180" s="19">
        <v>-0.01431999870303591</v>
      </c>
      <c r="DE180" s="19">
        <v>-0.0002418763807662693</v>
      </c>
      <c r="DF180" s="19">
        <v>0.006198738804714791</v>
      </c>
      <c r="DG180" s="19">
        <v>-0.0009264138713995227</v>
      </c>
      <c r="DH180" s="19">
        <v>0.003109148730528602</v>
      </c>
      <c r="DI180" s="19">
        <v>-0.004901155132977219</v>
      </c>
      <c r="DJ180" s="19">
        <v>0.0004956604549508871</v>
      </c>
      <c r="DK180" s="19">
        <v>0.0002605505309229497</v>
      </c>
      <c r="DL180" s="19">
        <v>-6.462136091805567E-05</v>
      </c>
      <c r="DM180" s="19">
        <v>-8.366426993199691E-05</v>
      </c>
      <c r="DN180" s="19">
        <v>0.0001421974812703994</v>
      </c>
      <c r="DO180" s="19">
        <v>7.113298635463125E-05</v>
      </c>
      <c r="DP180" s="19">
        <v>0.0001069866508047296</v>
      </c>
      <c r="DQ180" s="19">
        <v>-0.0001191862182651477</v>
      </c>
      <c r="DR180" s="19">
        <v>0.0003360979057641737</v>
      </c>
      <c r="DS180" s="19">
        <v>-9.181551774937752E-05</v>
      </c>
      <c r="DT180" s="19">
        <v>-0.0001538596190130754</v>
      </c>
      <c r="DU180" s="19">
        <v>-0.000128949980152469</v>
      </c>
      <c r="DV180" s="19">
        <v>0.0001593489930317193</v>
      </c>
      <c r="DW180" s="19">
        <v>-4.369866823500132E-05</v>
      </c>
      <c r="DX180" s="19">
        <v>-5.976808629746537E-05</v>
      </c>
      <c r="DY180" s="19">
        <v>0.0007497421244504123</v>
      </c>
    </row>
    <row r="181" spans="2:129">
      <c r="B181" s="16"/>
      <c r="C181" s="17" t="s">
        <v>79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19">
        <v>0</v>
      </c>
      <c r="CL181" s="19">
        <v>0</v>
      </c>
      <c r="CM181" s="19">
        <v>0</v>
      </c>
      <c r="CN181" s="19">
        <v>-5.083028365939471E-06</v>
      </c>
      <c r="CO181" s="19">
        <v>0.06367436952114082</v>
      </c>
      <c r="CP181" s="19">
        <v>0.005670921164884637</v>
      </c>
      <c r="CQ181" s="19">
        <v>0.2236647889535845</v>
      </c>
      <c r="CR181" s="19">
        <v>0.06542530557275483</v>
      </c>
      <c r="CS181" s="19">
        <v>0.02867207349581433</v>
      </c>
      <c r="CT181" s="19">
        <v>0.02448391670208508</v>
      </c>
      <c r="CU181" s="19">
        <v>0.3543794611285936</v>
      </c>
      <c r="CV181" s="19">
        <v>-0.09765712075833186</v>
      </c>
      <c r="CW181" s="19">
        <v>0.3336854972816795</v>
      </c>
      <c r="CX181" s="19">
        <v>-0.02567324017465437</v>
      </c>
      <c r="CY181" s="19">
        <v>0.04796134817063197</v>
      </c>
      <c r="CZ181" s="19">
        <v>-0.0003371888360354495</v>
      </c>
      <c r="DA181" s="19">
        <v>0.04580524066357283</v>
      </c>
      <c r="DB181" s="19">
        <v>-0.001203766706744112</v>
      </c>
      <c r="DC181" s="19">
        <v>0.01992755188538213</v>
      </c>
      <c r="DD181" s="19">
        <v>-0.003883166686179353</v>
      </c>
      <c r="DE181" s="19">
        <v>-4.594819238488653E-06</v>
      </c>
      <c r="DF181" s="19">
        <v>0.004769691995594582</v>
      </c>
      <c r="DG181" s="19">
        <v>0.000285027627208874</v>
      </c>
      <c r="DH181" s="19">
        <v>0.001454691208370553</v>
      </c>
      <c r="DI181" s="19">
        <v>-0.00330975457032179</v>
      </c>
      <c r="DJ181" s="19">
        <v>-0.002460080184309914</v>
      </c>
      <c r="DK181" s="19">
        <v>-0.0001147962420998832</v>
      </c>
      <c r="DL181" s="19">
        <v>-9.128376838404385E-05</v>
      </c>
      <c r="DM181" s="19">
        <v>-0.001777622305010417</v>
      </c>
      <c r="DN181" s="19">
        <v>0.0003697545400061688</v>
      </c>
      <c r="DO181" s="19">
        <v>-4.678882713822686E-05</v>
      </c>
      <c r="DP181" s="19">
        <v>-6.973511494090096E-05</v>
      </c>
      <c r="DQ181" s="19">
        <v>-1.568841492904355E-05</v>
      </c>
      <c r="DR181" s="19">
        <v>-0.0001914435437265492</v>
      </c>
      <c r="DS181" s="19">
        <v>-0.0004438719236548047</v>
      </c>
      <c r="DT181" s="19">
        <v>7.603898011163217E-05</v>
      </c>
      <c r="DU181" s="19">
        <v>8.247851061138877E-05</v>
      </c>
      <c r="DV181" s="19">
        <v>-1.653356407803757E-06</v>
      </c>
      <c r="DW181" s="19">
        <v>-5.137989934192909E-05</v>
      </c>
      <c r="DX181" s="19">
        <v>7.689494876412973E-05</v>
      </c>
      <c r="DY181" s="19">
        <v>-0.0001773297607632234</v>
      </c>
    </row>
    <row r="182" spans="2:129">
      <c r="B182" s="16"/>
      <c r="C182" s="17" t="s">
        <v>102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  <c r="BT182" s="19">
        <v>0</v>
      </c>
      <c r="BU182" s="19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0</v>
      </c>
      <c r="CD182" s="19">
        <v>0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19">
        <v>0</v>
      </c>
      <c r="CL182" s="19">
        <v>0</v>
      </c>
      <c r="CM182" s="19">
        <v>0</v>
      </c>
      <c r="CN182" s="19">
        <v>-4.085953155559078E-06</v>
      </c>
      <c r="CO182" s="19">
        <v>-0.04532912004272995</v>
      </c>
      <c r="CP182" s="19">
        <v>0.009313831808913301</v>
      </c>
      <c r="CQ182" s="19">
        <v>-0.04613927061582892</v>
      </c>
      <c r="CR182" s="19">
        <v>0.1758426932284661</v>
      </c>
      <c r="CS182" s="19">
        <v>0.007468961838655844</v>
      </c>
      <c r="CT182" s="19">
        <v>-0.006092301074647833</v>
      </c>
      <c r="CU182" s="19">
        <v>0.100550665845338</v>
      </c>
      <c r="CV182" s="19">
        <v>0.03453718180320239</v>
      </c>
      <c r="CW182" s="19">
        <v>-0.1318095353990985</v>
      </c>
      <c r="CX182" s="19">
        <v>-0.04324167360796778</v>
      </c>
      <c r="CY182" s="19">
        <v>0.03078238267124685</v>
      </c>
      <c r="CZ182" s="19">
        <v>-0.00758071992896787</v>
      </c>
      <c r="DA182" s="19">
        <v>0.0006211668584216054</v>
      </c>
      <c r="DB182" s="19">
        <v>0.0111996771006402</v>
      </c>
      <c r="DC182" s="19">
        <v>0.0005320853654930581</v>
      </c>
      <c r="DD182" s="19">
        <v>0.01746066969761411</v>
      </c>
      <c r="DE182" s="19">
        <v>0.0008106136692125615</v>
      </c>
      <c r="DF182" s="19">
        <v>-0.002623427003708971</v>
      </c>
      <c r="DG182" s="19">
        <v>-0.003272559885278849</v>
      </c>
      <c r="DH182" s="19">
        <v>0.001878222108457738</v>
      </c>
      <c r="DI182" s="19">
        <v>-0.003010745840722622</v>
      </c>
      <c r="DJ182" s="19">
        <v>0.0001762345879335781</v>
      </c>
      <c r="DK182" s="19">
        <v>-5.721030647611379E-06</v>
      </c>
      <c r="DL182" s="19">
        <v>1.163427842649366E-05</v>
      </c>
      <c r="DM182" s="19">
        <v>-3.030033323012082E-05</v>
      </c>
      <c r="DN182" s="19">
        <v>0.0001089928096298114</v>
      </c>
      <c r="DO182" s="19">
        <v>6.416413372467407E-05</v>
      </c>
      <c r="DP182" s="19">
        <v>-3.456572769914026E-05</v>
      </c>
      <c r="DQ182" s="19">
        <v>-1.133627961782602E-05</v>
      </c>
      <c r="DR182" s="19">
        <v>0.0004395812120984624</v>
      </c>
      <c r="DS182" s="19">
        <v>9.670908772506181E-05</v>
      </c>
      <c r="DT182" s="19">
        <v>0.000108233926800264</v>
      </c>
      <c r="DU182" s="19">
        <v>-0.0002920922765766626</v>
      </c>
      <c r="DV182" s="19">
        <v>1.521187153651448E-05</v>
      </c>
      <c r="DW182" s="19">
        <v>1.233439741269261E-05</v>
      </c>
      <c r="DX182" s="19">
        <v>-6.590533904874833E-05</v>
      </c>
      <c r="DY182" s="19">
        <v>0.0002181576573061305</v>
      </c>
    </row>
    <row r="183" spans="2:129">
      <c r="B183" s="16"/>
      <c r="C183" s="17" t="s">
        <v>54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0</v>
      </c>
      <c r="CD183" s="19">
        <v>0</v>
      </c>
      <c r="CE183" s="19">
        <v>0</v>
      </c>
      <c r="CF183" s="19">
        <v>0</v>
      </c>
      <c r="CG183" s="19">
        <v>0</v>
      </c>
      <c r="CH183" s="19">
        <v>0</v>
      </c>
      <c r="CI183" s="19">
        <v>0</v>
      </c>
      <c r="CJ183" s="19">
        <v>0</v>
      </c>
      <c r="CK183" s="19">
        <v>0</v>
      </c>
      <c r="CL183" s="19">
        <v>0</v>
      </c>
      <c r="CM183" s="19">
        <v>0</v>
      </c>
      <c r="CN183" s="19">
        <v>-9.806180266714863E-05</v>
      </c>
      <c r="CO183" s="19">
        <v>-0.01838409603382653</v>
      </c>
      <c r="CP183" s="19">
        <v>-0.0180308360474471</v>
      </c>
      <c r="CQ183" s="19">
        <v>0.05850008638547436</v>
      </c>
      <c r="CR183" s="19">
        <v>0.01203581548539079</v>
      </c>
      <c r="CS183" s="19">
        <v>-0.1001487737602536</v>
      </c>
      <c r="CT183" s="19">
        <v>-0.04598769624728118</v>
      </c>
      <c r="CU183" s="19">
        <v>0.2052814536452754</v>
      </c>
      <c r="CV183" s="19">
        <v>0.4072170257540354</v>
      </c>
      <c r="CW183" s="19">
        <v>-0.122753172997542</v>
      </c>
      <c r="CX183" s="19">
        <v>-0.02513501360336233</v>
      </c>
      <c r="CY183" s="19">
        <v>0.02909186758002472</v>
      </c>
      <c r="CZ183" s="19">
        <v>-0.1372680024828718</v>
      </c>
      <c r="DA183" s="19">
        <v>-0.004170785950354532</v>
      </c>
      <c r="DB183" s="19">
        <v>0.01853435229464142</v>
      </c>
      <c r="DC183" s="19">
        <v>2.821937120472493E-05</v>
      </c>
      <c r="DD183" s="19">
        <v>-0.0001613041582905871</v>
      </c>
      <c r="DE183" s="19">
        <v>0.005756701177073482</v>
      </c>
      <c r="DF183" s="19">
        <v>0.004344490377771201</v>
      </c>
      <c r="DG183" s="19">
        <v>-0.001229971718662091</v>
      </c>
      <c r="DH183" s="19">
        <v>0.0004234472225188657</v>
      </c>
      <c r="DI183" s="19">
        <v>0.005475273400649261</v>
      </c>
      <c r="DJ183" s="19">
        <v>-0.0001075455920908052</v>
      </c>
      <c r="DK183" s="19">
        <v>0.00266204684841554</v>
      </c>
      <c r="DL183" s="19">
        <v>-9.024976523928453E-05</v>
      </c>
      <c r="DM183" s="19">
        <v>7.588096416122529E-05</v>
      </c>
      <c r="DN183" s="19">
        <v>0.0002557665994657011</v>
      </c>
      <c r="DO183" s="19">
        <v>9.48070960000473E-05</v>
      </c>
      <c r="DP183" s="19">
        <v>-1.902939769048741E-05</v>
      </c>
      <c r="DQ183" s="19">
        <v>-1.934153623808226E-05</v>
      </c>
      <c r="DR183" s="19">
        <v>0.0006421588297097481</v>
      </c>
      <c r="DS183" s="19">
        <v>0.0001326543139212263</v>
      </c>
      <c r="DT183" s="19">
        <v>-0.0001758649100713448</v>
      </c>
      <c r="DU183" s="19">
        <v>0.0002511135434500843</v>
      </c>
      <c r="DV183" s="19">
        <v>0.0005119807195814799</v>
      </c>
      <c r="DW183" s="19">
        <v>0.0002254074668212602</v>
      </c>
      <c r="DX183" s="19">
        <v>3.274045982455423E-05</v>
      </c>
      <c r="DY183" s="19">
        <v>0.001837937934985124</v>
      </c>
    </row>
    <row r="184" spans="2:129">
      <c r="B184" s="16"/>
      <c r="C184" s="17" t="s">
        <v>94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0</v>
      </c>
      <c r="CD184" s="19">
        <v>0</v>
      </c>
      <c r="CE184" s="19">
        <v>0</v>
      </c>
      <c r="CF184" s="19">
        <v>0</v>
      </c>
      <c r="CG184" s="19">
        <v>0</v>
      </c>
      <c r="CH184" s="19">
        <v>0</v>
      </c>
      <c r="CI184" s="19">
        <v>0</v>
      </c>
      <c r="CJ184" s="19">
        <v>0</v>
      </c>
      <c r="CK184" s="19">
        <v>0</v>
      </c>
      <c r="CL184" s="19">
        <v>0</v>
      </c>
      <c r="CM184" s="19">
        <v>0</v>
      </c>
      <c r="CN184" s="19">
        <v>-2.207799492750912E-05</v>
      </c>
      <c r="CO184" s="19">
        <v>-0.005600900621779544</v>
      </c>
      <c r="CP184" s="19">
        <v>0.05991154189445662</v>
      </c>
      <c r="CQ184" s="19">
        <v>0.08539584236581657</v>
      </c>
      <c r="CR184" s="19">
        <v>0.1563077646979553</v>
      </c>
      <c r="CS184" s="19">
        <v>0.2759376097003097</v>
      </c>
      <c r="CT184" s="19">
        <v>0.002124617901960155</v>
      </c>
      <c r="CU184" s="19">
        <v>0.01544175197929249</v>
      </c>
      <c r="CV184" s="19">
        <v>0.511437448973647</v>
      </c>
      <c r="CW184" s="19">
        <v>0.03704110403572503</v>
      </c>
      <c r="CX184" s="19">
        <v>-0.002319878431335856</v>
      </c>
      <c r="CY184" s="19">
        <v>-0.1507392504787931</v>
      </c>
      <c r="CZ184" s="19">
        <v>0.04205570958156854</v>
      </c>
      <c r="DA184" s="19">
        <v>0.01753267731096921</v>
      </c>
      <c r="DB184" s="19">
        <v>-0.002285995962463846</v>
      </c>
      <c r="DC184" s="19">
        <v>0.006278820958323506</v>
      </c>
      <c r="DD184" s="19">
        <v>-1.659755011596065E-05</v>
      </c>
      <c r="DE184" s="19">
        <v>-0.002739151380340909</v>
      </c>
      <c r="DF184" s="19">
        <v>-0.01050372644969914</v>
      </c>
      <c r="DG184" s="19">
        <v>-0.008038674539504492</v>
      </c>
      <c r="DH184" s="19">
        <v>-0.005043054726474996</v>
      </c>
      <c r="DI184" s="19">
        <v>0.002014504111336416</v>
      </c>
      <c r="DJ184" s="19">
        <v>-0.0004173710797235542</v>
      </c>
      <c r="DK184" s="19">
        <v>0.001108905243740666</v>
      </c>
      <c r="DL184" s="19">
        <v>-0.000219413569863492</v>
      </c>
      <c r="DM184" s="19">
        <v>-0.0001611080286154836</v>
      </c>
      <c r="DN184" s="19">
        <v>-3.610707102436911E-05</v>
      </c>
      <c r="DO184" s="19">
        <v>-0.0002035091371087193</v>
      </c>
      <c r="DP184" s="19">
        <v>8.806757881055809E-05</v>
      </c>
      <c r="DQ184" s="19">
        <v>-0.0003905821795214143</v>
      </c>
      <c r="DR184" s="19">
        <v>-2.044324902972197E-06</v>
      </c>
      <c r="DS184" s="19">
        <v>3.203706929013729E-05</v>
      </c>
      <c r="DT184" s="19">
        <v>-0.0002228520585811219</v>
      </c>
      <c r="DU184" s="19">
        <v>1.588323811996649E-05</v>
      </c>
      <c r="DV184" s="19">
        <v>0.0001316632928823477</v>
      </c>
      <c r="DW184" s="19">
        <v>-3.67345145819125E-05</v>
      </c>
      <c r="DX184" s="19">
        <v>0.0001128925930187624</v>
      </c>
      <c r="DY184" s="19">
        <v>0.0002230187349490644</v>
      </c>
    </row>
    <row r="185" spans="2:129">
      <c r="B185" s="16"/>
      <c r="C185" s="17" t="s">
        <v>61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19">
        <v>0</v>
      </c>
      <c r="CL185" s="19">
        <v>0</v>
      </c>
      <c r="CM185" s="19">
        <v>0</v>
      </c>
      <c r="CN185" s="19">
        <v>1.196424352322465E-05</v>
      </c>
      <c r="CO185" s="19">
        <v>-0.01756788801372351</v>
      </c>
      <c r="CP185" s="19">
        <v>-0.005500387668880537</v>
      </c>
      <c r="CQ185" s="19">
        <v>-0.05179749398564168</v>
      </c>
      <c r="CR185" s="19">
        <v>0.1110474312749117</v>
      </c>
      <c r="CS185" s="19">
        <v>0.06630067383909798</v>
      </c>
      <c r="CT185" s="19">
        <v>-0.01709386311334499</v>
      </c>
      <c r="CU185" s="19">
        <v>0.2958997664738798</v>
      </c>
      <c r="CV185" s="19">
        <v>0.04398554870148828</v>
      </c>
      <c r="CW185" s="19">
        <v>-0.0588558468179512</v>
      </c>
      <c r="CX185" s="19">
        <v>-0.01628712987044517</v>
      </c>
      <c r="CY185" s="19">
        <v>0.147184920638389</v>
      </c>
      <c r="CZ185" s="19">
        <v>0.02543087748324937</v>
      </c>
      <c r="DA185" s="19">
        <v>0.01891822603737148</v>
      </c>
      <c r="DB185" s="19">
        <v>-0.0002345320778532413</v>
      </c>
      <c r="DC185" s="19">
        <v>-0.0002780473342313592</v>
      </c>
      <c r="DD185" s="19">
        <v>0.006192995123380127</v>
      </c>
      <c r="DE185" s="19">
        <v>0.005538290268238268</v>
      </c>
      <c r="DF185" s="19">
        <v>0.009326391875676033</v>
      </c>
      <c r="DG185" s="19">
        <v>0.0006964879553185578</v>
      </c>
      <c r="DH185" s="19">
        <v>-0.006613229190459474</v>
      </c>
      <c r="DI185" s="19">
        <v>-0.008101356563560284</v>
      </c>
      <c r="DJ185" s="19">
        <v>3.537441983282977E-05</v>
      </c>
      <c r="DK185" s="19">
        <v>-0.0006007025622762725</v>
      </c>
      <c r="DL185" s="19">
        <v>-1.252364161397798E-05</v>
      </c>
      <c r="DM185" s="19">
        <v>0.0003828554085361421</v>
      </c>
      <c r="DN185" s="19">
        <v>-0.0003011699061587906</v>
      </c>
      <c r="DO185" s="19">
        <v>4.680555395511904E-05</v>
      </c>
      <c r="DP185" s="19">
        <v>6.533117472758108E-05</v>
      </c>
      <c r="DQ185" s="19">
        <v>-3.881354798295612E-05</v>
      </c>
      <c r="DR185" s="19">
        <v>4.29092457796959E-05</v>
      </c>
      <c r="DS185" s="19">
        <v>1.684344145259562E-05</v>
      </c>
      <c r="DT185" s="19">
        <v>-2.594447445482354E-08</v>
      </c>
      <c r="DU185" s="19">
        <v>5.781491064035634E-05</v>
      </c>
      <c r="DV185" s="19">
        <v>7.524110420515599E-05</v>
      </c>
      <c r="DW185" s="19">
        <v>7.369020700863165E-05</v>
      </c>
      <c r="DX185" s="19">
        <v>3.553206640669771E-05</v>
      </c>
      <c r="DY185" s="19">
        <v>8.818073290626573E-05</v>
      </c>
    </row>
    <row r="186" spans="2:129">
      <c r="B186" s="16"/>
      <c r="C186" s="17" t="s">
        <v>528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0</v>
      </c>
      <c r="CN186" s="19">
        <v>-3.072723418761304E-05</v>
      </c>
      <c r="CO186" s="19">
        <v>-0.01285682078610463</v>
      </c>
      <c r="CP186" s="19">
        <v>0.03726554876436933</v>
      </c>
      <c r="CQ186" s="19">
        <v>-0.03464187552211301</v>
      </c>
      <c r="CR186" s="19">
        <v>0.02834973334108962</v>
      </c>
      <c r="CS186" s="19">
        <v>0.4068760859731211</v>
      </c>
      <c r="CT186" s="19">
        <v>-0.003384701674781862</v>
      </c>
      <c r="CU186" s="19">
        <v>0.02558532558900576</v>
      </c>
      <c r="CV186" s="19">
        <v>-0.01556724851504879</v>
      </c>
      <c r="CW186" s="19">
        <v>-0.04811743235112969</v>
      </c>
      <c r="CX186" s="19">
        <v>0.0343334795404857</v>
      </c>
      <c r="CY186" s="19">
        <v>0.2343299480215565</v>
      </c>
      <c r="CZ186" s="19">
        <v>0.00411776330625065</v>
      </c>
      <c r="DA186" s="19">
        <v>-0.04502071161740451</v>
      </c>
      <c r="DB186" s="19">
        <v>0.01222214815092127</v>
      </c>
      <c r="DC186" s="19">
        <v>0.002376908365057306</v>
      </c>
      <c r="DD186" s="19">
        <v>0.02258641621639194</v>
      </c>
      <c r="DE186" s="19">
        <v>-0.0005266157469896088</v>
      </c>
      <c r="DF186" s="19">
        <v>-0.004583422512475011</v>
      </c>
      <c r="DG186" s="19">
        <v>0.001557788507832443</v>
      </c>
      <c r="DH186" s="19">
        <v>-0.0001561139731160216</v>
      </c>
      <c r="DI186" s="19">
        <v>-0.02499311897626123</v>
      </c>
      <c r="DJ186" s="19">
        <v>3.58046670530711E-05</v>
      </c>
      <c r="DK186" s="19">
        <v>-0.0001022440374765501</v>
      </c>
      <c r="DL186" s="19">
        <v>0.0002782659369842278</v>
      </c>
      <c r="DM186" s="19">
        <v>0.0002110511476871109</v>
      </c>
      <c r="DN186" s="19">
        <v>0.0001190988304588238</v>
      </c>
      <c r="DO186" s="19">
        <v>-3.913981476350756E-05</v>
      </c>
      <c r="DP186" s="19">
        <v>-0.0002661076444868604</v>
      </c>
      <c r="DQ186" s="19">
        <v>0.0003760628328691953</v>
      </c>
      <c r="DR186" s="19">
        <v>6.01180488551096E-06</v>
      </c>
      <c r="DS186" s="19">
        <v>0.0001160333264994512</v>
      </c>
      <c r="DT186" s="19">
        <v>-8.109449965790323E-05</v>
      </c>
      <c r="DU186" s="19">
        <v>-1.459493452804538E-05</v>
      </c>
      <c r="DV186" s="19">
        <v>3.792174638277516E-05</v>
      </c>
      <c r="DW186" s="19">
        <v>-0.0001327809828644165</v>
      </c>
      <c r="DX186" s="19">
        <v>-0.000185675954899396</v>
      </c>
      <c r="DY186" s="19">
        <v>0.0001540317062206664</v>
      </c>
    </row>
    <row r="187" spans="2:129">
      <c r="B187" s="16"/>
      <c r="C187" s="17" t="s">
        <v>136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19">
        <v>0</v>
      </c>
      <c r="CL187" s="19">
        <v>0</v>
      </c>
      <c r="CM187" s="19">
        <v>0</v>
      </c>
      <c r="CN187" s="19">
        <v>-7.967947045314298E-06</v>
      </c>
      <c r="CO187" s="19">
        <v>-0.001308570341311692</v>
      </c>
      <c r="CP187" s="19">
        <v>0.01463290990649526</v>
      </c>
      <c r="CQ187" s="19">
        <v>0.01777065271731081</v>
      </c>
      <c r="CR187" s="19">
        <v>0.05180790981709631</v>
      </c>
      <c r="CS187" s="19">
        <v>-0.01612214628011915</v>
      </c>
      <c r="CT187" s="19">
        <v>0.005192861514983134</v>
      </c>
      <c r="CU187" s="19">
        <v>0.0268978160671735</v>
      </c>
      <c r="CV187" s="19">
        <v>-0.0133889390299158</v>
      </c>
      <c r="CW187" s="19">
        <v>0.002525419984604971</v>
      </c>
      <c r="CX187" s="19">
        <v>0.3284298172656612</v>
      </c>
      <c r="CY187" s="19">
        <v>0.2554483958046169</v>
      </c>
      <c r="CZ187" s="19">
        <v>0.09968475750315145</v>
      </c>
      <c r="DA187" s="19">
        <v>0.05507839681900843</v>
      </c>
      <c r="DB187" s="19">
        <v>0.002726785231811263</v>
      </c>
      <c r="DC187" s="19">
        <v>0.01005727422281598</v>
      </c>
      <c r="DD187" s="19">
        <v>-0.0003554902341498548</v>
      </c>
      <c r="DE187" s="19">
        <v>0.01105700790555039</v>
      </c>
      <c r="DF187" s="19">
        <v>-0.002029473734857017</v>
      </c>
      <c r="DG187" s="19">
        <v>-0.001138968425710888</v>
      </c>
      <c r="DH187" s="19">
        <v>-0.001849400363110246</v>
      </c>
      <c r="DI187" s="19">
        <v>0.007661117849512142</v>
      </c>
      <c r="DJ187" s="19">
        <v>-0.0006283976161866624</v>
      </c>
      <c r="DK187" s="19">
        <v>-0.0004066518897958442</v>
      </c>
      <c r="DL187" s="19">
        <v>-1.306142960953756E-05</v>
      </c>
      <c r="DM187" s="19">
        <v>-0.0002146092540307615</v>
      </c>
      <c r="DN187" s="19">
        <v>-1.651089187254956E-05</v>
      </c>
      <c r="DO187" s="19">
        <v>-2.804324667913936E-05</v>
      </c>
      <c r="DP187" s="19">
        <v>0.0005148644354146325</v>
      </c>
      <c r="DQ187" s="19">
        <v>3.053167731429255E-05</v>
      </c>
      <c r="DR187" s="19">
        <v>6.582458523409327E-05</v>
      </c>
      <c r="DS187" s="19">
        <v>-0.0001049050171236344</v>
      </c>
      <c r="DT187" s="19">
        <v>-1.592129738269754E-05</v>
      </c>
      <c r="DU187" s="19">
        <v>-5.044793604676784E-05</v>
      </c>
      <c r="DV187" s="19">
        <v>-9.907089927617919E-06</v>
      </c>
      <c r="DW187" s="19">
        <v>-6.866920134379284E-05</v>
      </c>
      <c r="DX187" s="19">
        <v>-1.128903227605659E-05</v>
      </c>
      <c r="DY187" s="19">
        <v>1.17437027054299E-06</v>
      </c>
    </row>
    <row r="188" spans="2:129">
      <c r="B188" s="16"/>
      <c r="C188" s="17" t="s">
        <v>140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19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0</v>
      </c>
      <c r="CN188" s="19">
        <v>-2.505280353966227E-05</v>
      </c>
      <c r="CO188" s="19">
        <v>0.02295949794021135</v>
      </c>
      <c r="CP188" s="19">
        <v>0.005022882614356113</v>
      </c>
      <c r="CQ188" s="19">
        <v>0.06035698557364311</v>
      </c>
      <c r="CR188" s="19">
        <v>-0.02723641906729469</v>
      </c>
      <c r="CS188" s="19">
        <v>0.05452119867183577</v>
      </c>
      <c r="CT188" s="19">
        <v>0.001905435625336155</v>
      </c>
      <c r="CU188" s="19">
        <v>-0.05380844266061377</v>
      </c>
      <c r="CV188" s="19">
        <v>-3.955166086066325E-05</v>
      </c>
      <c r="CW188" s="19">
        <v>0.08095938769703702</v>
      </c>
      <c r="CX188" s="19">
        <v>0.01995197492940082</v>
      </c>
      <c r="CY188" s="19">
        <v>-0.003270558494725993</v>
      </c>
      <c r="CZ188" s="19">
        <v>-0.06401031824247333</v>
      </c>
      <c r="DA188" s="19">
        <v>0.05348745850127413</v>
      </c>
      <c r="DB188" s="19">
        <v>0.0002604692670263641</v>
      </c>
      <c r="DC188" s="19">
        <v>-0.0102954034895795</v>
      </c>
      <c r="DD188" s="19">
        <v>-0.0005522533996315798</v>
      </c>
      <c r="DE188" s="19">
        <v>0.00399023031549216</v>
      </c>
      <c r="DF188" s="19">
        <v>0.001953268648589843</v>
      </c>
      <c r="DG188" s="19">
        <v>0.0009529395437121841</v>
      </c>
      <c r="DH188" s="19">
        <v>0.001983011448230443</v>
      </c>
      <c r="DI188" s="19">
        <v>-0.008821392546439577</v>
      </c>
      <c r="DJ188" s="19">
        <v>0.002041739056731397</v>
      </c>
      <c r="DK188" s="19">
        <v>0.009647915434948997</v>
      </c>
      <c r="DL188" s="19">
        <v>-0.0001781299936828265</v>
      </c>
      <c r="DM188" s="19">
        <v>-0.000984806551178872</v>
      </c>
      <c r="DN188" s="19">
        <v>-0.0004910773808682614</v>
      </c>
      <c r="DO188" s="19">
        <v>2.250978566554107E-05</v>
      </c>
      <c r="DP188" s="19">
        <v>0.0001680570436253223</v>
      </c>
      <c r="DQ188" s="19">
        <v>-0.0005266268848360369</v>
      </c>
      <c r="DR188" s="19">
        <v>-0.0001058261171157065</v>
      </c>
      <c r="DS188" s="19">
        <v>0.0002668689127595588</v>
      </c>
      <c r="DT188" s="19">
        <v>0.0003033973716902201</v>
      </c>
      <c r="DU188" s="19">
        <v>-4.368057767099971E-06</v>
      </c>
      <c r="DV188" s="19">
        <v>-5.371064762976349E-06</v>
      </c>
      <c r="DW188" s="19">
        <v>-3.841459397141003E-05</v>
      </c>
      <c r="DX188" s="19">
        <v>-2.748051679369485E-05</v>
      </c>
      <c r="DY188" s="19">
        <v>-4.312264763560232E-06</v>
      </c>
    </row>
    <row r="189" spans="2:129">
      <c r="B189" s="16"/>
      <c r="C189" s="17" t="s">
        <v>106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19">
        <v>0</v>
      </c>
      <c r="CL189" s="19">
        <v>0</v>
      </c>
      <c r="CM189" s="19">
        <v>0</v>
      </c>
      <c r="CN189" s="19">
        <v>-6.66843856280822E-07</v>
      </c>
      <c r="CO189" s="19">
        <v>-0.0062345508215184</v>
      </c>
      <c r="CP189" s="19">
        <v>-0.01461255879212131</v>
      </c>
      <c r="CQ189" s="19">
        <v>-0.01768844991559433</v>
      </c>
      <c r="CR189" s="19">
        <v>-0.297103049681807</v>
      </c>
      <c r="CS189" s="19">
        <v>-0.1797032633492096</v>
      </c>
      <c r="CT189" s="19">
        <v>-0.002015066115292661</v>
      </c>
      <c r="CU189" s="19">
        <v>0.04181035154661713</v>
      </c>
      <c r="CV189" s="19">
        <v>0.1574936805257311</v>
      </c>
      <c r="CW189" s="19">
        <v>0.3873690371769377</v>
      </c>
      <c r="CX189" s="19">
        <v>0.06117590187392646</v>
      </c>
      <c r="CY189" s="19">
        <v>0.01045939132759316</v>
      </c>
      <c r="CZ189" s="19">
        <v>-0.03353122395093246</v>
      </c>
      <c r="DA189" s="19">
        <v>-0.117855057108288</v>
      </c>
      <c r="DB189" s="19">
        <v>0.01891497614612071</v>
      </c>
      <c r="DC189" s="19">
        <v>0.001892532860531274</v>
      </c>
      <c r="DD189" s="19">
        <v>0.007477690739451853</v>
      </c>
      <c r="DE189" s="19">
        <v>0.05911258580349937</v>
      </c>
      <c r="DF189" s="19">
        <v>-0.005121728021481628</v>
      </c>
      <c r="DG189" s="19">
        <v>0.008420765507270637</v>
      </c>
      <c r="DH189" s="19">
        <v>0.02806232389319056</v>
      </c>
      <c r="DI189" s="19">
        <v>0.1073922833465712</v>
      </c>
      <c r="DJ189" s="19">
        <v>0.00251030308001128</v>
      </c>
      <c r="DK189" s="19">
        <v>-0.002184550393319166</v>
      </c>
      <c r="DL189" s="19">
        <v>-3.915216124888205E-05</v>
      </c>
      <c r="DM189" s="19">
        <v>-0.001157905997255597</v>
      </c>
      <c r="DN189" s="19">
        <v>-3.116591905219349E-05</v>
      </c>
      <c r="DO189" s="19">
        <v>5.314645067806596E-06</v>
      </c>
      <c r="DP189" s="19">
        <v>0.0004064234452873895</v>
      </c>
      <c r="DQ189" s="19">
        <v>0.0006636142517867587</v>
      </c>
      <c r="DR189" s="19">
        <v>0.0005789405992487404</v>
      </c>
      <c r="DS189" s="19">
        <v>2.250975816326515E-05</v>
      </c>
      <c r="DT189" s="19">
        <v>-0.0002031465401860754</v>
      </c>
      <c r="DU189" s="19">
        <v>-0.000816693452553991</v>
      </c>
      <c r="DV189" s="19">
        <v>-1.707300012463461E-05</v>
      </c>
      <c r="DW189" s="19">
        <v>-5.364388630028364E-05</v>
      </c>
      <c r="DX189" s="19">
        <v>-1.595602777236121E-05</v>
      </c>
      <c r="DY189" s="19">
        <v>-5.202270583569569E-06</v>
      </c>
    </row>
    <row r="190" spans="2:129">
      <c r="B190" s="16"/>
      <c r="C190" s="17" t="s">
        <v>147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>
        <v>0</v>
      </c>
      <c r="BW190" s="19">
        <v>0</v>
      </c>
      <c r="BX190" s="19">
        <v>0</v>
      </c>
      <c r="BY190" s="19">
        <v>0</v>
      </c>
      <c r="BZ190" s="19">
        <v>0</v>
      </c>
      <c r="CA190" s="19">
        <v>0</v>
      </c>
      <c r="CB190" s="19">
        <v>0</v>
      </c>
      <c r="CC190" s="19">
        <v>0</v>
      </c>
      <c r="CD190" s="19">
        <v>0</v>
      </c>
      <c r="CE190" s="19">
        <v>0</v>
      </c>
      <c r="CF190" s="19">
        <v>0</v>
      </c>
      <c r="CG190" s="19">
        <v>0</v>
      </c>
      <c r="CH190" s="19">
        <v>0</v>
      </c>
      <c r="CI190" s="19">
        <v>0</v>
      </c>
      <c r="CJ190" s="19">
        <v>0</v>
      </c>
      <c r="CK190" s="19">
        <v>0</v>
      </c>
      <c r="CL190" s="19">
        <v>0</v>
      </c>
      <c r="CM190" s="19">
        <v>0</v>
      </c>
      <c r="CN190" s="19">
        <v>-1.445578235084556E-05</v>
      </c>
      <c r="CO190" s="19">
        <v>-0.00512322656641042</v>
      </c>
      <c r="CP190" s="19">
        <v>0.0001872766538109556</v>
      </c>
      <c r="CQ190" s="19">
        <v>0.06190609820242351</v>
      </c>
      <c r="CR190" s="19">
        <v>-0.03382634972020388</v>
      </c>
      <c r="CS190" s="19">
        <v>-0.01450737366978819</v>
      </c>
      <c r="CT190" s="19">
        <v>8.636827419999807E-05</v>
      </c>
      <c r="CU190" s="19">
        <v>-0.02592597681285965</v>
      </c>
      <c r="CV190" s="19">
        <v>-0.0002250041672800463</v>
      </c>
      <c r="CW190" s="19">
        <v>-0.02736132026098725</v>
      </c>
      <c r="CX190" s="19">
        <v>0.09237699402614988</v>
      </c>
      <c r="CY190" s="19">
        <v>0.1810134065431744</v>
      </c>
      <c r="CZ190" s="19">
        <v>0.3400471146373978</v>
      </c>
      <c r="DA190" s="19">
        <v>-0.01468900772327333</v>
      </c>
      <c r="DB190" s="19">
        <v>0.007642826738814033</v>
      </c>
      <c r="DC190" s="19">
        <v>0.02188814500969524</v>
      </c>
      <c r="DD190" s="19">
        <v>-0.002320853781879897</v>
      </c>
      <c r="DE190" s="19">
        <v>0.003906669401383922</v>
      </c>
      <c r="DF190" s="19">
        <v>-0.003211981262888989</v>
      </c>
      <c r="DG190" s="19">
        <v>0.006122469225608796</v>
      </c>
      <c r="DH190" s="19">
        <v>-0.01416268864250875</v>
      </c>
      <c r="DI190" s="19">
        <v>-0.01601119261019591</v>
      </c>
      <c r="DJ190" s="19">
        <v>-0.0008277545145018634</v>
      </c>
      <c r="DK190" s="19">
        <v>0.01150899608219031</v>
      </c>
      <c r="DL190" s="19">
        <v>2.920508634259711E-05</v>
      </c>
      <c r="DM190" s="19">
        <v>-0.0004896504734267305</v>
      </c>
      <c r="DN190" s="19">
        <v>-0.0001621851000222841</v>
      </c>
      <c r="DO190" s="19">
        <v>9.610145168929726E-05</v>
      </c>
      <c r="DP190" s="19">
        <v>-0.0004235724724161892</v>
      </c>
      <c r="DQ190" s="19">
        <v>8.913594702553924E-05</v>
      </c>
      <c r="DR190" s="19">
        <v>-3.478545106127867E-06</v>
      </c>
      <c r="DS190" s="19">
        <v>-0.0001486040856263615</v>
      </c>
      <c r="DT190" s="19">
        <v>2.856620952686303E-06</v>
      </c>
      <c r="DU190" s="19">
        <v>3.235256340343333E-05</v>
      </c>
      <c r="DV190" s="19">
        <v>3.69080762774712E-05</v>
      </c>
      <c r="DW190" s="19">
        <v>9.489689489380384E-05</v>
      </c>
      <c r="DX190" s="19">
        <v>5.780178664248765E-05</v>
      </c>
      <c r="DY190" s="19">
        <v>0.0001660723948128218</v>
      </c>
    </row>
    <row r="191" spans="2:129">
      <c r="B191" s="16"/>
      <c r="C191" s="17" t="s">
        <v>534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19">
        <v>0</v>
      </c>
      <c r="CL191" s="19">
        <v>0</v>
      </c>
      <c r="CM191" s="19">
        <v>0</v>
      </c>
      <c r="CN191" s="19">
        <v>-3.361210936454602E-05</v>
      </c>
      <c r="CO191" s="19">
        <v>0.005249099095549078</v>
      </c>
      <c r="CP191" s="19">
        <v>-0.01532460617754425</v>
      </c>
      <c r="CQ191" s="19">
        <v>-0.001402651348286525</v>
      </c>
      <c r="CR191" s="19">
        <v>-0.00180726997146667</v>
      </c>
      <c r="CS191" s="19">
        <v>0.004426490357559943</v>
      </c>
      <c r="CT191" s="19">
        <v>0.005257383165484477</v>
      </c>
      <c r="CU191" s="19">
        <v>-0.1065937032179587</v>
      </c>
      <c r="CV191" s="19">
        <v>-0.03173654673859773</v>
      </c>
      <c r="CW191" s="19">
        <v>0.006836102665357576</v>
      </c>
      <c r="CX191" s="19">
        <v>0.06026582761114004</v>
      </c>
      <c r="CY191" s="19">
        <v>0.1504730480993791</v>
      </c>
      <c r="CZ191" s="19">
        <v>0.2966104651531339</v>
      </c>
      <c r="DA191" s="19">
        <v>0.01204565865629747</v>
      </c>
      <c r="DB191" s="19">
        <v>0.2101781254726671</v>
      </c>
      <c r="DC191" s="19">
        <v>-0.001957595327404797</v>
      </c>
      <c r="DD191" s="19">
        <v>0.006653637151425717</v>
      </c>
      <c r="DE191" s="19">
        <v>0.007206962277256653</v>
      </c>
      <c r="DF191" s="19">
        <v>0.003016112584006813</v>
      </c>
      <c r="DG191" s="19">
        <v>-0.008654647185586943</v>
      </c>
      <c r="DH191" s="19">
        <v>-0.005388759384140415</v>
      </c>
      <c r="DI191" s="19">
        <v>9.222232315813312E-05</v>
      </c>
      <c r="DJ191" s="19">
        <v>0.006735545549585584</v>
      </c>
      <c r="DK191" s="19">
        <v>0.002104583479281769</v>
      </c>
      <c r="DL191" s="19">
        <v>7.367962095160704E-05</v>
      </c>
      <c r="DM191" s="19">
        <v>-0.001035554574926648</v>
      </c>
      <c r="DN191" s="19">
        <v>0.0001369208703715226</v>
      </c>
      <c r="DO191" s="19">
        <v>0.0001149184016595339</v>
      </c>
      <c r="DP191" s="19">
        <v>6.337170898391959E-05</v>
      </c>
      <c r="DQ191" s="19">
        <v>-0.0003427693161869264</v>
      </c>
      <c r="DR191" s="19">
        <v>0.0003817568648581991</v>
      </c>
      <c r="DS191" s="19">
        <v>-0.001023646011959524</v>
      </c>
      <c r="DT191" s="19">
        <v>-0.0002220269904879597</v>
      </c>
      <c r="DU191" s="19">
        <v>0.0004478973336634298</v>
      </c>
      <c r="DV191" s="19">
        <v>0.001164916551037692</v>
      </c>
      <c r="DW191" s="19">
        <v>0.0003252128606142992</v>
      </c>
      <c r="DX191" s="19">
        <v>0.0002381380301782248</v>
      </c>
      <c r="DY191" s="19">
        <v>0.001126696328536694</v>
      </c>
    </row>
    <row r="192" spans="2:129">
      <c r="B192" s="16"/>
      <c r="C192" s="17" t="s">
        <v>536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>
        <v>0</v>
      </c>
      <c r="BW192" s="19">
        <v>0</v>
      </c>
      <c r="BX192" s="19">
        <v>0</v>
      </c>
      <c r="BY192" s="19">
        <v>0</v>
      </c>
      <c r="BZ192" s="19">
        <v>0</v>
      </c>
      <c r="CA192" s="19">
        <v>0</v>
      </c>
      <c r="CB192" s="19">
        <v>0</v>
      </c>
      <c r="CC192" s="19">
        <v>0</v>
      </c>
      <c r="CD192" s="19">
        <v>0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19">
        <v>0</v>
      </c>
      <c r="CL192" s="19">
        <v>0</v>
      </c>
      <c r="CM192" s="19">
        <v>0</v>
      </c>
      <c r="CN192" s="19">
        <v>-5.636341571036637E-06</v>
      </c>
      <c r="CO192" s="19">
        <v>0.002826191923871399</v>
      </c>
      <c r="CP192" s="19">
        <v>-0.007905073778325972</v>
      </c>
      <c r="CQ192" s="19">
        <v>-0.008211447698809228</v>
      </c>
      <c r="CR192" s="19">
        <v>0.006228727311842197</v>
      </c>
      <c r="CS192" s="19">
        <v>0.000533904973958993</v>
      </c>
      <c r="CT192" s="19">
        <v>-0.0003280377104128938</v>
      </c>
      <c r="CU192" s="19">
        <v>-0.03071417746804648</v>
      </c>
      <c r="CV192" s="19">
        <v>-0.0002553322587689188</v>
      </c>
      <c r="CW192" s="19">
        <v>-0.03055808108333208</v>
      </c>
      <c r="CX192" s="19">
        <v>0.04029663167006471</v>
      </c>
      <c r="CY192" s="19">
        <v>-0.01988156800250152</v>
      </c>
      <c r="CZ192" s="19">
        <v>0.1333591985416464</v>
      </c>
      <c r="DA192" s="19">
        <v>0.4729662949102105</v>
      </c>
      <c r="DB192" s="19">
        <v>0.01588743099704997</v>
      </c>
      <c r="DC192" s="19">
        <v>0.007078554790294358</v>
      </c>
      <c r="DD192" s="19">
        <v>-0.001130938314062255</v>
      </c>
      <c r="DE192" s="19">
        <v>0.009231962930309876</v>
      </c>
      <c r="DF192" s="19">
        <v>-0.01257650280961367</v>
      </c>
      <c r="DG192" s="19">
        <v>0.001536699914534226</v>
      </c>
      <c r="DH192" s="19">
        <v>-0.01584591221125337</v>
      </c>
      <c r="DI192" s="19">
        <v>-0.0103250792883087</v>
      </c>
      <c r="DJ192" s="19">
        <v>-0.0007330884571420552</v>
      </c>
      <c r="DK192" s="19">
        <v>-0.0041604771177749</v>
      </c>
      <c r="DL192" s="19">
        <v>0.0006528635446770317</v>
      </c>
      <c r="DM192" s="19">
        <v>0.0005005162422357403</v>
      </c>
      <c r="DN192" s="19">
        <v>-0.0006124941347402577</v>
      </c>
      <c r="DO192" s="19">
        <v>7.186718802539027E-05</v>
      </c>
      <c r="DP192" s="19">
        <v>-0.0001947039497197798</v>
      </c>
      <c r="DQ192" s="19">
        <v>0.00099345725553336</v>
      </c>
      <c r="DR192" s="19">
        <v>0.0001096965767235792</v>
      </c>
      <c r="DS192" s="19">
        <v>-8.972321578241769E-06</v>
      </c>
      <c r="DT192" s="19">
        <v>2.577774551262868E-05</v>
      </c>
      <c r="DU192" s="19">
        <v>-0.0002517050062737877</v>
      </c>
      <c r="DV192" s="19">
        <v>1.173867705922231E-06</v>
      </c>
      <c r="DW192" s="19">
        <v>-9.16245303305258E-06</v>
      </c>
      <c r="DX192" s="19">
        <v>-4.079128266843606E-05</v>
      </c>
      <c r="DY192" s="19">
        <v>-6.817599179268042E-05</v>
      </c>
    </row>
    <row r="193" spans="2:129">
      <c r="B193" s="16"/>
      <c r="C193" s="17" t="s">
        <v>182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19">
        <v>0</v>
      </c>
      <c r="CL193" s="19">
        <v>0</v>
      </c>
      <c r="CM193" s="19">
        <v>0</v>
      </c>
      <c r="CN193" s="19">
        <v>-2.110589137741155E-05</v>
      </c>
      <c r="CO193" s="19">
        <v>-0.003179952460821722</v>
      </c>
      <c r="CP193" s="19">
        <v>-0.009213497126440645</v>
      </c>
      <c r="CQ193" s="19">
        <v>0.008515963018894214</v>
      </c>
      <c r="CR193" s="19">
        <v>-0.1024622203466971</v>
      </c>
      <c r="CS193" s="19">
        <v>0.0006910772969054035</v>
      </c>
      <c r="CT193" s="19">
        <v>-0.0001494008549328918</v>
      </c>
      <c r="CU193" s="19">
        <v>-0.05263855479080493</v>
      </c>
      <c r="CV193" s="19">
        <v>-0.0001641351852330808</v>
      </c>
      <c r="CW193" s="19">
        <v>-0.03199312501749202</v>
      </c>
      <c r="CX193" s="19">
        <v>0.1616650869629271</v>
      </c>
      <c r="CY193" s="19">
        <v>-0.02916504765401625</v>
      </c>
      <c r="CZ193" s="19">
        <v>-0.00124977420685212</v>
      </c>
      <c r="DA193" s="19">
        <v>0.103950967352842</v>
      </c>
      <c r="DB193" s="19">
        <v>0.1105446944892999</v>
      </c>
      <c r="DC193" s="19">
        <v>0.02209530002242109</v>
      </c>
      <c r="DD193" s="19">
        <v>-0.01217895201469166</v>
      </c>
      <c r="DE193" s="19">
        <v>0.02171574702584972</v>
      </c>
      <c r="DF193" s="19">
        <v>-0.003623984483699251</v>
      </c>
      <c r="DG193" s="19">
        <v>-0.006868886507261942</v>
      </c>
      <c r="DH193" s="19">
        <v>-0.02507498240675406</v>
      </c>
      <c r="DI193" s="19">
        <v>-0.007383766663682513</v>
      </c>
      <c r="DJ193" s="19">
        <v>-0.0006304024625391904</v>
      </c>
      <c r="DK193" s="19">
        <v>-0.001380327293118992</v>
      </c>
      <c r="DL193" s="19">
        <v>0.0002395859535080686</v>
      </c>
      <c r="DM193" s="19">
        <v>-0.0002667061411048586</v>
      </c>
      <c r="DN193" s="19">
        <v>-0.001772095206132856</v>
      </c>
      <c r="DO193" s="19">
        <v>0.0002473541332158372</v>
      </c>
      <c r="DP193" s="19">
        <v>0.002711346869374917</v>
      </c>
      <c r="DQ193" s="19">
        <v>0.0002531218247290214</v>
      </c>
      <c r="DR193" s="19">
        <v>0.002505227945257385</v>
      </c>
      <c r="DS193" s="19">
        <v>-0.0001420435210283768</v>
      </c>
      <c r="DT193" s="19">
        <v>0.0007380513633030656</v>
      </c>
      <c r="DU193" s="19">
        <v>0.0001261864143425059</v>
      </c>
      <c r="DV193" s="19">
        <v>0.0008036208842282117</v>
      </c>
      <c r="DW193" s="19">
        <v>6.223817918618691E-06</v>
      </c>
      <c r="DX193" s="19">
        <v>0.0001463754274061914</v>
      </c>
      <c r="DY193" s="19">
        <v>0.001295182108991042</v>
      </c>
    </row>
    <row r="194" spans="2:129">
      <c r="B194" s="16"/>
      <c r="C194" s="17" t="s">
        <v>156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>
        <v>0</v>
      </c>
      <c r="BW194" s="19">
        <v>0</v>
      </c>
      <c r="BX194" s="19">
        <v>0</v>
      </c>
      <c r="BY194" s="19">
        <v>0</v>
      </c>
      <c r="BZ194" s="19">
        <v>0</v>
      </c>
      <c r="CA194" s="19">
        <v>0</v>
      </c>
      <c r="CB194" s="19">
        <v>0</v>
      </c>
      <c r="CC194" s="19">
        <v>0</v>
      </c>
      <c r="CD194" s="19">
        <v>0</v>
      </c>
      <c r="CE194" s="19">
        <v>0</v>
      </c>
      <c r="CF194" s="19">
        <v>0</v>
      </c>
      <c r="CG194" s="19">
        <v>0</v>
      </c>
      <c r="CH194" s="19">
        <v>0</v>
      </c>
      <c r="CI194" s="19">
        <v>0</v>
      </c>
      <c r="CJ194" s="19">
        <v>0</v>
      </c>
      <c r="CK194" s="19">
        <v>0</v>
      </c>
      <c r="CL194" s="19">
        <v>0</v>
      </c>
      <c r="CM194" s="19">
        <v>0</v>
      </c>
      <c r="CN194" s="19">
        <v>-1.415103705646881E-06</v>
      </c>
      <c r="CO194" s="19">
        <v>0.005753185968299858</v>
      </c>
      <c r="CP194" s="19">
        <v>-0.004132056367758864</v>
      </c>
      <c r="CQ194" s="19">
        <v>-0.01185293273980488</v>
      </c>
      <c r="CR194" s="19">
        <v>0.01268860836594323</v>
      </c>
      <c r="CS194" s="19">
        <v>0.01333247863060872</v>
      </c>
      <c r="CT194" s="19">
        <v>0.01701700487683829</v>
      </c>
      <c r="CU194" s="19">
        <v>0.04163480371154189</v>
      </c>
      <c r="CV194" s="19">
        <v>-0.02136027785830579</v>
      </c>
      <c r="CW194" s="19">
        <v>-0.07599810196511651</v>
      </c>
      <c r="CX194" s="19">
        <v>0.00805607110076078</v>
      </c>
      <c r="CY194" s="19">
        <v>-0.0100618934319003</v>
      </c>
      <c r="CZ194" s="19">
        <v>0.01423204649070328</v>
      </c>
      <c r="DA194" s="19">
        <v>0.3393249864803339</v>
      </c>
      <c r="DB194" s="19">
        <v>0.08063059572434973</v>
      </c>
      <c r="DC194" s="19">
        <v>0.01258204825603276</v>
      </c>
      <c r="DD194" s="19">
        <v>0.01183253140001163</v>
      </c>
      <c r="DE194" s="19">
        <v>0.0070532032179826</v>
      </c>
      <c r="DF194" s="19">
        <v>0.02281908040831484</v>
      </c>
      <c r="DG194" s="19">
        <v>-0.0008623453695601865</v>
      </c>
      <c r="DH194" s="19">
        <v>0.03081329993954436</v>
      </c>
      <c r="DI194" s="19">
        <v>-0.04252577107774214</v>
      </c>
      <c r="DJ194" s="19">
        <v>0.01218053286283039</v>
      </c>
      <c r="DK194" s="19">
        <v>0.002704232297086131</v>
      </c>
      <c r="DL194" s="19">
        <v>0.001782669644457841</v>
      </c>
      <c r="DM194" s="19">
        <v>0.002803504040757422</v>
      </c>
      <c r="DN194" s="19">
        <v>-0.000303150333182779</v>
      </c>
      <c r="DO194" s="19">
        <v>0.000483612172046779</v>
      </c>
      <c r="DP194" s="19">
        <v>0.0007426231848305615</v>
      </c>
      <c r="DQ194" s="19">
        <v>0.00140900457736478</v>
      </c>
      <c r="DR194" s="19">
        <v>0.0002802812232443851</v>
      </c>
      <c r="DS194" s="19">
        <v>0.000500402039027058</v>
      </c>
      <c r="DT194" s="19">
        <v>0.0009456903023107039</v>
      </c>
      <c r="DU194" s="19">
        <v>-0.0001915202022241442</v>
      </c>
      <c r="DV194" s="19">
        <v>0.0004333244677103016</v>
      </c>
      <c r="DW194" s="19">
        <v>-4.371202013098721E-05</v>
      </c>
      <c r="DX194" s="19">
        <v>0.0008151469069952498</v>
      </c>
      <c r="DY194" s="19">
        <v>0.0001895006277037937</v>
      </c>
    </row>
    <row r="195" spans="2:129">
      <c r="B195" s="16"/>
      <c r="C195" s="17" t="s">
        <v>540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>
        <v>0</v>
      </c>
      <c r="BW195" s="19">
        <v>0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0</v>
      </c>
      <c r="CD195" s="19">
        <v>0</v>
      </c>
      <c r="CE195" s="19">
        <v>0</v>
      </c>
      <c r="CF195" s="19">
        <v>0</v>
      </c>
      <c r="CG195" s="19">
        <v>0</v>
      </c>
      <c r="CH195" s="19">
        <v>0</v>
      </c>
      <c r="CI195" s="19">
        <v>0</v>
      </c>
      <c r="CJ195" s="19">
        <v>0</v>
      </c>
      <c r="CK195" s="19">
        <v>0</v>
      </c>
      <c r="CL195" s="19">
        <v>0</v>
      </c>
      <c r="CM195" s="19">
        <v>0</v>
      </c>
      <c r="CN195" s="19">
        <v>-3.042750904889539E-07</v>
      </c>
      <c r="CO195" s="19">
        <v>0.01643408847989663</v>
      </c>
      <c r="CP195" s="19">
        <v>-0.0326223838481144</v>
      </c>
      <c r="CQ195" s="19">
        <v>0.00812925935259649</v>
      </c>
      <c r="CR195" s="19">
        <v>-0.00423274005279182</v>
      </c>
      <c r="CS195" s="19">
        <v>-0.02829436548552633</v>
      </c>
      <c r="CT195" s="19">
        <v>-0.03692325794991722</v>
      </c>
      <c r="CU195" s="19">
        <v>-0.002005311065748412</v>
      </c>
      <c r="CV195" s="19">
        <v>0.05294526920440798</v>
      </c>
      <c r="CW195" s="19">
        <v>-0.040007770682793</v>
      </c>
      <c r="CX195" s="19">
        <v>0.1040506946420449</v>
      </c>
      <c r="CY195" s="19">
        <v>0.124307525144107</v>
      </c>
      <c r="CZ195" s="19">
        <v>0.1051372108323431</v>
      </c>
      <c r="DA195" s="19">
        <v>0.01111747237243202</v>
      </c>
      <c r="DB195" s="19">
        <v>0.02955169807574961</v>
      </c>
      <c r="DC195" s="19">
        <v>0.1592473203650888</v>
      </c>
      <c r="DD195" s="19">
        <v>-0.006722126515579004</v>
      </c>
      <c r="DE195" s="19">
        <v>0.001425942347231534</v>
      </c>
      <c r="DF195" s="19">
        <v>-0.005355039749340797</v>
      </c>
      <c r="DG195" s="19">
        <v>0.03184829029367221</v>
      </c>
      <c r="DH195" s="19">
        <v>0.0008675812138652141</v>
      </c>
      <c r="DI195" s="19">
        <v>0.002877596720160643</v>
      </c>
      <c r="DJ195" s="19">
        <v>0.01665725513179146</v>
      </c>
      <c r="DK195" s="19">
        <v>0.03552085750220136</v>
      </c>
      <c r="DL195" s="19">
        <v>-3.080689548649107E-06</v>
      </c>
      <c r="DM195" s="19">
        <v>0.0002248212147607491</v>
      </c>
      <c r="DN195" s="19">
        <v>5.61914691396668E-05</v>
      </c>
      <c r="DO195" s="19">
        <v>-0.00030631963144322</v>
      </c>
      <c r="DP195" s="19">
        <v>0.001937013828315831</v>
      </c>
      <c r="DQ195" s="19">
        <v>0.0004372454641081435</v>
      </c>
      <c r="DR195" s="19">
        <v>0.001102524155738241</v>
      </c>
      <c r="DS195" s="19">
        <v>-2.890456876438139E-05</v>
      </c>
      <c r="DT195" s="19">
        <v>-0.001042546044885715</v>
      </c>
      <c r="DU195" s="19">
        <v>0.0002739343952250031</v>
      </c>
      <c r="DV195" s="19">
        <v>0.002909819483143831</v>
      </c>
      <c r="DW195" s="19">
        <v>-0.0005010937799638161</v>
      </c>
      <c r="DX195" s="19">
        <v>0.0004575691041542511</v>
      </c>
      <c r="DY195" s="19">
        <v>0.002357280432526005</v>
      </c>
    </row>
    <row r="196" spans="2:129">
      <c r="B196" s="16"/>
      <c r="C196" s="17" t="s">
        <v>542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0</v>
      </c>
      <c r="CN196" s="19">
        <v>-4.540951745832831E-08</v>
      </c>
      <c r="CO196" s="19">
        <v>0.0002877063630982441</v>
      </c>
      <c r="CP196" s="19">
        <v>0.003471881993203903</v>
      </c>
      <c r="CQ196" s="19">
        <v>0.0002184776795025059</v>
      </c>
      <c r="CR196" s="19">
        <v>-0.0003074660196184175</v>
      </c>
      <c r="CS196" s="19">
        <v>-0.005162865449668694</v>
      </c>
      <c r="CT196" s="19">
        <v>5.308077115506339E-05</v>
      </c>
      <c r="CU196" s="19">
        <v>-0.005992155817181859</v>
      </c>
      <c r="CV196" s="19">
        <v>-0.001496214281814851</v>
      </c>
      <c r="CW196" s="19">
        <v>-0.002760308128629884</v>
      </c>
      <c r="CX196" s="19">
        <v>0.008315522331922096</v>
      </c>
      <c r="CY196" s="19">
        <v>0.0003019588394717026</v>
      </c>
      <c r="CZ196" s="19">
        <v>0.001550076380181699</v>
      </c>
      <c r="DA196" s="19">
        <v>0.0085849268382949</v>
      </c>
      <c r="DB196" s="19">
        <v>0.004154587331508783</v>
      </c>
      <c r="DC196" s="19">
        <v>0.2929798543758418</v>
      </c>
      <c r="DD196" s="19">
        <v>0.1567217164838698</v>
      </c>
      <c r="DE196" s="19">
        <v>0.07802185803343631</v>
      </c>
      <c r="DF196" s="19">
        <v>0.01041670120333464</v>
      </c>
      <c r="DG196" s="19">
        <v>-0.0003094176290868451</v>
      </c>
      <c r="DH196" s="19">
        <v>0.00143024088358251</v>
      </c>
      <c r="DI196" s="19">
        <v>0.0111865685984579</v>
      </c>
      <c r="DJ196" s="19">
        <v>0.0009115310697861863</v>
      </c>
      <c r="DK196" s="19">
        <v>0.0006430713440810508</v>
      </c>
      <c r="DL196" s="19">
        <v>0.0002756919961059031</v>
      </c>
      <c r="DM196" s="19">
        <v>0.001266737135716185</v>
      </c>
      <c r="DN196" s="19">
        <v>0.0004541804554411502</v>
      </c>
      <c r="DO196" s="19">
        <v>0.0008949934505294116</v>
      </c>
      <c r="DP196" s="19">
        <v>0.000202335937003016</v>
      </c>
      <c r="DQ196" s="19">
        <v>0.0005750609312636099</v>
      </c>
      <c r="DR196" s="19">
        <v>9.657525078246347E-05</v>
      </c>
      <c r="DS196" s="19">
        <v>1.770637784512735E-06</v>
      </c>
      <c r="DT196" s="19">
        <v>-9.801125857892003E-07</v>
      </c>
      <c r="DU196" s="19">
        <v>2.054129784819506E-05</v>
      </c>
      <c r="DV196" s="19">
        <v>5.188918330946153E-05</v>
      </c>
      <c r="DW196" s="19">
        <v>5.608882632990369E-05</v>
      </c>
      <c r="DX196" s="19">
        <v>5.950410039689238E-05</v>
      </c>
      <c r="DY196" s="19">
        <v>2.08264914253239E-06</v>
      </c>
    </row>
    <row r="197" spans="2:129">
      <c r="B197" s="16"/>
      <c r="C197" s="17" t="s">
        <v>163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0</v>
      </c>
      <c r="CD197" s="19">
        <v>0</v>
      </c>
      <c r="CE197" s="19">
        <v>0</v>
      </c>
      <c r="CF197" s="19">
        <v>0</v>
      </c>
      <c r="CG197" s="19">
        <v>0</v>
      </c>
      <c r="CH197" s="19">
        <v>0</v>
      </c>
      <c r="CI197" s="19">
        <v>0</v>
      </c>
      <c r="CJ197" s="19">
        <v>0</v>
      </c>
      <c r="CK197" s="19">
        <v>0</v>
      </c>
      <c r="CL197" s="19">
        <v>0</v>
      </c>
      <c r="CM197" s="19">
        <v>0</v>
      </c>
      <c r="CN197" s="19">
        <v>-0.000135410730704509</v>
      </c>
      <c r="CO197" s="19">
        <v>-0.03606755679185228</v>
      </c>
      <c r="CP197" s="19">
        <v>-0.02394975271354102</v>
      </c>
      <c r="CQ197" s="19">
        <v>-0.03601147912759257</v>
      </c>
      <c r="CR197" s="19">
        <v>-0.0227999245428604</v>
      </c>
      <c r="CS197" s="19">
        <v>-0.04394494442505506</v>
      </c>
      <c r="CT197" s="19">
        <v>-0.005061618892446483</v>
      </c>
      <c r="CU197" s="19">
        <v>0.01832578943818703</v>
      </c>
      <c r="CV197" s="19">
        <v>-0.008558654718345601</v>
      </c>
      <c r="CW197" s="19">
        <v>-0.05703277643363069</v>
      </c>
      <c r="CX197" s="19">
        <v>0.01474011103889594</v>
      </c>
      <c r="CY197" s="19">
        <v>0.002694695902561688</v>
      </c>
      <c r="CZ197" s="19">
        <v>0.006250436069479735</v>
      </c>
      <c r="DA197" s="19">
        <v>-0.009794178073383723</v>
      </c>
      <c r="DB197" s="19">
        <v>0.1321937200049162</v>
      </c>
      <c r="DC197" s="19">
        <v>0.09447268323898153</v>
      </c>
      <c r="DD197" s="19">
        <v>-3.184638837214219E-05</v>
      </c>
      <c r="DE197" s="19">
        <v>0.003659911162890714</v>
      </c>
      <c r="DF197" s="19">
        <v>0.0897643353382719</v>
      </c>
      <c r="DG197" s="19">
        <v>0.002719812433988642</v>
      </c>
      <c r="DH197" s="19">
        <v>-0.0008866642113545779</v>
      </c>
      <c r="DI197" s="19">
        <v>-0.05979711140863503</v>
      </c>
      <c r="DJ197" s="19">
        <v>0.01602954031052869</v>
      </c>
      <c r="DK197" s="19">
        <v>-0.005885993231596514</v>
      </c>
      <c r="DL197" s="19">
        <v>0.0004943152965077692</v>
      </c>
      <c r="DM197" s="19">
        <v>0.005384178398930173</v>
      </c>
      <c r="DN197" s="19">
        <v>0.001315614320121167</v>
      </c>
      <c r="DO197" s="19">
        <v>0.0007735739405171971</v>
      </c>
      <c r="DP197" s="19">
        <v>0.0004063802716578935</v>
      </c>
      <c r="DQ197" s="19">
        <v>0.004108603829434786</v>
      </c>
      <c r="DR197" s="19">
        <v>-5.600196544358441E-05</v>
      </c>
      <c r="DS197" s="19">
        <v>0.00299842609878682</v>
      </c>
      <c r="DT197" s="19">
        <v>4.477134551375839E-05</v>
      </c>
      <c r="DU197" s="19">
        <v>0.0002157104000347207</v>
      </c>
      <c r="DV197" s="19">
        <v>0.001787682276340886</v>
      </c>
      <c r="DW197" s="19">
        <v>8.278383867236299E-05</v>
      </c>
      <c r="DX197" s="19">
        <v>0.0003323685374182515</v>
      </c>
      <c r="DY197" s="19">
        <v>0.001539072904395372</v>
      </c>
    </row>
    <row r="198" spans="2:129">
      <c r="B198" s="16"/>
      <c r="C198" s="17" t="s">
        <v>545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0</v>
      </c>
      <c r="CD198" s="19">
        <v>0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19">
        <v>0</v>
      </c>
      <c r="CL198" s="19">
        <v>0</v>
      </c>
      <c r="CM198" s="19">
        <v>0</v>
      </c>
      <c r="CN198" s="19">
        <v>-0.0001011373653592183</v>
      </c>
      <c r="CO198" s="19">
        <v>-0.006476019424462422</v>
      </c>
      <c r="CP198" s="19">
        <v>-0.001021991315213884</v>
      </c>
      <c r="CQ198" s="19">
        <v>0.004751455615230017</v>
      </c>
      <c r="CR198" s="19">
        <v>-0.03426091206958049</v>
      </c>
      <c r="CS198" s="19">
        <v>0.0003665991737155553</v>
      </c>
      <c r="CT198" s="19">
        <v>-0.0007526459593623213</v>
      </c>
      <c r="CU198" s="19">
        <v>0.02487243318044293</v>
      </c>
      <c r="CV198" s="19">
        <v>-0.002496068571253877</v>
      </c>
      <c r="CW198" s="19">
        <v>-0.003862762517282127</v>
      </c>
      <c r="CX198" s="19">
        <v>0.1602086492093087</v>
      </c>
      <c r="CY198" s="19">
        <v>-0.005280260173271307</v>
      </c>
      <c r="CZ198" s="19">
        <v>0.1280779382681818</v>
      </c>
      <c r="DA198" s="19">
        <v>-0.01114529141761973</v>
      </c>
      <c r="DB198" s="19">
        <v>0.2667126651725795</v>
      </c>
      <c r="DC198" s="19">
        <v>0.01103115171839274</v>
      </c>
      <c r="DD198" s="19">
        <v>-0.0111970374536284</v>
      </c>
      <c r="DE198" s="19">
        <v>0.02071959895132756</v>
      </c>
      <c r="DF198" s="19">
        <v>-0.01019292673390442</v>
      </c>
      <c r="DG198" s="19">
        <v>-0.01434170484559478</v>
      </c>
      <c r="DH198" s="19">
        <v>0.008812442388380219</v>
      </c>
      <c r="DI198" s="19">
        <v>0.0115375170686817</v>
      </c>
      <c r="DJ198" s="19">
        <v>0.003414564321273953</v>
      </c>
      <c r="DK198" s="19">
        <v>0.004296227419059465</v>
      </c>
      <c r="DL198" s="19">
        <v>-3.620742891017089E-06</v>
      </c>
      <c r="DM198" s="19">
        <v>-0.0005945940149616499</v>
      </c>
      <c r="DN198" s="19">
        <v>0.003659778031579302</v>
      </c>
      <c r="DO198" s="19">
        <v>0.0004482470226105238</v>
      </c>
      <c r="DP198" s="19">
        <v>0.0006883954739765368</v>
      </c>
      <c r="DQ198" s="19">
        <v>0.000486623592040965</v>
      </c>
      <c r="DR198" s="19">
        <v>0.005987806262917014</v>
      </c>
      <c r="DS198" s="19">
        <v>-2.98419253194804E-05</v>
      </c>
      <c r="DT198" s="19">
        <v>-2.389306691488812E-06</v>
      </c>
      <c r="DU198" s="19">
        <v>0.002552750395381801</v>
      </c>
      <c r="DV198" s="19">
        <v>0.0013590751688246</v>
      </c>
      <c r="DW198" s="19">
        <v>0.0002884831121578769</v>
      </c>
      <c r="DX198" s="19">
        <v>0.0005068707276211445</v>
      </c>
      <c r="DY198" s="19">
        <v>0.002529114594011746</v>
      </c>
    </row>
    <row r="199" spans="2:129">
      <c r="B199" s="16"/>
      <c r="C199" s="17" t="s">
        <v>547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>
        <v>0</v>
      </c>
      <c r="BW199" s="19">
        <v>0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19">
        <v>0</v>
      </c>
      <c r="CL199" s="19">
        <v>0</v>
      </c>
      <c r="CM199" s="19">
        <v>0</v>
      </c>
      <c r="CN199" s="19">
        <v>9.160622496854235E-06</v>
      </c>
      <c r="CO199" s="19">
        <v>-0.006678557046479139</v>
      </c>
      <c r="CP199" s="19">
        <v>0.00905857180548634</v>
      </c>
      <c r="CQ199" s="19">
        <v>-0.002288768874179504</v>
      </c>
      <c r="CR199" s="19">
        <v>-0.02351327829606292</v>
      </c>
      <c r="CS199" s="19">
        <v>0.02329986372007576</v>
      </c>
      <c r="CT199" s="19">
        <v>0.001629586578912923</v>
      </c>
      <c r="CU199" s="19">
        <v>-0.0009832628389668614</v>
      </c>
      <c r="CV199" s="19">
        <v>-0.005338366746620507</v>
      </c>
      <c r="CW199" s="19">
        <v>-0.06096533813937534</v>
      </c>
      <c r="CX199" s="19">
        <v>0.002352327861965008</v>
      </c>
      <c r="CY199" s="19">
        <v>-0.003736665404357022</v>
      </c>
      <c r="CZ199" s="19">
        <v>-0.003479817437766971</v>
      </c>
      <c r="DA199" s="19">
        <v>0.00943142311439262</v>
      </c>
      <c r="DB199" s="19">
        <v>0.009506367640391976</v>
      </c>
      <c r="DC199" s="19">
        <v>0.007424697003080648</v>
      </c>
      <c r="DD199" s="19">
        <v>0.2951648988805022</v>
      </c>
      <c r="DE199" s="19">
        <v>0.1138921975849723</v>
      </c>
      <c r="DF199" s="19">
        <v>0.1147465666402912</v>
      </c>
      <c r="DG199" s="19">
        <v>-0.0002459243295384781</v>
      </c>
      <c r="DH199" s="19">
        <v>-0.009389164846090195</v>
      </c>
      <c r="DI199" s="19">
        <v>-0.03293725344773157</v>
      </c>
      <c r="DJ199" s="19">
        <v>0.02055704816902146</v>
      </c>
      <c r="DK199" s="19">
        <v>0.007131819687197175</v>
      </c>
      <c r="DL199" s="19">
        <v>0.0007328946955624013</v>
      </c>
      <c r="DM199" s="19">
        <v>0.005152042600250072</v>
      </c>
      <c r="DN199" s="19">
        <v>-1.625446044672525E-05</v>
      </c>
      <c r="DO199" s="19">
        <v>0.001378205032487561</v>
      </c>
      <c r="DP199" s="19">
        <v>0.0037642585551238</v>
      </c>
      <c r="DQ199" s="19">
        <v>-0.0001807348781452553</v>
      </c>
      <c r="DR199" s="19">
        <v>0.0006414557924496975</v>
      </c>
      <c r="DS199" s="19">
        <v>0.003807004550576126</v>
      </c>
      <c r="DT199" s="19">
        <v>0.0005398625967612252</v>
      </c>
      <c r="DU199" s="19">
        <v>-0.0004280323297457849</v>
      </c>
      <c r="DV199" s="19">
        <v>3.859670552006491E-05</v>
      </c>
      <c r="DW199" s="19">
        <v>-0.0001739760007595124</v>
      </c>
      <c r="DX199" s="19">
        <v>3.574566304516497E-05</v>
      </c>
      <c r="DY199" s="19">
        <v>-4.898313259735198E-06</v>
      </c>
    </row>
    <row r="200" spans="2:129">
      <c r="B200" s="16"/>
      <c r="C200" s="17" t="s">
        <v>549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0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>
        <v>0</v>
      </c>
      <c r="BW200" s="19">
        <v>0</v>
      </c>
      <c r="BX200" s="19">
        <v>0</v>
      </c>
      <c r="BY200" s="19">
        <v>0</v>
      </c>
      <c r="BZ200" s="19">
        <v>0</v>
      </c>
      <c r="CA200" s="19">
        <v>0</v>
      </c>
      <c r="CB200" s="19">
        <v>0</v>
      </c>
      <c r="CC200" s="19">
        <v>0</v>
      </c>
      <c r="CD200" s="19">
        <v>0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19">
        <v>0</v>
      </c>
      <c r="CL200" s="19">
        <v>0</v>
      </c>
      <c r="CM200" s="19">
        <v>0</v>
      </c>
      <c r="CN200" s="19">
        <v>-8.290005181752896E-05</v>
      </c>
      <c r="CO200" s="19">
        <v>-0.007406354259609389</v>
      </c>
      <c r="CP200" s="19">
        <v>0.001840267790711009</v>
      </c>
      <c r="CQ200" s="19">
        <v>0.004132804297896604</v>
      </c>
      <c r="CR200" s="19">
        <v>0.02554471339478677</v>
      </c>
      <c r="CS200" s="19">
        <v>-0.0001111531505966002</v>
      </c>
      <c r="CT200" s="19">
        <v>-1.057041820102823E-05</v>
      </c>
      <c r="CU200" s="19">
        <v>-0.02131077212796918</v>
      </c>
      <c r="CV200" s="19">
        <v>0.00130808364170632</v>
      </c>
      <c r="CW200" s="19">
        <v>-0.02620481732539419</v>
      </c>
      <c r="CX200" s="19">
        <v>0.01669965447159136</v>
      </c>
      <c r="CY200" s="19">
        <v>-0.002803465583977561</v>
      </c>
      <c r="CZ200" s="19">
        <v>0.01446180997089223</v>
      </c>
      <c r="DA200" s="19">
        <v>0.02765892284888978</v>
      </c>
      <c r="DB200" s="19">
        <v>0.006612019528835353</v>
      </c>
      <c r="DC200" s="19">
        <v>0.0479092444283885</v>
      </c>
      <c r="DD200" s="19">
        <v>0.03074490962882935</v>
      </c>
      <c r="DE200" s="19">
        <v>-0.001286937601686082</v>
      </c>
      <c r="DF200" s="19">
        <v>0.06997028535774392</v>
      </c>
      <c r="DG200" s="19">
        <v>0.04355413885992452</v>
      </c>
      <c r="DH200" s="19">
        <v>0.02143864245165693</v>
      </c>
      <c r="DI200" s="19">
        <v>0.00226729342929704</v>
      </c>
      <c r="DJ200" s="19">
        <v>-0.0008295206398705029</v>
      </c>
      <c r="DK200" s="19">
        <v>-0.009019988379283783</v>
      </c>
      <c r="DL200" s="19">
        <v>0.001872191046397009</v>
      </c>
      <c r="DM200" s="19">
        <v>-6.786808655566145E-05</v>
      </c>
      <c r="DN200" s="19">
        <v>-0.0001972691659792065</v>
      </c>
      <c r="DO200" s="19">
        <v>0.002521109522659271</v>
      </c>
      <c r="DP200" s="19">
        <v>-0.0001833585924843084</v>
      </c>
      <c r="DQ200" s="19">
        <v>0.003978302465876111</v>
      </c>
      <c r="DR200" s="19">
        <v>0.004156812393089825</v>
      </c>
      <c r="DS200" s="19">
        <v>-0.0001646851066013926</v>
      </c>
      <c r="DT200" s="19">
        <v>0.0003630306112343259</v>
      </c>
      <c r="DU200" s="19">
        <v>0.0006506650548323068</v>
      </c>
      <c r="DV200" s="19">
        <v>0.001248244266787443</v>
      </c>
      <c r="DW200" s="19">
        <v>0.0004851193049763357</v>
      </c>
      <c r="DX200" s="19">
        <v>0.0007314232572872341</v>
      </c>
      <c r="DY200" s="19">
        <v>0.000656132768698882</v>
      </c>
    </row>
    <row r="201" spans="2:129">
      <c r="B201" s="16"/>
      <c r="C201" s="17" t="s">
        <v>551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0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>
        <v>0</v>
      </c>
      <c r="BW201" s="19">
        <v>0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19">
        <v>0</v>
      </c>
      <c r="CL201" s="19">
        <v>0</v>
      </c>
      <c r="CM201" s="19">
        <v>0</v>
      </c>
      <c r="CN201" s="19">
        <v>-1.396012995951462E-07</v>
      </c>
      <c r="CO201" s="19">
        <v>-0.002433754102418332</v>
      </c>
      <c r="CP201" s="19">
        <v>-0.0008988367543401995</v>
      </c>
      <c r="CQ201" s="19">
        <v>-0.002639615299197418</v>
      </c>
      <c r="CR201" s="19">
        <v>0.01275936718136681</v>
      </c>
      <c r="CS201" s="19">
        <v>-0.004486958705139909</v>
      </c>
      <c r="CT201" s="19">
        <v>-0.002037937876109372</v>
      </c>
      <c r="CU201" s="19">
        <v>0.003898525176714593</v>
      </c>
      <c r="CV201" s="19">
        <v>0.004217977803260592</v>
      </c>
      <c r="CW201" s="19">
        <v>-0.007065438466481688</v>
      </c>
      <c r="CX201" s="19">
        <v>0.01501179597025919</v>
      </c>
      <c r="CY201" s="19">
        <v>0.002789994743905924</v>
      </c>
      <c r="CZ201" s="19">
        <v>0.03784710206972624</v>
      </c>
      <c r="DA201" s="19">
        <v>0.002964034826802044</v>
      </c>
      <c r="DB201" s="19">
        <v>-0.0003811174610660027</v>
      </c>
      <c r="DC201" s="19">
        <v>0.0260545410895605</v>
      </c>
      <c r="DD201" s="19">
        <v>0.006454664275095567</v>
      </c>
      <c r="DE201" s="19">
        <v>0.0006752112692823917</v>
      </c>
      <c r="DF201" s="19">
        <v>0.03912760329117012</v>
      </c>
      <c r="DG201" s="19">
        <v>0.3583849251700389</v>
      </c>
      <c r="DH201" s="19">
        <v>0.01098339949664414</v>
      </c>
      <c r="DI201" s="19">
        <v>0.005935279728481084</v>
      </c>
      <c r="DJ201" s="19">
        <v>0.01383123774817253</v>
      </c>
      <c r="DK201" s="19">
        <v>0.0008981712094698539</v>
      </c>
      <c r="DL201" s="19">
        <v>0.0007131338675184169</v>
      </c>
      <c r="DM201" s="19">
        <v>0.003529156829888278</v>
      </c>
      <c r="DN201" s="19">
        <v>0.0006475168875942031</v>
      </c>
      <c r="DO201" s="19">
        <v>0.002719600482518327</v>
      </c>
      <c r="DP201" s="19">
        <v>0.001316844322307674</v>
      </c>
      <c r="DQ201" s="19">
        <v>0.0002009275867406846</v>
      </c>
      <c r="DR201" s="19">
        <v>0.002319490406178261</v>
      </c>
      <c r="DS201" s="19">
        <v>0.001922317187170135</v>
      </c>
      <c r="DT201" s="19">
        <v>0.000217390229726761</v>
      </c>
      <c r="DU201" s="19">
        <v>0.0003330059598363254</v>
      </c>
      <c r="DV201" s="19">
        <v>0.001481274719815201</v>
      </c>
      <c r="DW201" s="19">
        <v>3.584707315783512E-05</v>
      </c>
      <c r="DX201" s="19">
        <v>0.0001598880669064354</v>
      </c>
      <c r="DY201" s="19">
        <v>5.625821645973291E-05</v>
      </c>
    </row>
    <row r="202" spans="2:129">
      <c r="B202" s="16"/>
      <c r="C202" s="17" t="s">
        <v>176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0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0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>
        <v>0</v>
      </c>
      <c r="BW202" s="19">
        <v>0</v>
      </c>
      <c r="BX202" s="19">
        <v>0</v>
      </c>
      <c r="BY202" s="19">
        <v>0</v>
      </c>
      <c r="BZ202" s="19">
        <v>0</v>
      </c>
      <c r="CA202" s="19">
        <v>0</v>
      </c>
      <c r="CB202" s="19">
        <v>0</v>
      </c>
      <c r="CC202" s="19">
        <v>0</v>
      </c>
      <c r="CD202" s="19">
        <v>0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19">
        <v>0</v>
      </c>
      <c r="CL202" s="19">
        <v>0</v>
      </c>
      <c r="CM202" s="19">
        <v>0</v>
      </c>
      <c r="CN202" s="19">
        <v>5.948144531666868E-06</v>
      </c>
      <c r="CO202" s="19">
        <v>0.0005980064672222021</v>
      </c>
      <c r="CP202" s="19">
        <v>0.003731598543981411</v>
      </c>
      <c r="CQ202" s="19">
        <v>-0.02839678083710867</v>
      </c>
      <c r="CR202" s="19">
        <v>-0.01686951107829201</v>
      </c>
      <c r="CS202" s="19">
        <v>-0.01179904528501127</v>
      </c>
      <c r="CT202" s="19">
        <v>-0.004184041745812784</v>
      </c>
      <c r="CU202" s="19">
        <v>-0.0002184116299543506</v>
      </c>
      <c r="CV202" s="19">
        <v>0.02138231226614508</v>
      </c>
      <c r="CW202" s="19">
        <v>-0.05824254008684408</v>
      </c>
      <c r="CX202" s="19">
        <v>0.001708566546563225</v>
      </c>
      <c r="CY202" s="19">
        <v>-0.01341883310624352</v>
      </c>
      <c r="CZ202" s="19">
        <v>-0.0008222050630953552</v>
      </c>
      <c r="DA202" s="19">
        <v>-0.005912474252903204</v>
      </c>
      <c r="DB202" s="19">
        <v>0.003021195059123054</v>
      </c>
      <c r="DC202" s="19">
        <v>0.0173996978968358</v>
      </c>
      <c r="DD202" s="19">
        <v>0.005211861253895533</v>
      </c>
      <c r="DE202" s="19">
        <v>0.1404418924781393</v>
      </c>
      <c r="DF202" s="19">
        <v>-0.005733099731938008</v>
      </c>
      <c r="DG202" s="19">
        <v>0.000932812435467824</v>
      </c>
      <c r="DH202" s="19">
        <v>0.04970050565549738</v>
      </c>
      <c r="DI202" s="19">
        <v>-0.05548808718794582</v>
      </c>
      <c r="DJ202" s="19">
        <v>0.000229091827078875</v>
      </c>
      <c r="DK202" s="19">
        <v>-0.006358634711343615</v>
      </c>
      <c r="DL202" s="19">
        <v>-4.515555459771117E-05</v>
      </c>
      <c r="DM202" s="19">
        <v>0.01609536090733303</v>
      </c>
      <c r="DN202" s="19">
        <v>0.002288754119996971</v>
      </c>
      <c r="DO202" s="19">
        <v>4.388471363349351E-05</v>
      </c>
      <c r="DP202" s="19">
        <v>0.007348770352041351</v>
      </c>
      <c r="DQ202" s="19">
        <v>-6.466714586848955E-06</v>
      </c>
      <c r="DR202" s="19">
        <v>0.0001891449094370806</v>
      </c>
      <c r="DS202" s="19">
        <v>0.007732025662620968</v>
      </c>
      <c r="DT202" s="19">
        <v>0.00325015689482658</v>
      </c>
      <c r="DU202" s="19">
        <v>-0.0006371341458067013</v>
      </c>
      <c r="DV202" s="19">
        <v>0.0003638572231909318</v>
      </c>
      <c r="DW202" s="19">
        <v>4.932972126829818E-05</v>
      </c>
      <c r="DX202" s="19">
        <v>-5.691419922814322E-06</v>
      </c>
      <c r="DY202" s="19">
        <v>-0.0001429860352319967</v>
      </c>
    </row>
    <row r="203" spans="2:129">
      <c r="B203" s="16"/>
      <c r="C203" s="17" t="s">
        <v>554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0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0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>
        <v>0</v>
      </c>
      <c r="BW203" s="19">
        <v>0</v>
      </c>
      <c r="BX203" s="19">
        <v>0</v>
      </c>
      <c r="BY203" s="19">
        <v>0</v>
      </c>
      <c r="BZ203" s="19">
        <v>0</v>
      </c>
      <c r="CA203" s="19">
        <v>0</v>
      </c>
      <c r="CB203" s="19">
        <v>0</v>
      </c>
      <c r="CC203" s="19">
        <v>0</v>
      </c>
      <c r="CD203" s="19">
        <v>0</v>
      </c>
      <c r="CE203" s="19">
        <v>0</v>
      </c>
      <c r="CF203" s="19">
        <v>0</v>
      </c>
      <c r="CG203" s="19">
        <v>0</v>
      </c>
      <c r="CH203" s="19">
        <v>0</v>
      </c>
      <c r="CI203" s="19">
        <v>0</v>
      </c>
      <c r="CJ203" s="19">
        <v>0</v>
      </c>
      <c r="CK203" s="19">
        <v>0</v>
      </c>
      <c r="CL203" s="19">
        <v>0</v>
      </c>
      <c r="CM203" s="19">
        <v>0</v>
      </c>
      <c r="CN203" s="19">
        <v>-0.0001520865359029626</v>
      </c>
      <c r="CO203" s="19">
        <v>0.006694953220459202</v>
      </c>
      <c r="CP203" s="19">
        <v>-0.002580539432639012</v>
      </c>
      <c r="CQ203" s="19">
        <v>0.009840358622670697</v>
      </c>
      <c r="CR203" s="19">
        <v>-0.002316632636877974</v>
      </c>
      <c r="CS203" s="19">
        <v>-0.03154680325677889</v>
      </c>
      <c r="CT203" s="19">
        <v>-0.002211710205442607</v>
      </c>
      <c r="CU203" s="19">
        <v>-0.009945210359085965</v>
      </c>
      <c r="CV203" s="19">
        <v>-0.01098370690212239</v>
      </c>
      <c r="CW203" s="19">
        <v>-0.02293608012474999</v>
      </c>
      <c r="CX203" s="19">
        <v>0.0003271549528968594</v>
      </c>
      <c r="CY203" s="19">
        <v>0.02436524616998461</v>
      </c>
      <c r="CZ203" s="19">
        <v>0.0107075417786924</v>
      </c>
      <c r="DA203" s="19">
        <v>-0.01895088268023246</v>
      </c>
      <c r="DB203" s="19">
        <v>0.001049715658171774</v>
      </c>
      <c r="DC203" s="19">
        <v>0.05872073843580417</v>
      </c>
      <c r="DD203" s="19">
        <v>0.1905992218135146</v>
      </c>
      <c r="DE203" s="19">
        <v>0.01624920851740781</v>
      </c>
      <c r="DF203" s="19">
        <v>0.009607963676748413</v>
      </c>
      <c r="DG203" s="19">
        <v>0.1526935227727783</v>
      </c>
      <c r="DH203" s="19">
        <v>0.008956731932750662</v>
      </c>
      <c r="DI203" s="19">
        <v>-0.041649837289984</v>
      </c>
      <c r="DJ203" s="19">
        <v>0.08671733258263215</v>
      </c>
      <c r="DK203" s="19">
        <v>0.01802425619078859</v>
      </c>
      <c r="DL203" s="19">
        <v>0.0002095913976156578</v>
      </c>
      <c r="DM203" s="19">
        <v>-0.0004035129909364608</v>
      </c>
      <c r="DN203" s="19">
        <v>0.002348007075810081</v>
      </c>
      <c r="DO203" s="19">
        <v>1.979922037315867E-05</v>
      </c>
      <c r="DP203" s="19">
        <v>0.009601014250820761</v>
      </c>
      <c r="DQ203" s="19">
        <v>0.009005816392147816</v>
      </c>
      <c r="DR203" s="19">
        <v>-4.277677183618383E-05</v>
      </c>
      <c r="DS203" s="19">
        <v>0.0001655419034141088</v>
      </c>
      <c r="DT203" s="19">
        <v>0.002570584420516949</v>
      </c>
      <c r="DU203" s="19">
        <v>-0.00030901999340156</v>
      </c>
      <c r="DV203" s="19">
        <v>0.001484670809198756</v>
      </c>
      <c r="DW203" s="19">
        <v>-5.99880312921352E-05</v>
      </c>
      <c r="DX203" s="19">
        <v>8.098337121950749E-05</v>
      </c>
      <c r="DY203" s="19">
        <v>0.0007752163378551937</v>
      </c>
    </row>
    <row r="204" spans="2:129">
      <c r="B204" s="16"/>
      <c r="C204" s="17" t="s">
        <v>556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2.505016679496648E-07</v>
      </c>
      <c r="CO204" s="19">
        <v>-0.001761680744283341</v>
      </c>
      <c r="CP204" s="19">
        <v>-0.0004009546359100091</v>
      </c>
      <c r="CQ204" s="19">
        <v>-2.947825908569781E-05</v>
      </c>
      <c r="CR204" s="19">
        <v>0.004350931349570901</v>
      </c>
      <c r="CS204" s="19">
        <v>0.0004295956178351589</v>
      </c>
      <c r="CT204" s="19">
        <v>-0.0003512946007440198</v>
      </c>
      <c r="CU204" s="19">
        <v>0.001329633874676422</v>
      </c>
      <c r="CV204" s="19">
        <v>0.0003216358793866795</v>
      </c>
      <c r="CW204" s="19">
        <v>-0.0002334480106517968</v>
      </c>
      <c r="CX204" s="19">
        <v>0.00866027031823585</v>
      </c>
      <c r="CY204" s="19">
        <v>-0.0001960493214792264</v>
      </c>
      <c r="CZ204" s="19">
        <v>0.02045610632864393</v>
      </c>
      <c r="DA204" s="19">
        <v>-0.0002424051894013953</v>
      </c>
      <c r="DB204" s="19">
        <v>0.0002406893414999902</v>
      </c>
      <c r="DC204" s="19">
        <v>0.006461247065027794</v>
      </c>
      <c r="DD204" s="19">
        <v>0.05402999092915894</v>
      </c>
      <c r="DE204" s="19">
        <v>0.1949546021143551</v>
      </c>
      <c r="DF204" s="19">
        <v>0.03740960284861748</v>
      </c>
      <c r="DG204" s="19">
        <v>0.01193125036611566</v>
      </c>
      <c r="DH204" s="19">
        <v>0.1089777885689657</v>
      </c>
      <c r="DI204" s="19">
        <v>-0.002153848713199785</v>
      </c>
      <c r="DJ204" s="19">
        <v>0.03634927553146718</v>
      </c>
      <c r="DK204" s="19">
        <v>0.01570541586062646</v>
      </c>
      <c r="DL204" s="19">
        <v>1.199830775598793E-05</v>
      </c>
      <c r="DM204" s="19">
        <v>1.855878171355988E-05</v>
      </c>
      <c r="DN204" s="19">
        <v>0.05484322890029494</v>
      </c>
      <c r="DO204" s="19">
        <v>-1.438592287828982E-05</v>
      </c>
      <c r="DP204" s="19">
        <v>-6.234475997967001E-05</v>
      </c>
      <c r="DQ204" s="19">
        <v>0.0002214802735212825</v>
      </c>
      <c r="DR204" s="19">
        <v>-2.63937408589281E-05</v>
      </c>
      <c r="DS204" s="19">
        <v>0.00142799527675664</v>
      </c>
      <c r="DT204" s="19">
        <v>0.000544123784123668</v>
      </c>
      <c r="DU204" s="19">
        <v>0.0006306169492078635</v>
      </c>
      <c r="DV204" s="19">
        <v>0.0008736237056737048</v>
      </c>
      <c r="DW204" s="19">
        <v>7.015465208548551E-05</v>
      </c>
      <c r="DX204" s="19">
        <v>4.439205577726627E-05</v>
      </c>
      <c r="DY204" s="19">
        <v>7.522804635820804E-05</v>
      </c>
    </row>
    <row r="205" spans="2:129">
      <c r="B205" s="16"/>
      <c r="C205" s="17" t="s">
        <v>558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19">
        <v>0</v>
      </c>
      <c r="CL205" s="19">
        <v>0</v>
      </c>
      <c r="CM205" s="19">
        <v>0</v>
      </c>
      <c r="CN205" s="19">
        <v>9.716358419691897E-07</v>
      </c>
      <c r="CO205" s="19">
        <v>1.76941624959824E-05</v>
      </c>
      <c r="CP205" s="19">
        <v>0.0002293864040540987</v>
      </c>
      <c r="CQ205" s="19">
        <v>-0.000128924685869614</v>
      </c>
      <c r="CR205" s="19">
        <v>-0.0001179240565572081</v>
      </c>
      <c r="CS205" s="19">
        <v>0.004159067551014746</v>
      </c>
      <c r="CT205" s="19">
        <v>5.305653017543225E-06</v>
      </c>
      <c r="CU205" s="19">
        <v>-8.900983535334416E-06</v>
      </c>
      <c r="CV205" s="19">
        <v>2.630907007654371E-05</v>
      </c>
      <c r="CW205" s="19">
        <v>0.0004231289760735746</v>
      </c>
      <c r="CX205" s="19">
        <v>9.326003659648535E-05</v>
      </c>
      <c r="CY205" s="19">
        <v>-0.001343575636526314</v>
      </c>
      <c r="CZ205" s="19">
        <v>0.0001390723959681448</v>
      </c>
      <c r="DA205" s="19">
        <v>0.001468781284456447</v>
      </c>
      <c r="DB205" s="19">
        <v>-0.0001015053220224362</v>
      </c>
      <c r="DC205" s="19">
        <v>0.01127723421714613</v>
      </c>
      <c r="DD205" s="19">
        <v>6.276812714910347E-05</v>
      </c>
      <c r="DE205" s="19">
        <v>0.05585019048210478</v>
      </c>
      <c r="DF205" s="19">
        <v>0.01327333650491159</v>
      </c>
      <c r="DG205" s="19">
        <v>0.1425191903956821</v>
      </c>
      <c r="DH205" s="19">
        <v>0.07668399761387061</v>
      </c>
      <c r="DI205" s="19">
        <v>0.1057097589733219</v>
      </c>
      <c r="DJ205" s="19">
        <v>0.05569135346877662</v>
      </c>
      <c r="DK205" s="19">
        <v>0.02371258399919214</v>
      </c>
      <c r="DL205" s="19">
        <v>-3.680685115470173E-06</v>
      </c>
      <c r="DM205" s="19">
        <v>0.02928470029000612</v>
      </c>
      <c r="DN205" s="19">
        <v>0.02227363205125602</v>
      </c>
      <c r="DO205" s="19">
        <v>0.005640413804528923</v>
      </c>
      <c r="DP205" s="19">
        <v>0.003695940846543751</v>
      </c>
      <c r="DQ205" s="19">
        <v>0.00175050749830495</v>
      </c>
      <c r="DR205" s="19">
        <v>0.0006830974278385585</v>
      </c>
      <c r="DS205" s="19">
        <v>0.0002436057374898207</v>
      </c>
      <c r="DT205" s="19">
        <v>4.082948982379703E-05</v>
      </c>
      <c r="DU205" s="19">
        <v>0.0003137773556019283</v>
      </c>
      <c r="DV205" s="19">
        <v>0.0004869930400189488</v>
      </c>
      <c r="DW205" s="19">
        <v>0.0005033070180366382</v>
      </c>
      <c r="DX205" s="19">
        <v>0.000220689734595842</v>
      </c>
      <c r="DY205" s="19">
        <v>-6.508101111186208E-07</v>
      </c>
    </row>
    <row r="206" spans="2:129">
      <c r="B206" s="16"/>
      <c r="C206" s="17" t="s">
        <v>560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0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  <c r="BT206" s="19">
        <v>0</v>
      </c>
      <c r="BU206" s="19">
        <v>0</v>
      </c>
      <c r="BV206" s="19">
        <v>0</v>
      </c>
      <c r="BW206" s="19">
        <v>0</v>
      </c>
      <c r="BX206" s="19">
        <v>0</v>
      </c>
      <c r="BY206" s="19">
        <v>0</v>
      </c>
      <c r="BZ206" s="19">
        <v>0</v>
      </c>
      <c r="CA206" s="19">
        <v>0</v>
      </c>
      <c r="CB206" s="19">
        <v>0</v>
      </c>
      <c r="CC206" s="19">
        <v>0</v>
      </c>
      <c r="CD206" s="19">
        <v>0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19">
        <v>0</v>
      </c>
      <c r="CL206" s="19">
        <v>0</v>
      </c>
      <c r="CM206" s="19">
        <v>0</v>
      </c>
      <c r="CN206" s="19">
        <v>-4.483831232864479E-06</v>
      </c>
      <c r="CO206" s="19">
        <v>-0.0001163119565953412</v>
      </c>
      <c r="CP206" s="19">
        <v>4.282159163480378E-06</v>
      </c>
      <c r="CQ206" s="19">
        <v>-0.0001496116924855699</v>
      </c>
      <c r="CR206" s="19">
        <v>0.003575409463725498</v>
      </c>
      <c r="CS206" s="19">
        <v>0.0007322120597889406</v>
      </c>
      <c r="CT206" s="19">
        <v>-3.383689420744294E-05</v>
      </c>
      <c r="CU206" s="19">
        <v>-3.862276886954316E-05</v>
      </c>
      <c r="CV206" s="19">
        <v>0.0004395399832029519</v>
      </c>
      <c r="CW206" s="19">
        <v>-0.0003520781161966098</v>
      </c>
      <c r="CX206" s="19">
        <v>-9.188493587303985E-05</v>
      </c>
      <c r="CY206" s="19">
        <v>0.0001903661408777488</v>
      </c>
      <c r="CZ206" s="19">
        <v>0.001287315000559186</v>
      </c>
      <c r="DA206" s="19">
        <v>0.003429918263281613</v>
      </c>
      <c r="DB206" s="19">
        <v>0.001069244947681205</v>
      </c>
      <c r="DC206" s="19">
        <v>0.006047802794915126</v>
      </c>
      <c r="DD206" s="19">
        <v>0.02283660703413485</v>
      </c>
      <c r="DE206" s="19">
        <v>0.004093283454304525</v>
      </c>
      <c r="DF206" s="19">
        <v>0.01520442969090666</v>
      </c>
      <c r="DG206" s="19">
        <v>0.02753611248858704</v>
      </c>
      <c r="DH206" s="19">
        <v>-0.0005553600408052698</v>
      </c>
      <c r="DI206" s="19">
        <v>0.007249574117243814</v>
      </c>
      <c r="DJ206" s="19">
        <v>0.08397029465190853</v>
      </c>
      <c r="DK206" s="19">
        <v>0.2520029287177566</v>
      </c>
      <c r="DL206" s="19">
        <v>0.001756844330570437</v>
      </c>
      <c r="DM206" s="19">
        <v>0.00997355790291872</v>
      </c>
      <c r="DN206" s="19">
        <v>0.00872635484332086</v>
      </c>
      <c r="DO206" s="19">
        <v>-4.75933521745666E-06</v>
      </c>
      <c r="DP206" s="19">
        <v>0.005524027629577532</v>
      </c>
      <c r="DQ206" s="19">
        <v>0.0007044625967660641</v>
      </c>
      <c r="DR206" s="19">
        <v>0.001773945720283893</v>
      </c>
      <c r="DS206" s="19">
        <v>0.00134789924684049</v>
      </c>
      <c r="DT206" s="19">
        <v>0.003578790739557444</v>
      </c>
      <c r="DU206" s="19">
        <v>8.957384425904103E-08</v>
      </c>
      <c r="DV206" s="19">
        <v>6.241163438040672E-06</v>
      </c>
      <c r="DW206" s="19">
        <v>-1.154843363184193E-05</v>
      </c>
      <c r="DX206" s="19">
        <v>9.264458967761817E-07</v>
      </c>
      <c r="DY206" s="19">
        <v>2.005210424662985E-06</v>
      </c>
    </row>
    <row r="207" spans="2:129">
      <c r="B207" s="16"/>
      <c r="C207" s="17" t="s">
        <v>562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19">
        <v>0</v>
      </c>
      <c r="CL207" s="19">
        <v>0</v>
      </c>
      <c r="CM207" s="19">
        <v>0</v>
      </c>
      <c r="CN207" s="19">
        <v>-6.141656828677787E-06</v>
      </c>
      <c r="CO207" s="19">
        <v>-0.000538889786421928</v>
      </c>
      <c r="CP207" s="19">
        <v>-0.0005503160593177586</v>
      </c>
      <c r="CQ207" s="19">
        <v>-0.001705507467421063</v>
      </c>
      <c r="CR207" s="19">
        <v>0.00155080604287148</v>
      </c>
      <c r="CS207" s="19">
        <v>0.0001013198788404031</v>
      </c>
      <c r="CT207" s="19">
        <v>-4.279254337639063E-05</v>
      </c>
      <c r="CU207" s="19">
        <v>0.0003296812124518412</v>
      </c>
      <c r="CV207" s="19">
        <v>0.0006670567994597624</v>
      </c>
      <c r="CW207" s="19">
        <v>-0.0002568579686692285</v>
      </c>
      <c r="CX207" s="19">
        <v>0.0002379530693407731</v>
      </c>
      <c r="CY207" s="19">
        <v>-0.00125546928396561</v>
      </c>
      <c r="CZ207" s="19">
        <v>5.17765949704869E-05</v>
      </c>
      <c r="DA207" s="19">
        <v>0.0007789421753550405</v>
      </c>
      <c r="DB207" s="19">
        <v>0.01246107533090817</v>
      </c>
      <c r="DC207" s="19">
        <v>0.003293472330780162</v>
      </c>
      <c r="DD207" s="19">
        <v>0.001308719622117296</v>
      </c>
      <c r="DE207" s="19">
        <v>0.02007063517174863</v>
      </c>
      <c r="DF207" s="19">
        <v>0.1321809004200571</v>
      </c>
      <c r="DG207" s="19">
        <v>0.03464113086058212</v>
      </c>
      <c r="DH207" s="19">
        <v>0.1558455937826035</v>
      </c>
      <c r="DI207" s="19">
        <v>0.07771812271820247</v>
      </c>
      <c r="DJ207" s="19">
        <v>0.06143499374759557</v>
      </c>
      <c r="DK207" s="19">
        <v>0.008176180563403768</v>
      </c>
      <c r="DL207" s="19">
        <v>0.003964025403280224</v>
      </c>
      <c r="DM207" s="19">
        <v>0.02099735469439104</v>
      </c>
      <c r="DN207" s="19">
        <v>0.02399952162156101</v>
      </c>
      <c r="DO207" s="19">
        <v>0.03628246441405127</v>
      </c>
      <c r="DP207" s="19">
        <v>0.0006546856539100996</v>
      </c>
      <c r="DQ207" s="19">
        <v>0.00903159901795491</v>
      </c>
      <c r="DR207" s="19">
        <v>0.009644806172214753</v>
      </c>
      <c r="DS207" s="19">
        <v>0.0001850527805391992</v>
      </c>
      <c r="DT207" s="19">
        <v>0.00439954700569783</v>
      </c>
      <c r="DU207" s="19">
        <v>0.003385066900293845</v>
      </c>
      <c r="DV207" s="19">
        <v>0.001496819772213602</v>
      </c>
      <c r="DW207" s="19">
        <v>0.004769708413705438</v>
      </c>
      <c r="DX207" s="19">
        <v>0.001153298792048142</v>
      </c>
      <c r="DY207" s="19">
        <v>2.147473023550122E-05</v>
      </c>
    </row>
    <row r="208" spans="2:129">
      <c r="B208" s="16"/>
      <c r="C208" s="17" t="s">
        <v>564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0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>
        <v>0</v>
      </c>
      <c r="BW208" s="19">
        <v>0</v>
      </c>
      <c r="BX208" s="19">
        <v>0</v>
      </c>
      <c r="BY208" s="19">
        <v>0</v>
      </c>
      <c r="BZ208" s="19">
        <v>0</v>
      </c>
      <c r="CA208" s="19">
        <v>0</v>
      </c>
      <c r="CB208" s="19">
        <v>0</v>
      </c>
      <c r="CC208" s="19">
        <v>0</v>
      </c>
      <c r="CD208" s="19">
        <v>0</v>
      </c>
      <c r="CE208" s="19">
        <v>0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19">
        <v>0</v>
      </c>
      <c r="CL208" s="19">
        <v>0</v>
      </c>
      <c r="CM208" s="19">
        <v>0</v>
      </c>
      <c r="CN208" s="19">
        <v>-3.716826703907709E-06</v>
      </c>
      <c r="CO208" s="19">
        <v>-0.0007207876958825334</v>
      </c>
      <c r="CP208" s="19">
        <v>-0.0005937520786951244</v>
      </c>
      <c r="CQ208" s="19">
        <v>-0.0002333682156289927</v>
      </c>
      <c r="CR208" s="19">
        <v>0.006102830684755972</v>
      </c>
      <c r="CS208" s="19">
        <v>0.003415160370014712</v>
      </c>
      <c r="CT208" s="19">
        <v>0.00172837755939465</v>
      </c>
      <c r="CU208" s="19">
        <v>0.008357469328496084</v>
      </c>
      <c r="CV208" s="19">
        <v>-0.0001153589423994192</v>
      </c>
      <c r="CW208" s="19">
        <v>-0.006053386615476012</v>
      </c>
      <c r="CX208" s="19">
        <v>0.0001787492621340435</v>
      </c>
      <c r="CY208" s="19">
        <v>8.755526893000593E-05</v>
      </c>
      <c r="CZ208" s="19">
        <v>0.0003373852905360723</v>
      </c>
      <c r="DA208" s="19">
        <v>0.01760936103688122</v>
      </c>
      <c r="DB208" s="19">
        <v>0.003788581313698307</v>
      </c>
      <c r="DC208" s="19">
        <v>0.0001978919815349374</v>
      </c>
      <c r="DD208" s="19">
        <v>-0.0001301212412369248</v>
      </c>
      <c r="DE208" s="19">
        <v>0.01968023502788864</v>
      </c>
      <c r="DF208" s="19">
        <v>0.1122568983331837</v>
      </c>
      <c r="DG208" s="19">
        <v>-0.0004179786608451463</v>
      </c>
      <c r="DH208" s="19">
        <v>-0.004254675852628552</v>
      </c>
      <c r="DI208" s="19">
        <v>0.1180688730211492</v>
      </c>
      <c r="DJ208" s="19">
        <v>0.1995297075015568</v>
      </c>
      <c r="DK208" s="19">
        <v>0.1380571775745953</v>
      </c>
      <c r="DL208" s="19">
        <v>0.00331744664231722</v>
      </c>
      <c r="DM208" s="19">
        <v>0.002198367387022023</v>
      </c>
      <c r="DN208" s="19">
        <v>0.004335870578741181</v>
      </c>
      <c r="DO208" s="19">
        <v>0.004549974158644083</v>
      </c>
      <c r="DP208" s="19">
        <v>0.001069011683726254</v>
      </c>
      <c r="DQ208" s="19">
        <v>0.000183293381623206</v>
      </c>
      <c r="DR208" s="19">
        <v>-1.799075775341536E-05</v>
      </c>
      <c r="DS208" s="19">
        <v>0.007802320622060015</v>
      </c>
      <c r="DT208" s="19">
        <v>-6.163988975514258E-06</v>
      </c>
      <c r="DU208" s="19">
        <v>0.0007255405920151465</v>
      </c>
      <c r="DV208" s="19">
        <v>0.0003185868336807966</v>
      </c>
      <c r="DW208" s="19">
        <v>0.00226172196075934</v>
      </c>
      <c r="DX208" s="19">
        <v>0.002842388263874669</v>
      </c>
      <c r="DY208" s="19">
        <v>0.0002537139587552517</v>
      </c>
    </row>
    <row r="209" spans="2:129">
      <c r="B209" s="16"/>
      <c r="C209" s="17" t="s">
        <v>566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0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>
        <v>0</v>
      </c>
      <c r="BW209" s="19">
        <v>0</v>
      </c>
      <c r="BX209" s="19">
        <v>0</v>
      </c>
      <c r="BY209" s="19">
        <v>0</v>
      </c>
      <c r="BZ209" s="19">
        <v>0</v>
      </c>
      <c r="CA209" s="19">
        <v>0</v>
      </c>
      <c r="CB209" s="19">
        <v>0</v>
      </c>
      <c r="CC209" s="19">
        <v>0</v>
      </c>
      <c r="CD209" s="19">
        <v>0</v>
      </c>
      <c r="CE209" s="19">
        <v>0</v>
      </c>
      <c r="CF209" s="19">
        <v>0</v>
      </c>
      <c r="CG209" s="19">
        <v>0</v>
      </c>
      <c r="CH209" s="19">
        <v>0</v>
      </c>
      <c r="CI209" s="19">
        <v>0</v>
      </c>
      <c r="CJ209" s="19">
        <v>0</v>
      </c>
      <c r="CK209" s="19">
        <v>0</v>
      </c>
      <c r="CL209" s="19">
        <v>0</v>
      </c>
      <c r="CM209" s="19">
        <v>0</v>
      </c>
      <c r="CN209" s="19">
        <v>-5.489005973168859E-05</v>
      </c>
      <c r="CO209" s="19">
        <v>0.005459613017440492</v>
      </c>
      <c r="CP209" s="19">
        <v>-0.001352467426588695</v>
      </c>
      <c r="CQ209" s="19">
        <v>0.001236477294006268</v>
      </c>
      <c r="CR209" s="19">
        <v>0.0005160325167705719</v>
      </c>
      <c r="CS209" s="19">
        <v>0.001828312343623316</v>
      </c>
      <c r="CT209" s="19">
        <v>-0.003874107057709345</v>
      </c>
      <c r="CU209" s="19">
        <v>0.002103281876041693</v>
      </c>
      <c r="CV209" s="19">
        <v>0.007425692274660691</v>
      </c>
      <c r="CW209" s="19">
        <v>-0.00588104115880493</v>
      </c>
      <c r="CX209" s="19">
        <v>0.01652829540444098</v>
      </c>
      <c r="CY209" s="19">
        <v>0.01623049937687175</v>
      </c>
      <c r="CZ209" s="19">
        <v>0.02115364053995905</v>
      </c>
      <c r="DA209" s="19">
        <v>0.000758266408370262</v>
      </c>
      <c r="DB209" s="19">
        <v>-0.0007690262045653289</v>
      </c>
      <c r="DC209" s="19">
        <v>0.0001531766319750239</v>
      </c>
      <c r="DD209" s="19">
        <v>0.01605511341936304</v>
      </c>
      <c r="DE209" s="19">
        <v>0.002453962689481089</v>
      </c>
      <c r="DF209" s="19">
        <v>0.01841548034443522</v>
      </c>
      <c r="DG209" s="19">
        <v>-0.003150104373087845</v>
      </c>
      <c r="DH209" s="19">
        <v>0.01612243695512922</v>
      </c>
      <c r="DI209" s="19">
        <v>-0.002777988326224087</v>
      </c>
      <c r="DJ209" s="19">
        <v>0.2596632759240921</v>
      </c>
      <c r="DK209" s="19">
        <v>0.2446512170670221</v>
      </c>
      <c r="DL209" s="19">
        <v>0.007165108480874535</v>
      </c>
      <c r="DM209" s="19">
        <v>0.01830454997131326</v>
      </c>
      <c r="DN209" s="19">
        <v>0.00107167931294029</v>
      </c>
      <c r="DO209" s="19">
        <v>-1.12243568230537E-05</v>
      </c>
      <c r="DP209" s="19">
        <v>0.01627420151581299</v>
      </c>
      <c r="DQ209" s="19">
        <v>0.0005631451152617641</v>
      </c>
      <c r="DR209" s="19">
        <v>0.004318185445757638</v>
      </c>
      <c r="DS209" s="19">
        <v>0.0002339945718558474</v>
      </c>
      <c r="DT209" s="19">
        <v>0.008218858200527727</v>
      </c>
      <c r="DU209" s="19">
        <v>0.00259861185377699</v>
      </c>
      <c r="DV209" s="19">
        <v>0.009939494306498705</v>
      </c>
      <c r="DW209" s="19">
        <v>-1.694378340432891E-05</v>
      </c>
      <c r="DX209" s="19">
        <v>6.110078304283617E-05</v>
      </c>
      <c r="DY209" s="19">
        <v>0.00101428159549925</v>
      </c>
    </row>
    <row r="210" spans="2:129">
      <c r="B210" s="16"/>
      <c r="C210" s="17" t="s">
        <v>568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>
        <v>0</v>
      </c>
      <c r="BW210" s="19">
        <v>0</v>
      </c>
      <c r="BX210" s="19">
        <v>0</v>
      </c>
      <c r="BY210" s="19">
        <v>0</v>
      </c>
      <c r="BZ210" s="19">
        <v>0</v>
      </c>
      <c r="CA210" s="19">
        <v>0</v>
      </c>
      <c r="CB210" s="19">
        <v>0</v>
      </c>
      <c r="CC210" s="19">
        <v>0</v>
      </c>
      <c r="CD210" s="19">
        <v>0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19">
        <v>0</v>
      </c>
      <c r="CL210" s="19">
        <v>0</v>
      </c>
      <c r="CM210" s="19">
        <v>0</v>
      </c>
      <c r="CN210" s="19">
        <v>3.648637195018938E-05</v>
      </c>
      <c r="CO210" s="19">
        <v>0.005953173104247389</v>
      </c>
      <c r="CP210" s="19">
        <v>0.004144535597227851</v>
      </c>
      <c r="CQ210" s="19">
        <v>-1.882966808231188E-05</v>
      </c>
      <c r="CR210" s="19">
        <v>5.693926164324596E-05</v>
      </c>
      <c r="CS210" s="19">
        <v>0.005581913954834128</v>
      </c>
      <c r="CT210" s="19">
        <v>-3.921378481147234E-05</v>
      </c>
      <c r="CU210" s="19">
        <v>0.03624500790887575</v>
      </c>
      <c r="CV210" s="19">
        <v>0.000377908043641803</v>
      </c>
      <c r="CW210" s="19">
        <v>-0.004783657873793053</v>
      </c>
      <c r="CX210" s="19">
        <v>0.01377104675345644</v>
      </c>
      <c r="CY210" s="19">
        <v>0.007174381817527394</v>
      </c>
      <c r="CZ210" s="19">
        <v>-0.01300868266462054</v>
      </c>
      <c r="DA210" s="19">
        <v>-0.01778928825034574</v>
      </c>
      <c r="DB210" s="19">
        <v>-0.0001482931138321263</v>
      </c>
      <c r="DC210" s="19">
        <v>0.02708242791721153</v>
      </c>
      <c r="DD210" s="19">
        <v>0.04869813767845051</v>
      </c>
      <c r="DE210" s="19">
        <v>0.01992452627139414</v>
      </c>
      <c r="DF210" s="19">
        <v>0.003273110369894899</v>
      </c>
      <c r="DG210" s="19">
        <v>0.00531652019370372</v>
      </c>
      <c r="DH210" s="19">
        <v>0.03431184214459735</v>
      </c>
      <c r="DI210" s="19">
        <v>0.08910867541880589</v>
      </c>
      <c r="DJ210" s="19">
        <v>0.005230663430204382</v>
      </c>
      <c r="DK210" s="19">
        <v>0.07410416886625655</v>
      </c>
      <c r="DL210" s="19">
        <v>0.03812023828683995</v>
      </c>
      <c r="DM210" s="19">
        <v>0.01447542412332844</v>
      </c>
      <c r="DN210" s="19">
        <v>0.003453312553590131</v>
      </c>
      <c r="DO210" s="19">
        <v>6.545636062685551E-06</v>
      </c>
      <c r="DP210" s="19">
        <v>1.456958408054601E-05</v>
      </c>
      <c r="DQ210" s="19">
        <v>0.009443994675402209</v>
      </c>
      <c r="DR210" s="19">
        <v>0.01323054359564435</v>
      </c>
      <c r="DS210" s="19">
        <v>-0.000281036760632288</v>
      </c>
      <c r="DT210" s="19">
        <v>-1.13423175004093E-05</v>
      </c>
      <c r="DU210" s="19">
        <v>0.001337671508108207</v>
      </c>
      <c r="DV210" s="19">
        <v>-3.092045925791551E-05</v>
      </c>
      <c r="DW210" s="19">
        <v>1.717888096410745E-05</v>
      </c>
      <c r="DX210" s="19">
        <v>-7.405080479863722E-05</v>
      </c>
      <c r="DY210" s="19">
        <v>2.848640369005894E-05</v>
      </c>
    </row>
    <row r="211" spans="2:129">
      <c r="B211" s="16"/>
      <c r="C211" s="17" t="s">
        <v>570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0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19">
        <v>0</v>
      </c>
      <c r="CL211" s="19">
        <v>0</v>
      </c>
      <c r="CM211" s="19">
        <v>0</v>
      </c>
      <c r="CN211" s="19">
        <v>5.697743528268511E-05</v>
      </c>
      <c r="CO211" s="19">
        <v>0.0008918557112105792</v>
      </c>
      <c r="CP211" s="19">
        <v>0.003583191618939232</v>
      </c>
      <c r="CQ211" s="19">
        <v>0.003260673508173964</v>
      </c>
      <c r="CR211" s="19">
        <v>0.02159789389361683</v>
      </c>
      <c r="CS211" s="19">
        <v>0.01810477809052206</v>
      </c>
      <c r="CT211" s="19">
        <v>0.003971519272676815</v>
      </c>
      <c r="CU211" s="19">
        <v>0.02542238760669335</v>
      </c>
      <c r="CV211" s="19">
        <v>-0.002827855639364496</v>
      </c>
      <c r="CW211" s="19">
        <v>-0.04932875943360205</v>
      </c>
      <c r="CX211" s="19">
        <v>-0.003093286696468823</v>
      </c>
      <c r="CY211" s="19">
        <v>0.00455590434854411</v>
      </c>
      <c r="CZ211" s="19">
        <v>0.001555652423542579</v>
      </c>
      <c r="DA211" s="19">
        <v>0.03153922301934754</v>
      </c>
      <c r="DB211" s="19">
        <v>0.001021781922901777</v>
      </c>
      <c r="DC211" s="19">
        <v>0.02987560168472731</v>
      </c>
      <c r="DD211" s="19">
        <v>0.0158756827499351</v>
      </c>
      <c r="DE211" s="19">
        <v>-0.0008743222846036284</v>
      </c>
      <c r="DF211" s="19">
        <v>0.003379206828175928</v>
      </c>
      <c r="DG211" s="19">
        <v>-0.0002991609394981448</v>
      </c>
      <c r="DH211" s="19">
        <v>0.02986511685778219</v>
      </c>
      <c r="DI211" s="19">
        <v>0.2906237946609367</v>
      </c>
      <c r="DJ211" s="19">
        <v>-0.0009671963993964834</v>
      </c>
      <c r="DK211" s="19">
        <v>0.1130199110649803</v>
      </c>
      <c r="DL211" s="19">
        <v>0.02263170757898924</v>
      </c>
      <c r="DM211" s="19">
        <v>0.01525032735265997</v>
      </c>
      <c r="DN211" s="19">
        <v>0.01885701700362747</v>
      </c>
      <c r="DO211" s="19">
        <v>0.0008657106215217491</v>
      </c>
      <c r="DP211" s="19">
        <v>0.006939339892141603</v>
      </c>
      <c r="DQ211" s="19">
        <v>0.01602003301580451</v>
      </c>
      <c r="DR211" s="19">
        <v>0.002448375102362774</v>
      </c>
      <c r="DS211" s="19">
        <v>-0.0003481094566820975</v>
      </c>
      <c r="DT211" s="19">
        <v>0.007685966755137175</v>
      </c>
      <c r="DU211" s="19">
        <v>-0.0006001811465364367</v>
      </c>
      <c r="DV211" s="19">
        <v>0.002508766795157054</v>
      </c>
      <c r="DW211" s="19">
        <v>0.0001238252853020607</v>
      </c>
      <c r="DX211" s="19">
        <v>0.001162299157574421</v>
      </c>
      <c r="DY211" s="19">
        <v>0.0007822744018952509</v>
      </c>
    </row>
    <row r="212" spans="2:129">
      <c r="B212" s="16"/>
      <c r="C212" s="17" t="s">
        <v>572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6.611394045663836E-06</v>
      </c>
      <c r="CO212" s="19">
        <v>-0.000103611067993575</v>
      </c>
      <c r="CP212" s="19">
        <v>-2.491803841006135E-06</v>
      </c>
      <c r="CQ212" s="19">
        <v>0.0005286371326626286</v>
      </c>
      <c r="CR212" s="19">
        <v>0.001225997042479428</v>
      </c>
      <c r="CS212" s="19">
        <v>0.0004513536525666978</v>
      </c>
      <c r="CT212" s="19">
        <v>-2.730337585016721E-05</v>
      </c>
      <c r="CU212" s="19">
        <v>-0.0003324498894938236</v>
      </c>
      <c r="CV212" s="19">
        <v>-5.621019180895813E-06</v>
      </c>
      <c r="CW212" s="19">
        <v>-0.0003375252332357087</v>
      </c>
      <c r="CX212" s="19">
        <v>1.744455510083008E-05</v>
      </c>
      <c r="CY212" s="19">
        <v>0.000684754327368496</v>
      </c>
      <c r="CZ212" s="19">
        <v>0.001000450081765959</v>
      </c>
      <c r="DA212" s="19">
        <v>-5.001580632368207E-05</v>
      </c>
      <c r="DB212" s="19">
        <v>0.001293108501673424</v>
      </c>
      <c r="DC212" s="19">
        <v>0.0006014371433475814</v>
      </c>
      <c r="DD212" s="19">
        <v>0.0004532321943583075</v>
      </c>
      <c r="DE212" s="19">
        <v>0.0006585476619672798</v>
      </c>
      <c r="DF212" s="19">
        <v>0.03323222120978062</v>
      </c>
      <c r="DG212" s="19">
        <v>0.003299260219998789</v>
      </c>
      <c r="DH212" s="19">
        <v>-8.037536139057612E-05</v>
      </c>
      <c r="DI212" s="19">
        <v>0.003982520724434276</v>
      </c>
      <c r="DJ212" s="19">
        <v>0.004757250523616236</v>
      </c>
      <c r="DK212" s="19">
        <v>0.0002111972666180725</v>
      </c>
      <c r="DL212" s="19">
        <v>0.001665704567564397</v>
      </c>
      <c r="DM212" s="19">
        <v>0.07893950140598478</v>
      </c>
      <c r="DN212" s="19">
        <v>0.2168273361420578</v>
      </c>
      <c r="DO212" s="19">
        <v>0.1337299278015761</v>
      </c>
      <c r="DP212" s="19">
        <v>0.001610511228826177</v>
      </c>
      <c r="DQ212" s="19">
        <v>0.0003564865527112156</v>
      </c>
      <c r="DR212" s="19">
        <v>0.01394146762249285</v>
      </c>
      <c r="DS212" s="19">
        <v>0.005278470156327897</v>
      </c>
      <c r="DT212" s="19">
        <v>0.0007971897203833197</v>
      </c>
      <c r="DU212" s="19">
        <v>0.002709202338155331</v>
      </c>
      <c r="DV212" s="19">
        <v>-5.809357658668501E-05</v>
      </c>
      <c r="DW212" s="19">
        <v>0.006101989419990262</v>
      </c>
      <c r="DX212" s="19">
        <v>4.388450493990366E-05</v>
      </c>
      <c r="DY212" s="19">
        <v>3.958992054165513E-06</v>
      </c>
    </row>
    <row r="213" spans="2:129">
      <c r="B213" s="16"/>
      <c r="C213" s="17" t="s">
        <v>574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19">
        <v>0</v>
      </c>
      <c r="CL213" s="19">
        <v>0</v>
      </c>
      <c r="CM213" s="19">
        <v>0</v>
      </c>
      <c r="CN213" s="19">
        <v>1.208148824193839E-05</v>
      </c>
      <c r="CO213" s="19">
        <v>-0.000560718123589129</v>
      </c>
      <c r="CP213" s="19">
        <v>3.788519034372378E-05</v>
      </c>
      <c r="CQ213" s="19">
        <v>-0.00075552425068021</v>
      </c>
      <c r="CR213" s="19">
        <v>-0.0001695317051804338</v>
      </c>
      <c r="CS213" s="19">
        <v>2.800557824890107E-05</v>
      </c>
      <c r="CT213" s="19">
        <v>-0.0001079108393304141</v>
      </c>
      <c r="CU213" s="19">
        <v>0.003559130845065221</v>
      </c>
      <c r="CV213" s="19">
        <v>0.0003006335886226132</v>
      </c>
      <c r="CW213" s="19">
        <v>-0.0002430296549582685</v>
      </c>
      <c r="CX213" s="19">
        <v>-0.0002089281433179998</v>
      </c>
      <c r="CY213" s="19">
        <v>0.0006072638357027883</v>
      </c>
      <c r="CZ213" s="19">
        <v>0.001372140373015183</v>
      </c>
      <c r="DA213" s="19">
        <v>-5.34581212690894E-06</v>
      </c>
      <c r="DB213" s="19">
        <v>0.0002853092900564337</v>
      </c>
      <c r="DC213" s="19">
        <v>0.0001731124974633653</v>
      </c>
      <c r="DD213" s="19">
        <v>-0.0006449473942954007</v>
      </c>
      <c r="DE213" s="19">
        <v>0.001799920123693138</v>
      </c>
      <c r="DF213" s="19">
        <v>0.008711011819137892</v>
      </c>
      <c r="DG213" s="19">
        <v>0.00239030246295709</v>
      </c>
      <c r="DH213" s="19">
        <v>0.01496212299282852</v>
      </c>
      <c r="DI213" s="19">
        <v>0.0003916078549749681</v>
      </c>
      <c r="DJ213" s="19">
        <v>0.003523626208255609</v>
      </c>
      <c r="DK213" s="19">
        <v>0.004372694903785683</v>
      </c>
      <c r="DL213" s="19">
        <v>0.687080102894964</v>
      </c>
      <c r="DM213" s="19">
        <v>0.08809304073405304</v>
      </c>
      <c r="DN213" s="19">
        <v>0.03898730232305238</v>
      </c>
      <c r="DO213" s="19">
        <v>7.035179327909037E-06</v>
      </c>
      <c r="DP213" s="19">
        <v>0.001345659315998404</v>
      </c>
      <c r="DQ213" s="19">
        <v>0.002875083698703094</v>
      </c>
      <c r="DR213" s="19">
        <v>3.385222490868612E-05</v>
      </c>
      <c r="DS213" s="19">
        <v>0.00817506614753942</v>
      </c>
      <c r="DT213" s="19">
        <v>8.267393397884274E-05</v>
      </c>
      <c r="DU213" s="19">
        <v>0.0009132431743355669</v>
      </c>
      <c r="DV213" s="19">
        <v>0.0001599609651295575</v>
      </c>
      <c r="DW213" s="19">
        <v>0.0001214220369261342</v>
      </c>
      <c r="DX213" s="19">
        <v>0.0004646239066335876</v>
      </c>
      <c r="DY213" s="19">
        <v>-7.265424787948874E-05</v>
      </c>
    </row>
    <row r="214" spans="2:129">
      <c r="B214" s="16"/>
      <c r="C214" s="17" t="s">
        <v>576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0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>
        <v>0</v>
      </c>
      <c r="BW214" s="19">
        <v>0</v>
      </c>
      <c r="BX214" s="19">
        <v>0</v>
      </c>
      <c r="BY214" s="19">
        <v>0</v>
      </c>
      <c r="BZ214" s="19">
        <v>0</v>
      </c>
      <c r="CA214" s="19">
        <v>0</v>
      </c>
      <c r="CB214" s="19">
        <v>0</v>
      </c>
      <c r="CC214" s="19">
        <v>0</v>
      </c>
      <c r="CD214" s="19">
        <v>0</v>
      </c>
      <c r="CE214" s="19">
        <v>0</v>
      </c>
      <c r="CF214" s="19">
        <v>0</v>
      </c>
      <c r="CG214" s="19">
        <v>0</v>
      </c>
      <c r="CH214" s="19">
        <v>0</v>
      </c>
      <c r="CI214" s="19">
        <v>0</v>
      </c>
      <c r="CJ214" s="19">
        <v>0</v>
      </c>
      <c r="CK214" s="19">
        <v>0</v>
      </c>
      <c r="CL214" s="19">
        <v>0</v>
      </c>
      <c r="CM214" s="19">
        <v>0</v>
      </c>
      <c r="CN214" s="19">
        <v>-3.780377157985178E-05</v>
      </c>
      <c r="CO214" s="19">
        <v>0.003206203730577613</v>
      </c>
      <c r="CP214" s="19">
        <v>0.001439024096658417</v>
      </c>
      <c r="CQ214" s="19">
        <v>0.008253697413831083</v>
      </c>
      <c r="CR214" s="19">
        <v>0.0018216222578919</v>
      </c>
      <c r="CS214" s="19">
        <v>0.0009118201131689273</v>
      </c>
      <c r="CT214" s="19">
        <v>1.509689135406034E-05</v>
      </c>
      <c r="CU214" s="19">
        <v>-0.00555186149803972</v>
      </c>
      <c r="CV214" s="19">
        <v>-0.001226308919193153</v>
      </c>
      <c r="CW214" s="19">
        <v>-0.001274351271175473</v>
      </c>
      <c r="CX214" s="19">
        <v>0.00114942405875231</v>
      </c>
      <c r="CY214" s="19">
        <v>-0.0001432168591833647</v>
      </c>
      <c r="CZ214" s="19">
        <v>0.003889981517542102</v>
      </c>
      <c r="DA214" s="19">
        <v>0.008488263595802731</v>
      </c>
      <c r="DB214" s="19">
        <v>3.034672605946945E-05</v>
      </c>
      <c r="DC214" s="19">
        <v>0.009080597902515818</v>
      </c>
      <c r="DD214" s="19">
        <v>0.02265038511318423</v>
      </c>
      <c r="DE214" s="19">
        <v>-0.0001827830423676368</v>
      </c>
      <c r="DF214" s="19">
        <v>0.01014428815181728</v>
      </c>
      <c r="DG214" s="19">
        <v>0.002062380853347971</v>
      </c>
      <c r="DH214" s="19">
        <v>0.02491213989603964</v>
      </c>
      <c r="DI214" s="19">
        <v>0.06992543681026017</v>
      </c>
      <c r="DJ214" s="19">
        <v>0.02790567454155118</v>
      </c>
      <c r="DK214" s="19">
        <v>0.001333664504172396</v>
      </c>
      <c r="DL214" s="19">
        <v>0.1803793124155404</v>
      </c>
      <c r="DM214" s="19">
        <v>0.1017111201717556</v>
      </c>
      <c r="DN214" s="19">
        <v>0.04546717052533471</v>
      </c>
      <c r="DO214" s="19">
        <v>0.02126097257727829</v>
      </c>
      <c r="DP214" s="19">
        <v>0.04812211519476586</v>
      </c>
      <c r="DQ214" s="19">
        <v>0.02682388770513932</v>
      </c>
      <c r="DR214" s="19">
        <v>0.0007541872381138916</v>
      </c>
      <c r="DS214" s="19">
        <v>0.02525736989828955</v>
      </c>
      <c r="DT214" s="19">
        <v>0.001088501922377421</v>
      </c>
      <c r="DU214" s="19">
        <v>0.001983930831764438</v>
      </c>
      <c r="DV214" s="19">
        <v>0.0005966266204535853</v>
      </c>
      <c r="DW214" s="19">
        <v>3.493523861045171E-05</v>
      </c>
      <c r="DX214" s="19">
        <v>7.642736395898214E-05</v>
      </c>
      <c r="DY214" s="19">
        <v>0.000243487649268786</v>
      </c>
    </row>
    <row r="215" spans="2:129">
      <c r="B215" s="16"/>
      <c r="C215" s="17" t="s">
        <v>578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>
        <v>0</v>
      </c>
      <c r="BW215" s="19">
        <v>0</v>
      </c>
      <c r="BX215" s="19">
        <v>0</v>
      </c>
      <c r="BY215" s="19">
        <v>0</v>
      </c>
      <c r="BZ215" s="19">
        <v>0</v>
      </c>
      <c r="CA215" s="19">
        <v>0</v>
      </c>
      <c r="CB215" s="19">
        <v>0</v>
      </c>
      <c r="CC215" s="19">
        <v>0</v>
      </c>
      <c r="CD215" s="19">
        <v>0</v>
      </c>
      <c r="CE215" s="19">
        <v>0</v>
      </c>
      <c r="CF215" s="19">
        <v>0</v>
      </c>
      <c r="CG215" s="19">
        <v>0</v>
      </c>
      <c r="CH215" s="19">
        <v>0</v>
      </c>
      <c r="CI215" s="19">
        <v>0</v>
      </c>
      <c r="CJ215" s="19">
        <v>0</v>
      </c>
      <c r="CK215" s="19">
        <v>0</v>
      </c>
      <c r="CL215" s="19">
        <v>0</v>
      </c>
      <c r="CM215" s="19">
        <v>0</v>
      </c>
      <c r="CN215" s="19">
        <v>3.257289828993677E-05</v>
      </c>
      <c r="CO215" s="19">
        <v>0.00183541575544049</v>
      </c>
      <c r="CP215" s="19">
        <v>-6.71046309151267E-05</v>
      </c>
      <c r="CQ215" s="19">
        <v>0.00207033899844048</v>
      </c>
      <c r="CR215" s="19">
        <v>0.004806903171163028</v>
      </c>
      <c r="CS215" s="19">
        <v>0.0006066639983763719</v>
      </c>
      <c r="CT215" s="19">
        <v>-0.0002296129553180626</v>
      </c>
      <c r="CU215" s="19">
        <v>-0.001362380658956553</v>
      </c>
      <c r="CV215" s="19">
        <v>-0.0004544403660561234</v>
      </c>
      <c r="CW215" s="19">
        <v>-0.0163539893675613</v>
      </c>
      <c r="CX215" s="19">
        <v>-1.971253227193213E-05</v>
      </c>
      <c r="CY215" s="19">
        <v>0.004697188874487323</v>
      </c>
      <c r="CZ215" s="19">
        <v>0.001592011724027339</v>
      </c>
      <c r="DA215" s="19">
        <v>-0.0004732157747429743</v>
      </c>
      <c r="DB215" s="19">
        <v>0.001207338345288827</v>
      </c>
      <c r="DC215" s="19">
        <v>0.00567245814455862</v>
      </c>
      <c r="DD215" s="19">
        <v>1.830541956026692E-06</v>
      </c>
      <c r="DE215" s="19">
        <v>0.01673966333243253</v>
      </c>
      <c r="DF215" s="19">
        <v>0.04568471595393946</v>
      </c>
      <c r="DG215" s="19">
        <v>0.003272614893325391</v>
      </c>
      <c r="DH215" s="19">
        <v>0.1296120798805772</v>
      </c>
      <c r="DI215" s="19">
        <v>0.05887518261097585</v>
      </c>
      <c r="DJ215" s="19">
        <v>0.003892678245763853</v>
      </c>
      <c r="DK215" s="19">
        <v>0.01217468868290747</v>
      </c>
      <c r="DL215" s="19">
        <v>0.01369133555247143</v>
      </c>
      <c r="DM215" s="19">
        <v>0.1144911369257029</v>
      </c>
      <c r="DN215" s="19">
        <v>0.1315527280590208</v>
      </c>
      <c r="DO215" s="19">
        <v>0.1305341124028955</v>
      </c>
      <c r="DP215" s="19">
        <v>0.006702040537858308</v>
      </c>
      <c r="DQ215" s="19">
        <v>3.002854913996831E-05</v>
      </c>
      <c r="DR215" s="19">
        <v>0.00363467960375632</v>
      </c>
      <c r="DS215" s="19">
        <v>7.352762128291124E-05</v>
      </c>
      <c r="DT215" s="19">
        <v>0.02350270832151827</v>
      </c>
      <c r="DU215" s="19">
        <v>0.004790311309416914</v>
      </c>
      <c r="DV215" s="19">
        <v>0.000685695522163015</v>
      </c>
      <c r="DW215" s="19">
        <v>2.790541146512956E-05</v>
      </c>
      <c r="DX215" s="19">
        <v>0.00112006786647381</v>
      </c>
      <c r="DY215" s="19">
        <v>-0.0001296220478616012</v>
      </c>
    </row>
    <row r="216" spans="2:129">
      <c r="B216" s="16"/>
      <c r="C216" s="17" t="s">
        <v>580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0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>
        <v>0</v>
      </c>
      <c r="BW216" s="19">
        <v>0</v>
      </c>
      <c r="BX216" s="19">
        <v>0</v>
      </c>
      <c r="BY216" s="19">
        <v>0</v>
      </c>
      <c r="BZ216" s="19">
        <v>0</v>
      </c>
      <c r="CA216" s="19">
        <v>0</v>
      </c>
      <c r="CB216" s="19">
        <v>0</v>
      </c>
      <c r="CC216" s="19">
        <v>0</v>
      </c>
      <c r="CD216" s="19">
        <v>0</v>
      </c>
      <c r="CE216" s="19">
        <v>0</v>
      </c>
      <c r="CF216" s="19">
        <v>0</v>
      </c>
      <c r="CG216" s="19">
        <v>0</v>
      </c>
      <c r="CH216" s="19">
        <v>0</v>
      </c>
      <c r="CI216" s="19">
        <v>0</v>
      </c>
      <c r="CJ216" s="19">
        <v>0</v>
      </c>
      <c r="CK216" s="19">
        <v>0</v>
      </c>
      <c r="CL216" s="19">
        <v>0</v>
      </c>
      <c r="CM216" s="19">
        <v>0</v>
      </c>
      <c r="CN216" s="19">
        <v>5.17260976246437E-07</v>
      </c>
      <c r="CO216" s="19">
        <v>0.0003572513599032241</v>
      </c>
      <c r="CP216" s="19">
        <v>-9.284694027972168E-05</v>
      </c>
      <c r="CQ216" s="19">
        <v>-0.00152462298827107</v>
      </c>
      <c r="CR216" s="19">
        <v>0.01348457746618747</v>
      </c>
      <c r="CS216" s="19">
        <v>-0.0001340193869158859</v>
      </c>
      <c r="CT216" s="19">
        <v>0.0001963850334302985</v>
      </c>
      <c r="CU216" s="19">
        <v>-0.002040619128222197</v>
      </c>
      <c r="CV216" s="19">
        <v>0.0005718381653163851</v>
      </c>
      <c r="CW216" s="19">
        <v>-0.005207308373372964</v>
      </c>
      <c r="CX216" s="19">
        <v>6.541364220023896E-05</v>
      </c>
      <c r="CY216" s="19">
        <v>0.001500680813584989</v>
      </c>
      <c r="CZ216" s="19">
        <v>0.001648201702185561</v>
      </c>
      <c r="DA216" s="19">
        <v>-0.002079393550778236</v>
      </c>
      <c r="DB216" s="19">
        <v>-1.528688242206195E-06</v>
      </c>
      <c r="DC216" s="19">
        <v>0.0003770392968114258</v>
      </c>
      <c r="DD216" s="19">
        <v>0.0005825049577369755</v>
      </c>
      <c r="DE216" s="19">
        <v>-0.0004403679522080185</v>
      </c>
      <c r="DF216" s="19">
        <v>0.01526621261795928</v>
      </c>
      <c r="DG216" s="19">
        <v>0.03665629418664363</v>
      </c>
      <c r="DH216" s="19">
        <v>0.02420644811139864</v>
      </c>
      <c r="DI216" s="19">
        <v>-0.005529276222414055</v>
      </c>
      <c r="DJ216" s="19">
        <v>-8.098149275600908E-05</v>
      </c>
      <c r="DK216" s="19">
        <v>-0.003008131199783689</v>
      </c>
      <c r="DL216" s="19">
        <v>0.004182723516727137</v>
      </c>
      <c r="DM216" s="19">
        <v>0.09444780567628125</v>
      </c>
      <c r="DN216" s="19">
        <v>0.0008954069209054753</v>
      </c>
      <c r="DO216" s="19">
        <v>0.02861307522197837</v>
      </c>
      <c r="DP216" s="19">
        <v>0.2684958985439314</v>
      </c>
      <c r="DQ216" s="19">
        <v>0.04933056456186826</v>
      </c>
      <c r="DR216" s="19">
        <v>0.02430551905921325</v>
      </c>
      <c r="DS216" s="19">
        <v>0.03163979855542506</v>
      </c>
      <c r="DT216" s="19">
        <v>2.867388388764117E-05</v>
      </c>
      <c r="DU216" s="19">
        <v>0.003092830241259744</v>
      </c>
      <c r="DV216" s="19">
        <v>0.0005271599988208356</v>
      </c>
      <c r="DW216" s="19">
        <v>0.0009190574700528995</v>
      </c>
      <c r="DX216" s="19">
        <v>0.000225154828655263</v>
      </c>
      <c r="DY216" s="19">
        <v>-6.677770752006618E-05</v>
      </c>
    </row>
    <row r="217" spans="2:129">
      <c r="B217" s="16"/>
      <c r="C217" s="17" t="s">
        <v>582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19">
        <v>0</v>
      </c>
      <c r="CL217" s="19">
        <v>0</v>
      </c>
      <c r="CM217" s="19">
        <v>0</v>
      </c>
      <c r="CN217" s="19">
        <v>3.317913211921985E-05</v>
      </c>
      <c r="CO217" s="19">
        <v>0.0005046840912610494</v>
      </c>
      <c r="CP217" s="19">
        <v>6.272959745186037E-05</v>
      </c>
      <c r="CQ217" s="19">
        <v>-0.0007481013354963028</v>
      </c>
      <c r="CR217" s="19">
        <v>0.004685062397143359</v>
      </c>
      <c r="CS217" s="19">
        <v>-0.0001448720403270443</v>
      </c>
      <c r="CT217" s="19">
        <v>0.0004149348813435882</v>
      </c>
      <c r="CU217" s="19">
        <v>-0.0006693877793271149</v>
      </c>
      <c r="CV217" s="19">
        <v>0.0005600076910978343</v>
      </c>
      <c r="CW217" s="19">
        <v>-0.005292014551517648</v>
      </c>
      <c r="CX217" s="19">
        <v>0.0001158703280062783</v>
      </c>
      <c r="CY217" s="19">
        <v>0.001560569809132858</v>
      </c>
      <c r="CZ217" s="19">
        <v>0.00644627020335832</v>
      </c>
      <c r="DA217" s="19">
        <v>-0.0004088623845675255</v>
      </c>
      <c r="DB217" s="19">
        <v>0.001654207094444135</v>
      </c>
      <c r="DC217" s="19">
        <v>0.0003478580491198116</v>
      </c>
      <c r="DD217" s="19">
        <v>0.0003595122211527393</v>
      </c>
      <c r="DE217" s="19">
        <v>0.001760184075533787</v>
      </c>
      <c r="DF217" s="19">
        <v>0.007025104470653441</v>
      </c>
      <c r="DG217" s="19">
        <v>0.01777085222271674</v>
      </c>
      <c r="DH217" s="19">
        <v>0.0713026683958264</v>
      </c>
      <c r="DI217" s="19">
        <v>0.04956497156230975</v>
      </c>
      <c r="DJ217" s="19">
        <v>0.0002887916065598769</v>
      </c>
      <c r="DK217" s="19">
        <v>0.001251579683753193</v>
      </c>
      <c r="DL217" s="19">
        <v>0.0006379115180867692</v>
      </c>
      <c r="DM217" s="19">
        <v>0.1023007366437755</v>
      </c>
      <c r="DN217" s="19">
        <v>0.01520732786894975</v>
      </c>
      <c r="DO217" s="19">
        <v>0.151377375414131</v>
      </c>
      <c r="DP217" s="19">
        <v>0.003755123763847883</v>
      </c>
      <c r="DQ217" s="19">
        <v>0.2223378473118133</v>
      </c>
      <c r="DR217" s="19">
        <v>0.02425710133433121</v>
      </c>
      <c r="DS217" s="19">
        <v>0.0284397519098068</v>
      </c>
      <c r="DT217" s="19">
        <v>0.00158873219783078</v>
      </c>
      <c r="DU217" s="19">
        <v>0.001563696153124312</v>
      </c>
      <c r="DV217" s="19">
        <v>0.0009264036782703382</v>
      </c>
      <c r="DW217" s="19">
        <v>-2.007391562191876E-06</v>
      </c>
      <c r="DX217" s="19">
        <v>8.878367193258555E-05</v>
      </c>
      <c r="DY217" s="19">
        <v>-0.0001125993471335731</v>
      </c>
    </row>
    <row r="218" spans="2:129">
      <c r="B218" s="16"/>
      <c r="C218" s="17" t="s">
        <v>584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0</v>
      </c>
      <c r="CD218" s="19">
        <v>0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19">
        <v>0</v>
      </c>
      <c r="CL218" s="19">
        <v>0</v>
      </c>
      <c r="CM218" s="19">
        <v>0</v>
      </c>
      <c r="CN218" s="19">
        <v>-7.32791465178149E-06</v>
      </c>
      <c r="CO218" s="19">
        <v>0.001288145403227142</v>
      </c>
      <c r="CP218" s="19">
        <v>0.0002975896586401936</v>
      </c>
      <c r="CQ218" s="19">
        <v>0.005977637973007132</v>
      </c>
      <c r="CR218" s="19">
        <v>0.001053667317742711</v>
      </c>
      <c r="CS218" s="19">
        <v>-0.001229736519640787</v>
      </c>
      <c r="CT218" s="19">
        <v>-0.0002755601892917642</v>
      </c>
      <c r="CU218" s="19">
        <v>-0.003316188597771243</v>
      </c>
      <c r="CV218" s="19">
        <v>-0.0006875589296355977</v>
      </c>
      <c r="CW218" s="19">
        <v>0.001151252025345302</v>
      </c>
      <c r="CX218" s="19">
        <v>0.00111146115681416</v>
      </c>
      <c r="CY218" s="19">
        <v>-0.00524810743125265</v>
      </c>
      <c r="CZ218" s="19">
        <v>0.00345881832995168</v>
      </c>
      <c r="DA218" s="19">
        <v>-0.001737359554068705</v>
      </c>
      <c r="DB218" s="19">
        <v>0.005674140962883266</v>
      </c>
      <c r="DC218" s="19">
        <v>0.005598290568913739</v>
      </c>
      <c r="DD218" s="19">
        <v>0.002971079826783561</v>
      </c>
      <c r="DE218" s="19">
        <v>0.01739397079023939</v>
      </c>
      <c r="DF218" s="19">
        <v>0.06962427080743565</v>
      </c>
      <c r="DG218" s="19">
        <v>0.001518769117763791</v>
      </c>
      <c r="DH218" s="19">
        <v>0.03951864056841693</v>
      </c>
      <c r="DI218" s="19">
        <v>0.01222225795699365</v>
      </c>
      <c r="DJ218" s="19">
        <v>0.003558703988253409</v>
      </c>
      <c r="DK218" s="19">
        <v>0.007918731310521735</v>
      </c>
      <c r="DL218" s="19">
        <v>0.0006316968241432526</v>
      </c>
      <c r="DM218" s="19">
        <v>0.02188896246133323</v>
      </c>
      <c r="DN218" s="19">
        <v>0.01674419566714171</v>
      </c>
      <c r="DO218" s="19">
        <v>0.009696084436543927</v>
      </c>
      <c r="DP218" s="19">
        <v>0.01764394478473322</v>
      </c>
      <c r="DQ218" s="19">
        <v>0.1252028559434142</v>
      </c>
      <c r="DR218" s="19">
        <v>0.0004543413600303929</v>
      </c>
      <c r="DS218" s="19">
        <v>0.07775245731938783</v>
      </c>
      <c r="DT218" s="19">
        <v>0.006446412511476324</v>
      </c>
      <c r="DU218" s="19">
        <v>0.0008684188888190396</v>
      </c>
      <c r="DV218" s="19">
        <v>0.003660740926162611</v>
      </c>
      <c r="DW218" s="19">
        <v>0.0001302135037994314</v>
      </c>
      <c r="DX218" s="19">
        <v>0.00727331140771208</v>
      </c>
      <c r="DY218" s="19">
        <v>4.809127219089944E-05</v>
      </c>
    </row>
    <row r="219" spans="2:129">
      <c r="B219" s="16"/>
      <c r="C219" s="17" t="s">
        <v>586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19">
        <v>0</v>
      </c>
      <c r="CL219" s="19">
        <v>0</v>
      </c>
      <c r="CM219" s="19">
        <v>0</v>
      </c>
      <c r="CN219" s="19">
        <v>1.480479763885674E-05</v>
      </c>
      <c r="CO219" s="19">
        <v>0.0002811434533655769</v>
      </c>
      <c r="CP219" s="19">
        <v>6.378273764346682E-05</v>
      </c>
      <c r="CQ219" s="19">
        <v>8.85777013091781E-05</v>
      </c>
      <c r="CR219" s="19">
        <v>-0.000176538218544463</v>
      </c>
      <c r="CS219" s="19">
        <v>0.000711630251646217</v>
      </c>
      <c r="CT219" s="19">
        <v>0.0007310799291082506</v>
      </c>
      <c r="CU219" s="19">
        <v>0.0001631614567636791</v>
      </c>
      <c r="CV219" s="19">
        <v>-0.0004117083165799055</v>
      </c>
      <c r="CW219" s="19">
        <v>0.0009099995431283275</v>
      </c>
      <c r="CX219" s="19">
        <v>0.0001158728448322723</v>
      </c>
      <c r="CY219" s="19">
        <v>-0.0002246712491846195</v>
      </c>
      <c r="CZ219" s="19">
        <v>0.004365449170304922</v>
      </c>
      <c r="DA219" s="19">
        <v>0.001506222362705259</v>
      </c>
      <c r="DB219" s="19">
        <v>0.0001149746017749344</v>
      </c>
      <c r="DC219" s="19">
        <v>0.003763702788782529</v>
      </c>
      <c r="DD219" s="19">
        <v>0.003995974684683984</v>
      </c>
      <c r="DE219" s="19">
        <v>0.01348910659830424</v>
      </c>
      <c r="DF219" s="19">
        <v>0.006683922825443393</v>
      </c>
      <c r="DG219" s="19">
        <v>0.008447592950372444</v>
      </c>
      <c r="DH219" s="19">
        <v>9.946665069048763E-05</v>
      </c>
      <c r="DI219" s="19">
        <v>0.006725792140863446</v>
      </c>
      <c r="DJ219" s="19">
        <v>-1.38185156728063E-06</v>
      </c>
      <c r="DK219" s="19">
        <v>0.0008371129177741454</v>
      </c>
      <c r="DL219" s="19">
        <v>8.798434570073917E-05</v>
      </c>
      <c r="DM219" s="19">
        <v>0.0250995165594799</v>
      </c>
      <c r="DN219" s="19">
        <v>0.04220009299599166</v>
      </c>
      <c r="DO219" s="19">
        <v>0.2230913275535695</v>
      </c>
      <c r="DP219" s="19">
        <v>0.01418973348853713</v>
      </c>
      <c r="DQ219" s="19">
        <v>0.03278217086892338</v>
      </c>
      <c r="DR219" s="19">
        <v>0.08595193838806393</v>
      </c>
      <c r="DS219" s="19">
        <v>0.09383365404010682</v>
      </c>
      <c r="DT219" s="19">
        <v>0.004847534504105799</v>
      </c>
      <c r="DU219" s="19">
        <v>0.002126992599085749</v>
      </c>
      <c r="DV219" s="19">
        <v>0.002391178190752331</v>
      </c>
      <c r="DW219" s="19">
        <v>0.007046791024864653</v>
      </c>
      <c r="DX219" s="19">
        <v>0.00199630118276721</v>
      </c>
      <c r="DY219" s="19">
        <v>-1.50425106294682E-05</v>
      </c>
    </row>
    <row r="220" spans="2:129">
      <c r="B220" s="16"/>
      <c r="C220" s="17" t="s">
        <v>588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0</v>
      </c>
      <c r="CN220" s="19">
        <v>2.794796200963027E-06</v>
      </c>
      <c r="CO220" s="19">
        <v>0.001483934495122648</v>
      </c>
      <c r="CP220" s="19">
        <v>-0.0003799110805851847</v>
      </c>
      <c r="CQ220" s="19">
        <v>-0.003505825828427749</v>
      </c>
      <c r="CR220" s="19">
        <v>0.002610332251618218</v>
      </c>
      <c r="CS220" s="19">
        <v>-0.00416991070326447</v>
      </c>
      <c r="CT220" s="19">
        <v>-0.0001052082230693062</v>
      </c>
      <c r="CU220" s="19">
        <v>0.0007715805581080576</v>
      </c>
      <c r="CV220" s="19">
        <v>-0.0003084611794723719</v>
      </c>
      <c r="CW220" s="19">
        <v>-0.01006367207508281</v>
      </c>
      <c r="CX220" s="19">
        <v>0.0006507220143031806</v>
      </c>
      <c r="CY220" s="19">
        <v>-0.002231586746224836</v>
      </c>
      <c r="CZ220" s="19">
        <v>-0.008218779893740216</v>
      </c>
      <c r="DA220" s="19">
        <v>0.0001179809478438608</v>
      </c>
      <c r="DB220" s="19">
        <v>0.0007739369732054784</v>
      </c>
      <c r="DC220" s="19">
        <v>0.005059191060772957</v>
      </c>
      <c r="DD220" s="19">
        <v>-0.002643895146021013</v>
      </c>
      <c r="DE220" s="19">
        <v>0.0002606742171257323</v>
      </c>
      <c r="DF220" s="19">
        <v>0.002041847786356894</v>
      </c>
      <c r="DG220" s="19">
        <v>0.001457960143071584</v>
      </c>
      <c r="DH220" s="19">
        <v>0.01304160159784308</v>
      </c>
      <c r="DI220" s="19">
        <v>0.1170660155431136</v>
      </c>
      <c r="DJ220" s="19">
        <v>0.001099690773553678</v>
      </c>
      <c r="DK220" s="19">
        <v>-0.000937274689432148</v>
      </c>
      <c r="DL220" s="19">
        <v>0.002610728090708893</v>
      </c>
      <c r="DM220" s="19">
        <v>0.006201987985034268</v>
      </c>
      <c r="DN220" s="19">
        <v>0.09329098892858589</v>
      </c>
      <c r="DO220" s="19">
        <v>0.005481973214830065</v>
      </c>
      <c r="DP220" s="19">
        <v>0.1069820863483723</v>
      </c>
      <c r="DQ220" s="19">
        <v>0.000536658915215006</v>
      </c>
      <c r="DR220" s="19">
        <v>0.06837086291353899</v>
      </c>
      <c r="DS220" s="19">
        <v>0.05805188393390315</v>
      </c>
      <c r="DT220" s="19">
        <v>0.03229946328306647</v>
      </c>
      <c r="DU220" s="19">
        <v>0.008984914216840199</v>
      </c>
      <c r="DV220" s="19">
        <v>0.004281176492730901</v>
      </c>
      <c r="DW220" s="19">
        <v>-1.688526779299326E-05</v>
      </c>
      <c r="DX220" s="19">
        <v>0.0006417506897557357</v>
      </c>
      <c r="DY220" s="19">
        <v>0.0001207333260734106</v>
      </c>
    </row>
    <row r="221" spans="2:129">
      <c r="B221" s="16"/>
      <c r="C221" s="17" t="s">
        <v>590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19">
        <v>0</v>
      </c>
      <c r="CL221" s="19">
        <v>0</v>
      </c>
      <c r="CM221" s="19">
        <v>0</v>
      </c>
      <c r="CN221" s="19">
        <v>-3.881417424821785E-05</v>
      </c>
      <c r="CO221" s="19">
        <v>-0.002014136533136641</v>
      </c>
      <c r="CP221" s="19">
        <v>0.0002895092585321996</v>
      </c>
      <c r="CQ221" s="19">
        <v>-0.002441573868390716</v>
      </c>
      <c r="CR221" s="19">
        <v>0.001122966478886745</v>
      </c>
      <c r="CS221" s="19">
        <v>-0.000778934160282645</v>
      </c>
      <c r="CT221" s="19">
        <v>-0.0009561606408448259</v>
      </c>
      <c r="CU221" s="19">
        <v>0.0001933145910289044</v>
      </c>
      <c r="CV221" s="19">
        <v>-0.0007103190767703814</v>
      </c>
      <c r="CW221" s="19">
        <v>-0.002335355221596392</v>
      </c>
      <c r="CX221" s="19">
        <v>0.004272586949828005</v>
      </c>
      <c r="CY221" s="19">
        <v>-0.0005422558042073714</v>
      </c>
      <c r="CZ221" s="19">
        <v>0.001586283743553152</v>
      </c>
      <c r="DA221" s="19">
        <v>-0.0004429220012586061</v>
      </c>
      <c r="DB221" s="19">
        <v>-0.0004988222634128222</v>
      </c>
      <c r="DC221" s="19">
        <v>-0.0006680543058816985</v>
      </c>
      <c r="DD221" s="19">
        <v>0.005982036658439812</v>
      </c>
      <c r="DE221" s="19">
        <v>0.003720210402007298</v>
      </c>
      <c r="DF221" s="19">
        <v>8.224752978167271E-05</v>
      </c>
      <c r="DG221" s="19">
        <v>0.00986759209372548</v>
      </c>
      <c r="DH221" s="19">
        <v>-0.0003120524147534448</v>
      </c>
      <c r="DI221" s="19">
        <v>0.008653550191219037</v>
      </c>
      <c r="DJ221" s="19">
        <v>0.01090820826407152</v>
      </c>
      <c r="DK221" s="19">
        <v>0.005541824824205618</v>
      </c>
      <c r="DL221" s="19">
        <v>5.252543154691852E-05</v>
      </c>
      <c r="DM221" s="19">
        <v>0.08224660103349579</v>
      </c>
      <c r="DN221" s="19">
        <v>0.01601928783862897</v>
      </c>
      <c r="DO221" s="19">
        <v>0.00100655355653338</v>
      </c>
      <c r="DP221" s="19">
        <v>0.0006141401650003714</v>
      </c>
      <c r="DQ221" s="19">
        <v>0.003094038343674122</v>
      </c>
      <c r="DR221" s="19">
        <v>0.5023967663352165</v>
      </c>
      <c r="DS221" s="19">
        <v>0.005261054480722124</v>
      </c>
      <c r="DT221" s="19">
        <v>0.01442697957509857</v>
      </c>
      <c r="DU221" s="19">
        <v>0.03046316840453737</v>
      </c>
      <c r="DV221" s="19">
        <v>0.0001164028382124952</v>
      </c>
      <c r="DW221" s="19">
        <v>0.0002377084755372852</v>
      </c>
      <c r="DX221" s="19">
        <v>0.001183388756658244</v>
      </c>
      <c r="DY221" s="19">
        <v>0.0002075882616175852</v>
      </c>
    </row>
    <row r="222" spans="2:129">
      <c r="B222" s="16"/>
      <c r="C222" s="17" t="s">
        <v>592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>
        <v>0</v>
      </c>
      <c r="BW222" s="19">
        <v>0</v>
      </c>
      <c r="BX222" s="19">
        <v>0</v>
      </c>
      <c r="BY222" s="19">
        <v>0</v>
      </c>
      <c r="BZ222" s="19">
        <v>0</v>
      </c>
      <c r="CA222" s="19">
        <v>0</v>
      </c>
      <c r="CB222" s="19">
        <v>0</v>
      </c>
      <c r="CC222" s="19">
        <v>0</v>
      </c>
      <c r="CD222" s="19">
        <v>0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19">
        <v>0</v>
      </c>
      <c r="CL222" s="19">
        <v>0</v>
      </c>
      <c r="CM222" s="19">
        <v>0</v>
      </c>
      <c r="CN222" s="19">
        <v>-9.475608678875513E-06</v>
      </c>
      <c r="CO222" s="19">
        <v>-0.0008214417210141976</v>
      </c>
      <c r="CP222" s="19">
        <v>0.000304462285439266</v>
      </c>
      <c r="CQ222" s="19">
        <v>0.000447448646639594</v>
      </c>
      <c r="CR222" s="19">
        <v>-0.0003145616871880669</v>
      </c>
      <c r="CS222" s="19">
        <v>-0.0002689652528384809</v>
      </c>
      <c r="CT222" s="19">
        <v>-0.0001915063693731029</v>
      </c>
      <c r="CU222" s="19">
        <v>-0.009071917108582687</v>
      </c>
      <c r="CV222" s="19">
        <v>-0.0005743947942960095</v>
      </c>
      <c r="CW222" s="19">
        <v>-0.0004263797849574502</v>
      </c>
      <c r="CX222" s="19">
        <v>0.0008382971034280253</v>
      </c>
      <c r="CY222" s="19">
        <v>0.005236763696695614</v>
      </c>
      <c r="CZ222" s="19">
        <v>-0.001251608873288387</v>
      </c>
      <c r="DA222" s="19">
        <v>-0.000484398370624932</v>
      </c>
      <c r="DB222" s="19">
        <v>9.855829736700052E-06</v>
      </c>
      <c r="DC222" s="19">
        <v>3.978656825493541E-05</v>
      </c>
      <c r="DD222" s="19">
        <v>0.001466007353382802</v>
      </c>
      <c r="DE222" s="19">
        <v>0.000977186734893468</v>
      </c>
      <c r="DF222" s="19">
        <v>0.01302414163604229</v>
      </c>
      <c r="DG222" s="19">
        <v>0.009642206275572522</v>
      </c>
      <c r="DH222" s="19">
        <v>0.012919155400264</v>
      </c>
      <c r="DI222" s="19">
        <v>1.893941895495875E-05</v>
      </c>
      <c r="DJ222" s="19">
        <v>0.001888847331777258</v>
      </c>
      <c r="DK222" s="19">
        <v>-0.0006750455495022877</v>
      </c>
      <c r="DL222" s="19">
        <v>0.0003119405334927696</v>
      </c>
      <c r="DM222" s="19">
        <v>2.033428215297188E-06</v>
      </c>
      <c r="DN222" s="19">
        <v>0.006639414906780472</v>
      </c>
      <c r="DO222" s="19">
        <v>5.830258243696542E-05</v>
      </c>
      <c r="DP222" s="19">
        <v>0.0005864121447078586</v>
      </c>
      <c r="DQ222" s="19">
        <v>0.003688720546787446</v>
      </c>
      <c r="DR222" s="19">
        <v>0.008930500618297917</v>
      </c>
      <c r="DS222" s="19">
        <v>0.05409252127443897</v>
      </c>
      <c r="DT222" s="19">
        <v>0.3996943158090289</v>
      </c>
      <c r="DU222" s="19">
        <v>0.006262866624019956</v>
      </c>
      <c r="DV222" s="19">
        <v>0.004881022393471232</v>
      </c>
      <c r="DW222" s="19">
        <v>1.686720955702311E-05</v>
      </c>
      <c r="DX222" s="19">
        <v>0.0002068091521504791</v>
      </c>
      <c r="DY222" s="19">
        <v>0.0002495097609947028</v>
      </c>
    </row>
    <row r="223" spans="2:129">
      <c r="B223" s="16"/>
      <c r="C223" s="17" t="s">
        <v>594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19">
        <v>0</v>
      </c>
      <c r="CL223" s="19">
        <v>0</v>
      </c>
      <c r="CM223" s="19">
        <v>0</v>
      </c>
      <c r="CN223" s="19">
        <v>-6.112500286618897E-05</v>
      </c>
      <c r="CO223" s="19">
        <v>0.003314049409916994</v>
      </c>
      <c r="CP223" s="19">
        <v>0.001294221494987456</v>
      </c>
      <c r="CQ223" s="19">
        <v>0.000413378968341263</v>
      </c>
      <c r="CR223" s="19">
        <v>0.0001568071108870168</v>
      </c>
      <c r="CS223" s="19">
        <v>0.002578574246419852</v>
      </c>
      <c r="CT223" s="19">
        <v>-0.0003794904274750258</v>
      </c>
      <c r="CU223" s="19">
        <v>-0.006828184497456384</v>
      </c>
      <c r="CV223" s="19">
        <v>6.40628218300062E-06</v>
      </c>
      <c r="CW223" s="19">
        <v>0.004026931881707609</v>
      </c>
      <c r="CX223" s="19">
        <v>0.001972935646856334</v>
      </c>
      <c r="CY223" s="19">
        <v>-0.0002649727473502734</v>
      </c>
      <c r="CZ223" s="19">
        <v>0.0003596129392283004</v>
      </c>
      <c r="DA223" s="19">
        <v>-0.002111226461211242</v>
      </c>
      <c r="DB223" s="19">
        <v>0.0002544560778438311</v>
      </c>
      <c r="DC223" s="19">
        <v>0.03111153658332922</v>
      </c>
      <c r="DD223" s="19">
        <v>0.03007495611998904</v>
      </c>
      <c r="DE223" s="19">
        <v>-0.0001961754845382677</v>
      </c>
      <c r="DF223" s="19">
        <v>0.01466631510087292</v>
      </c>
      <c r="DG223" s="19">
        <v>0.02295498354387985</v>
      </c>
      <c r="DH223" s="19">
        <v>0.04798604671495026</v>
      </c>
      <c r="DI223" s="19">
        <v>0.01202626625945661</v>
      </c>
      <c r="DJ223" s="19">
        <v>0.003631010134154271</v>
      </c>
      <c r="DK223" s="19">
        <v>0.003518990027515568</v>
      </c>
      <c r="DL223" s="19">
        <v>0.006230792475140433</v>
      </c>
      <c r="DM223" s="19">
        <v>0.009426379003705616</v>
      </c>
      <c r="DN223" s="19">
        <v>0.0456395175179464</v>
      </c>
      <c r="DO223" s="19">
        <v>0.01010741777242874</v>
      </c>
      <c r="DP223" s="19">
        <v>0.04401290726320737</v>
      </c>
      <c r="DQ223" s="19">
        <v>0.202267264945915</v>
      </c>
      <c r="DR223" s="19">
        <v>0.01285822323166892</v>
      </c>
      <c r="DS223" s="19">
        <v>0.009844367809137689</v>
      </c>
      <c r="DT223" s="19">
        <v>0.002875153993416456</v>
      </c>
      <c r="DU223" s="19">
        <v>0.001667965143674322</v>
      </c>
      <c r="DV223" s="19">
        <v>0.006802422938076476</v>
      </c>
      <c r="DW223" s="19">
        <v>0.001069271073341142</v>
      </c>
      <c r="DX223" s="19">
        <v>0.0002843615111191341</v>
      </c>
      <c r="DY223" s="19">
        <v>-0.0004295290682698037</v>
      </c>
    </row>
    <row r="224" spans="2:129">
      <c r="B224" s="16"/>
      <c r="C224" s="17" t="s">
        <v>596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0</v>
      </c>
      <c r="BV224" s="19">
        <v>0</v>
      </c>
      <c r="BW224" s="19">
        <v>0</v>
      </c>
      <c r="BX224" s="19">
        <v>0</v>
      </c>
      <c r="BY224" s="19">
        <v>0</v>
      </c>
      <c r="BZ224" s="19">
        <v>0</v>
      </c>
      <c r="CA224" s="19">
        <v>0</v>
      </c>
      <c r="CB224" s="19">
        <v>0</v>
      </c>
      <c r="CC224" s="19">
        <v>0</v>
      </c>
      <c r="CD224" s="19">
        <v>0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19">
        <v>0</v>
      </c>
      <c r="CL224" s="19">
        <v>0</v>
      </c>
      <c r="CM224" s="19">
        <v>0</v>
      </c>
      <c r="CN224" s="19">
        <v>4.031966015550989E-07</v>
      </c>
      <c r="CO224" s="19">
        <v>-2.697638705961961E-06</v>
      </c>
      <c r="CP224" s="19">
        <v>-2.548501633440077E-06</v>
      </c>
      <c r="CQ224" s="19">
        <v>0.0001504589537739143</v>
      </c>
      <c r="CR224" s="19">
        <v>0.005235423807157871</v>
      </c>
      <c r="CS224" s="19">
        <v>0.001902953620694741</v>
      </c>
      <c r="CT224" s="19">
        <v>-0.0001132468259517572</v>
      </c>
      <c r="CU224" s="19">
        <v>0.0004257345690284115</v>
      </c>
      <c r="CV224" s="19">
        <v>1.745258033428415E-05</v>
      </c>
      <c r="CW224" s="19">
        <v>-0.0008763242547142603</v>
      </c>
      <c r="CX224" s="19">
        <v>-0.000234063881906275</v>
      </c>
      <c r="CY224" s="19">
        <v>0.001401494134999696</v>
      </c>
      <c r="CZ224" s="19">
        <v>-0.001468810800814777</v>
      </c>
      <c r="DA224" s="19">
        <v>0.00163178672031969</v>
      </c>
      <c r="DB224" s="19">
        <v>0.001554152121797338</v>
      </c>
      <c r="DC224" s="19">
        <v>-6.850476482899975E-05</v>
      </c>
      <c r="DD224" s="19">
        <v>0.007725401831336864</v>
      </c>
      <c r="DE224" s="19">
        <v>0.02178634270250019</v>
      </c>
      <c r="DF224" s="19">
        <v>0.005304419694956331</v>
      </c>
      <c r="DG224" s="19">
        <v>0.0003892816823141909</v>
      </c>
      <c r="DH224" s="19">
        <v>0.04185232505908798</v>
      </c>
      <c r="DI224" s="19">
        <v>-0.002243206758351263</v>
      </c>
      <c r="DJ224" s="19">
        <v>0.003820467130764111</v>
      </c>
      <c r="DK224" s="19">
        <v>0.000325209968919665</v>
      </c>
      <c r="DL224" s="19">
        <v>1.744980147160912E-05</v>
      </c>
      <c r="DM224" s="19">
        <v>0.02262610982022077</v>
      </c>
      <c r="DN224" s="19">
        <v>0.05531035545772104</v>
      </c>
      <c r="DO224" s="19">
        <v>0.1279022404589959</v>
      </c>
      <c r="DP224" s="19">
        <v>0.01579844921803969</v>
      </c>
      <c r="DQ224" s="19">
        <v>0.03779536756248308</v>
      </c>
      <c r="DR224" s="19">
        <v>0.1203061645104889</v>
      </c>
      <c r="DS224" s="19">
        <v>0.0007205113868758572</v>
      </c>
      <c r="DT224" s="19">
        <v>0.01737571935030079</v>
      </c>
      <c r="DU224" s="19">
        <v>0.02944162331726796</v>
      </c>
      <c r="DV224" s="19">
        <v>0.0344788934545802</v>
      </c>
      <c r="DW224" s="19">
        <v>0.01664006397587565</v>
      </c>
      <c r="DX224" s="19">
        <v>0.002076571713505533</v>
      </c>
      <c r="DY224" s="19">
        <v>9.971892238853162E-06</v>
      </c>
    </row>
    <row r="225" spans="2:129">
      <c r="B225" s="16"/>
      <c r="C225" s="17" t="s">
        <v>598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19">
        <v>0</v>
      </c>
      <c r="CL225" s="19">
        <v>0</v>
      </c>
      <c r="CM225" s="19">
        <v>0</v>
      </c>
      <c r="CN225" s="19">
        <v>-3.109118572642654E-06</v>
      </c>
      <c r="CO225" s="19">
        <v>-0.0001085452408136589</v>
      </c>
      <c r="CP225" s="19">
        <v>0.0002441655703159977</v>
      </c>
      <c r="CQ225" s="19">
        <v>-0.0001286489698398659</v>
      </c>
      <c r="CR225" s="19">
        <v>0.001565572064864905</v>
      </c>
      <c r="CS225" s="19">
        <v>-4.023001012504818E-06</v>
      </c>
      <c r="CT225" s="19">
        <v>6.971636158905226E-05</v>
      </c>
      <c r="CU225" s="19">
        <v>-0.002587874031878556</v>
      </c>
      <c r="CV225" s="19">
        <v>-2.755412098177006E-05</v>
      </c>
      <c r="CW225" s="19">
        <v>4.238660451534387E-05</v>
      </c>
      <c r="CX225" s="19">
        <v>0.0002456224849025028</v>
      </c>
      <c r="CY225" s="19">
        <v>0.0004289055598365558</v>
      </c>
      <c r="CZ225" s="19">
        <v>0.002006421744477248</v>
      </c>
      <c r="DA225" s="19">
        <v>0.0007601564200880909</v>
      </c>
      <c r="DB225" s="19">
        <v>0.001748246169376364</v>
      </c>
      <c r="DC225" s="19">
        <v>9.506098963359273E-06</v>
      </c>
      <c r="DD225" s="19">
        <v>0.0006179031084561653</v>
      </c>
      <c r="DE225" s="19">
        <v>2.931694191276124E-05</v>
      </c>
      <c r="DF225" s="19">
        <v>0.0002919088688504713</v>
      </c>
      <c r="DG225" s="19">
        <v>0.006187442231561693</v>
      </c>
      <c r="DH225" s="19">
        <v>0.00935106519710434</v>
      </c>
      <c r="DI225" s="19">
        <v>0.001178784084521042</v>
      </c>
      <c r="DJ225" s="19">
        <v>0.0004133572040610386</v>
      </c>
      <c r="DK225" s="19">
        <v>-8.015257242759121E-06</v>
      </c>
      <c r="DL225" s="19">
        <v>0.0001492858739517418</v>
      </c>
      <c r="DM225" s="19">
        <v>0.002772027488864147</v>
      </c>
      <c r="DN225" s="19">
        <v>0.002125868256383949</v>
      </c>
      <c r="DO225" s="19">
        <v>0.01489200583149497</v>
      </c>
      <c r="DP225" s="19">
        <v>0.0001258322529566495</v>
      </c>
      <c r="DQ225" s="19">
        <v>7.576855546763415E-05</v>
      </c>
      <c r="DR225" s="19">
        <v>0.01926997357352063</v>
      </c>
      <c r="DS225" s="19">
        <v>0.08258341064131136</v>
      </c>
      <c r="DT225" s="19">
        <v>0.2673436169022818</v>
      </c>
      <c r="DU225" s="19">
        <v>0.01447786856800307</v>
      </c>
      <c r="DV225" s="19">
        <v>0.02851078696034972</v>
      </c>
      <c r="DW225" s="19">
        <v>0.01559693407732507</v>
      </c>
      <c r="DX225" s="19">
        <v>0.0002600633656539539</v>
      </c>
      <c r="DY225" s="19">
        <v>6.73395066012321E-05</v>
      </c>
    </row>
    <row r="226" spans="2:129">
      <c r="B226" s="16"/>
      <c r="C226" s="17" t="s">
        <v>600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0</v>
      </c>
      <c r="BV226" s="19">
        <v>0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0</v>
      </c>
      <c r="CD226" s="19">
        <v>0</v>
      </c>
      <c r="CE226" s="19">
        <v>0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19">
        <v>0</v>
      </c>
      <c r="CL226" s="19">
        <v>0</v>
      </c>
      <c r="CM226" s="19">
        <v>0</v>
      </c>
      <c r="CN226" s="19">
        <v>-2.449103548050267E-05</v>
      </c>
      <c r="CO226" s="19">
        <v>0.0009265221695776792</v>
      </c>
      <c r="CP226" s="19">
        <v>3.217697504282639E-05</v>
      </c>
      <c r="CQ226" s="19">
        <v>-0.0006395996847804821</v>
      </c>
      <c r="CR226" s="19">
        <v>0.02761094735521898</v>
      </c>
      <c r="CS226" s="19">
        <v>0.001646616589070854</v>
      </c>
      <c r="CT226" s="19">
        <v>0.0001373552417287731</v>
      </c>
      <c r="CU226" s="19">
        <v>-0.001462906567365765</v>
      </c>
      <c r="CV226" s="19">
        <v>0.005515834405797932</v>
      </c>
      <c r="CW226" s="19">
        <v>0.005037794532212096</v>
      </c>
      <c r="CX226" s="19">
        <v>-9.288620184733437E-05</v>
      </c>
      <c r="CY226" s="19">
        <v>0.002954310784474882</v>
      </c>
      <c r="CZ226" s="19">
        <v>0.002358461145177411</v>
      </c>
      <c r="DA226" s="19">
        <v>0.004662675638553303</v>
      </c>
      <c r="DB226" s="19">
        <v>0.0001310292399701476</v>
      </c>
      <c r="DC226" s="19">
        <v>1.795680330331003E-05</v>
      </c>
      <c r="DD226" s="19">
        <v>0.004445831776440295</v>
      </c>
      <c r="DE226" s="19">
        <v>0.002261351707033454</v>
      </c>
      <c r="DF226" s="19">
        <v>0.0153121033231371</v>
      </c>
      <c r="DG226" s="19">
        <v>0.02680611763909206</v>
      </c>
      <c r="DH226" s="19">
        <v>-0.001859489480526615</v>
      </c>
      <c r="DI226" s="19">
        <v>-0.008408015958295368</v>
      </c>
      <c r="DJ226" s="19">
        <v>0.003807216374474639</v>
      </c>
      <c r="DK226" s="19">
        <v>0.0002411541391736191</v>
      </c>
      <c r="DL226" s="19">
        <v>9.863785531778719E-05</v>
      </c>
      <c r="DM226" s="19">
        <v>0.002650935266978299</v>
      </c>
      <c r="DN226" s="19">
        <v>-5.110878654640993E-06</v>
      </c>
      <c r="DO226" s="19">
        <v>0.02104319380156911</v>
      </c>
      <c r="DP226" s="19">
        <v>0.1569691554856578</v>
      </c>
      <c r="DQ226" s="19">
        <v>0.006541394014242637</v>
      </c>
      <c r="DR226" s="19">
        <v>0.00213832161574262</v>
      </c>
      <c r="DS226" s="19">
        <v>0.05443697430855925</v>
      </c>
      <c r="DT226" s="19">
        <v>0.01408191999750539</v>
      </c>
      <c r="DU226" s="19">
        <v>2.224221285511977E-05</v>
      </c>
      <c r="DV226" s="19">
        <v>4.778223751780956E-05</v>
      </c>
      <c r="DW226" s="19">
        <v>0.009162170850405493</v>
      </c>
      <c r="DX226" s="19">
        <v>0.00388407983894592</v>
      </c>
      <c r="DY226" s="19">
        <v>0.0001441638085996969</v>
      </c>
    </row>
    <row r="227" spans="2:129">
      <c r="B227" s="16"/>
      <c r="C227" s="17" t="s">
        <v>602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19">
        <v>0</v>
      </c>
      <c r="CL227" s="19">
        <v>0</v>
      </c>
      <c r="CM227" s="19">
        <v>0</v>
      </c>
      <c r="CN227" s="19">
        <v>1.80741383491908E-05</v>
      </c>
      <c r="CO227" s="19">
        <v>-8.963128753817874E-05</v>
      </c>
      <c r="CP227" s="19">
        <v>0.0009895531009770507</v>
      </c>
      <c r="CQ227" s="19">
        <v>-1.657343859713804E-05</v>
      </c>
      <c r="CR227" s="19">
        <v>-0.0003682851048496074</v>
      </c>
      <c r="CS227" s="19">
        <v>0.001711403580746449</v>
      </c>
      <c r="CT227" s="19">
        <v>0.0001349091193718278</v>
      </c>
      <c r="CU227" s="19">
        <v>0.001666704764527432</v>
      </c>
      <c r="CV227" s="19">
        <v>0.001280722864459657</v>
      </c>
      <c r="CW227" s="19">
        <v>0.0001607579100190144</v>
      </c>
      <c r="CX227" s="19">
        <v>-6.564978440049917E-05</v>
      </c>
      <c r="CY227" s="19">
        <v>0.0006703061067528254</v>
      </c>
      <c r="CZ227" s="19">
        <v>-0.0001636201236639274</v>
      </c>
      <c r="DA227" s="19">
        <v>1.979176100071031E-05</v>
      </c>
      <c r="DB227" s="19">
        <v>0.0001044820700641058</v>
      </c>
      <c r="DC227" s="19">
        <v>0.000791199370301115</v>
      </c>
      <c r="DD227" s="19">
        <v>0.0007780691427403299</v>
      </c>
      <c r="DE227" s="19">
        <v>0.01233533930777853</v>
      </c>
      <c r="DF227" s="19">
        <v>0.001052312938294117</v>
      </c>
      <c r="DG227" s="19">
        <v>-0.0001832928142809833</v>
      </c>
      <c r="DH227" s="19">
        <v>0.01123491711993132</v>
      </c>
      <c r="DI227" s="19">
        <v>-0.0008760100366083765</v>
      </c>
      <c r="DJ227" s="19">
        <v>0.01377300077931219</v>
      </c>
      <c r="DK227" s="19">
        <v>0.001135184856211177</v>
      </c>
      <c r="DL227" s="19">
        <v>5.743057291673476E-05</v>
      </c>
      <c r="DM227" s="19">
        <v>0.006253348727021985</v>
      </c>
      <c r="DN227" s="19">
        <v>0.06853740001238823</v>
      </c>
      <c r="DO227" s="19">
        <v>0.01720724642294672</v>
      </c>
      <c r="DP227" s="19">
        <v>0.03266647298562414</v>
      </c>
      <c r="DQ227" s="19">
        <v>0.01302996053917535</v>
      </c>
      <c r="DR227" s="19">
        <v>0.01073620132593851</v>
      </c>
      <c r="DS227" s="19">
        <v>0.1916507352376619</v>
      </c>
      <c r="DT227" s="19">
        <v>0.06436833853394411</v>
      </c>
      <c r="DU227" s="19">
        <v>0.02210902435744637</v>
      </c>
      <c r="DV227" s="19">
        <v>3.718649750471765E-06</v>
      </c>
      <c r="DW227" s="19">
        <v>0.021475553396235</v>
      </c>
      <c r="DX227" s="19">
        <v>0.0001269122829629736</v>
      </c>
      <c r="DY227" s="19">
        <v>2.599804685132469E-05</v>
      </c>
    </row>
    <row r="228" spans="2:129">
      <c r="B228" s="16"/>
      <c r="C228" s="17" t="s">
        <v>604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0</v>
      </c>
      <c r="CN228" s="19">
        <v>4.248516753291797E-06</v>
      </c>
      <c r="CO228" s="19">
        <v>-2.82832281775618E-06</v>
      </c>
      <c r="CP228" s="19">
        <v>0.0001598675631762117</v>
      </c>
      <c r="CQ228" s="19">
        <v>-3.598122593655441E-09</v>
      </c>
      <c r="CR228" s="19">
        <v>0.002068027366808284</v>
      </c>
      <c r="CS228" s="19">
        <v>0.0008696589757727146</v>
      </c>
      <c r="CT228" s="19">
        <v>-4.634438709939394E-05</v>
      </c>
      <c r="CU228" s="19">
        <v>-2.595092978311854E-06</v>
      </c>
      <c r="CV228" s="19">
        <v>0.0001216459291293323</v>
      </c>
      <c r="CW228" s="19">
        <v>-0.001468372733960527</v>
      </c>
      <c r="CX228" s="19">
        <v>0.0008701510883426227</v>
      </c>
      <c r="CY228" s="19">
        <v>-0.0002500798427923118</v>
      </c>
      <c r="CZ228" s="19">
        <v>0.0006810190732420875</v>
      </c>
      <c r="DA228" s="19">
        <v>0.00077821240190105</v>
      </c>
      <c r="DB228" s="19">
        <v>2.012280635291556E-06</v>
      </c>
      <c r="DC228" s="19">
        <v>0.0002946024263780511</v>
      </c>
      <c r="DD228" s="19">
        <v>-0.000163021205993169</v>
      </c>
      <c r="DE228" s="19">
        <v>0.0003184808006835232</v>
      </c>
      <c r="DF228" s="19">
        <v>0.0008823480110878609</v>
      </c>
      <c r="DG228" s="19">
        <v>5.896781580174699E-05</v>
      </c>
      <c r="DH228" s="19">
        <v>0.0003446963994829136</v>
      </c>
      <c r="DI228" s="19">
        <v>-0.0003493703568347002</v>
      </c>
      <c r="DJ228" s="19">
        <v>0.0005677921743342856</v>
      </c>
      <c r="DK228" s="19">
        <v>0.001661233248261105</v>
      </c>
      <c r="DL228" s="19">
        <v>0.0004076501056263296</v>
      </c>
      <c r="DM228" s="19">
        <v>0.001038745734417695</v>
      </c>
      <c r="DN228" s="19">
        <v>0.001141080038110218</v>
      </c>
      <c r="DO228" s="19">
        <v>0.006705636305345042</v>
      </c>
      <c r="DP228" s="19">
        <v>0.02708240617355531</v>
      </c>
      <c r="DQ228" s="19">
        <v>0.001299840666116623</v>
      </c>
      <c r="DR228" s="19">
        <v>0.003723938413507203</v>
      </c>
      <c r="DS228" s="19">
        <v>0.003785337500079775</v>
      </c>
      <c r="DT228" s="19">
        <v>0.006000182259926251</v>
      </c>
      <c r="DU228" s="19">
        <v>0.3050342971697998</v>
      </c>
      <c r="DV228" s="19">
        <v>0.051110921999799</v>
      </c>
      <c r="DW228" s="19">
        <v>0.07597875327098018</v>
      </c>
      <c r="DX228" s="19">
        <v>0.0004056953237184202</v>
      </c>
      <c r="DY228" s="19">
        <v>-3.36722287983187E-05</v>
      </c>
    </row>
    <row r="229" spans="2:129">
      <c r="B229" s="16"/>
      <c r="C229" s="17" t="s">
        <v>606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19">
        <v>0</v>
      </c>
      <c r="CL229" s="19">
        <v>0</v>
      </c>
      <c r="CM229" s="19">
        <v>0</v>
      </c>
      <c r="CN229" s="19">
        <v>-3.259042814052415E-05</v>
      </c>
      <c r="CO229" s="19">
        <v>0.001501410021367764</v>
      </c>
      <c r="CP229" s="19">
        <v>0.002553508564340704</v>
      </c>
      <c r="CQ229" s="19">
        <v>0.00913578928659931</v>
      </c>
      <c r="CR229" s="19">
        <v>0.002904378552973639</v>
      </c>
      <c r="CS229" s="19">
        <v>0.001375510892026267</v>
      </c>
      <c r="CT229" s="19">
        <v>-0.000185220278772835</v>
      </c>
      <c r="CU229" s="19">
        <v>-0.009895727279907368</v>
      </c>
      <c r="CV229" s="19">
        <v>-0.002602222633811015</v>
      </c>
      <c r="CW229" s="19">
        <v>8.87472921685381E-05</v>
      </c>
      <c r="CX229" s="19">
        <v>0.001969436149387658</v>
      </c>
      <c r="CY229" s="19">
        <v>-0.003085531176662898</v>
      </c>
      <c r="CZ229" s="19">
        <v>0.008762546214388239</v>
      </c>
      <c r="DA229" s="19">
        <v>-0.002097327436844183</v>
      </c>
      <c r="DB229" s="19">
        <v>0.002680942821177512</v>
      </c>
      <c r="DC229" s="19">
        <v>0.009988811976617608</v>
      </c>
      <c r="DD229" s="19">
        <v>0.00172463652196674</v>
      </c>
      <c r="DE229" s="19">
        <v>0.01186172514218897</v>
      </c>
      <c r="DF229" s="19">
        <v>0.02341134312624624</v>
      </c>
      <c r="DG229" s="19">
        <v>0.01798371775141973</v>
      </c>
      <c r="DH229" s="19">
        <v>0.004729882923206025</v>
      </c>
      <c r="DI229" s="19">
        <v>0.001919594570946329</v>
      </c>
      <c r="DJ229" s="19">
        <v>0.004360878947716427</v>
      </c>
      <c r="DK229" s="19">
        <v>-0.0001601440153856566</v>
      </c>
      <c r="DL229" s="19">
        <v>0.002005574978607649</v>
      </c>
      <c r="DM229" s="19">
        <v>0.02171851703492764</v>
      </c>
      <c r="DN229" s="19">
        <v>0.001289074556344455</v>
      </c>
      <c r="DO229" s="19">
        <v>0.005438778710282235</v>
      </c>
      <c r="DP229" s="19">
        <v>0.005425831407262425</v>
      </c>
      <c r="DQ229" s="19">
        <v>0.0161224523941834</v>
      </c>
      <c r="DR229" s="19">
        <v>0.01209087896882518</v>
      </c>
      <c r="DS229" s="19">
        <v>0.06757378407580965</v>
      </c>
      <c r="DT229" s="19">
        <v>0.06603946461979768</v>
      </c>
      <c r="DU229" s="19">
        <v>4.657544375784927E-05</v>
      </c>
      <c r="DV229" s="19">
        <v>0.01414059959012543</v>
      </c>
      <c r="DW229" s="19">
        <v>0.07735520194616262</v>
      </c>
      <c r="DX229" s="19">
        <v>0.0002479507268541598</v>
      </c>
      <c r="DY229" s="19">
        <v>6.59759099856517E-05</v>
      </c>
    </row>
    <row r="230" spans="2:129">
      <c r="B230" s="16"/>
      <c r="C230" s="17" t="s">
        <v>608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>
        <v>0</v>
      </c>
      <c r="BW230" s="19">
        <v>0</v>
      </c>
      <c r="BX230" s="19">
        <v>0</v>
      </c>
      <c r="BY230" s="19">
        <v>0</v>
      </c>
      <c r="BZ230" s="19">
        <v>0</v>
      </c>
      <c r="CA230" s="19">
        <v>0</v>
      </c>
      <c r="CB230" s="19">
        <v>0</v>
      </c>
      <c r="CC230" s="19">
        <v>0</v>
      </c>
      <c r="CD230" s="19">
        <v>0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19">
        <v>0</v>
      </c>
      <c r="CL230" s="19">
        <v>0</v>
      </c>
      <c r="CM230" s="19">
        <v>0</v>
      </c>
      <c r="CN230" s="19">
        <v>-4.86841499053384E-05</v>
      </c>
      <c r="CO230" s="19">
        <v>0.001318732678098251</v>
      </c>
      <c r="CP230" s="19">
        <v>0.000651000899003791</v>
      </c>
      <c r="CQ230" s="19">
        <v>-0.0009986927696466917</v>
      </c>
      <c r="CR230" s="19">
        <v>-0.00150848353457511</v>
      </c>
      <c r="CS230" s="19">
        <v>0.001050587314598147</v>
      </c>
      <c r="CT230" s="19">
        <v>-0.001609898536785854</v>
      </c>
      <c r="CU230" s="19">
        <v>-0.005638344648443589</v>
      </c>
      <c r="CV230" s="19">
        <v>-0.001892932558994685</v>
      </c>
      <c r="CW230" s="19">
        <v>-0.001648235500688094</v>
      </c>
      <c r="CX230" s="19">
        <v>0.004079763123687821</v>
      </c>
      <c r="CY230" s="19">
        <v>0.002213117545976112</v>
      </c>
      <c r="CZ230" s="19">
        <v>-0.007378411845028927</v>
      </c>
      <c r="DA230" s="19">
        <v>-6.84622579570063E-05</v>
      </c>
      <c r="DB230" s="19">
        <v>0.002239122211110236</v>
      </c>
      <c r="DC230" s="19">
        <v>0.003011638188314618</v>
      </c>
      <c r="DD230" s="19">
        <v>0.02288200836463385</v>
      </c>
      <c r="DE230" s="19">
        <v>0.01274559596692413</v>
      </c>
      <c r="DF230" s="19">
        <v>0.03382357294859571</v>
      </c>
      <c r="DG230" s="19">
        <v>0.003501258061852771</v>
      </c>
      <c r="DH230" s="19">
        <v>0.00961476522980082</v>
      </c>
      <c r="DI230" s="19">
        <v>0.007438229819047773</v>
      </c>
      <c r="DJ230" s="19">
        <v>0.002712406884061282</v>
      </c>
      <c r="DK230" s="19">
        <v>0.003319404377486335</v>
      </c>
      <c r="DL230" s="19">
        <v>0.009365120483673047</v>
      </c>
      <c r="DM230" s="19">
        <v>0.01283741266645858</v>
      </c>
      <c r="DN230" s="19">
        <v>0.0005414898404120586</v>
      </c>
      <c r="DO230" s="19">
        <v>0.0001790707333825643</v>
      </c>
      <c r="DP230" s="19">
        <v>0.0117155563617855</v>
      </c>
      <c r="DQ230" s="19">
        <v>0.08215712182629513</v>
      </c>
      <c r="DR230" s="19">
        <v>0.01246960466646477</v>
      </c>
      <c r="DS230" s="19">
        <v>0.0179742827429022</v>
      </c>
      <c r="DT230" s="19">
        <v>0.03610229085616858</v>
      </c>
      <c r="DU230" s="19">
        <v>0.04354697463072132</v>
      </c>
      <c r="DV230" s="19">
        <v>0.259013729297525</v>
      </c>
      <c r="DW230" s="19">
        <v>0.01302493455936054</v>
      </c>
      <c r="DX230" s="19">
        <v>-2.806383400819306E-05</v>
      </c>
      <c r="DY230" s="19">
        <v>0.0003284682112116772</v>
      </c>
    </row>
    <row r="231" spans="2:129">
      <c r="B231" s="16"/>
      <c r="C231" s="17" t="s">
        <v>610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0</v>
      </c>
      <c r="BZ231" s="19">
        <v>0</v>
      </c>
      <c r="CA231" s="19">
        <v>0</v>
      </c>
      <c r="CB231" s="19">
        <v>0</v>
      </c>
      <c r="CC231" s="19">
        <v>0</v>
      </c>
      <c r="CD231" s="19">
        <v>0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v>0</v>
      </c>
      <c r="CL231" s="19">
        <v>0</v>
      </c>
      <c r="CM231" s="19">
        <v>0</v>
      </c>
      <c r="CN231" s="19">
        <v>-9.238123252878679E-05</v>
      </c>
      <c r="CO231" s="19">
        <v>-0.003768893271075551</v>
      </c>
      <c r="CP231" s="19">
        <v>0.0007415142774785065</v>
      </c>
      <c r="CQ231" s="19">
        <v>0.003222737138590078</v>
      </c>
      <c r="CR231" s="19">
        <v>0.0008928944252064343</v>
      </c>
      <c r="CS231" s="19">
        <v>-8.501068556077162E-05</v>
      </c>
      <c r="CT231" s="19">
        <v>-0.0009314556809969856</v>
      </c>
      <c r="CU231" s="19">
        <v>-0.00113785886310167</v>
      </c>
      <c r="CV231" s="19">
        <v>0.0001750104051006274</v>
      </c>
      <c r="CW231" s="19">
        <v>-0.0003437735093827835</v>
      </c>
      <c r="CX231" s="19">
        <v>0.008756249751106308</v>
      </c>
      <c r="CY231" s="19">
        <v>-0.0001503777506333224</v>
      </c>
      <c r="CZ231" s="19">
        <v>-0.0007701931847718325</v>
      </c>
      <c r="DA231" s="19">
        <v>-0.003130061195798934</v>
      </c>
      <c r="DB231" s="19">
        <v>0.001858258960118453</v>
      </c>
      <c r="DC231" s="19">
        <v>3.509423835824585E-06</v>
      </c>
      <c r="DD231" s="19">
        <v>0.003970210022274771</v>
      </c>
      <c r="DE231" s="19">
        <v>0.00279537321751781</v>
      </c>
      <c r="DF231" s="19">
        <v>0.004105768431146783</v>
      </c>
      <c r="DG231" s="19">
        <v>0.01317086740436578</v>
      </c>
      <c r="DH231" s="19">
        <v>-0.0005437771320386293</v>
      </c>
      <c r="DI231" s="19">
        <v>0.0009756230007754155</v>
      </c>
      <c r="DJ231" s="19">
        <v>0.009848345253006902</v>
      </c>
      <c r="DK231" s="19">
        <v>0.000723854324830816</v>
      </c>
      <c r="DL231" s="19">
        <v>2.423362958599226E-06</v>
      </c>
      <c r="DM231" s="19">
        <v>0.002716009204187042</v>
      </c>
      <c r="DN231" s="19">
        <v>-0.0001513040233438838</v>
      </c>
      <c r="DO231" s="19">
        <v>-7.067005408611598E-05</v>
      </c>
      <c r="DP231" s="19">
        <v>0.002563109136488485</v>
      </c>
      <c r="DQ231" s="19">
        <v>0.002514069919403054</v>
      </c>
      <c r="DR231" s="19">
        <v>0.005948197236494246</v>
      </c>
      <c r="DS231" s="19">
        <v>0.03289626553372726</v>
      </c>
      <c r="DT231" s="19">
        <v>0.003887625676514716</v>
      </c>
      <c r="DU231" s="19">
        <v>0.1610679122063578</v>
      </c>
      <c r="DV231" s="19">
        <v>0.04027386937392894</v>
      </c>
      <c r="DW231" s="19">
        <v>0.1679602564542242</v>
      </c>
      <c r="DX231" s="19">
        <v>0.0275936200998167</v>
      </c>
      <c r="DY231" s="19">
        <v>0.001233116336299003</v>
      </c>
    </row>
    <row r="232" spans="2:129">
      <c r="B232" s="16"/>
      <c r="C232" s="17" t="s">
        <v>612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0</v>
      </c>
      <c r="CD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v>0</v>
      </c>
      <c r="CL232" s="19">
        <v>0</v>
      </c>
      <c r="CM232" s="19">
        <v>0</v>
      </c>
      <c r="CN232" s="19">
        <v>2.061101527921333E-06</v>
      </c>
      <c r="CO232" s="19">
        <v>-3.488077896198663E-05</v>
      </c>
      <c r="CP232" s="19">
        <v>-0.0001732436671266745</v>
      </c>
      <c r="CQ232" s="19">
        <v>-0.0009353932799509705</v>
      </c>
      <c r="CR232" s="19">
        <v>-0.0006034233025639899</v>
      </c>
      <c r="CS232" s="19">
        <v>0.0004878517611325105</v>
      </c>
      <c r="CT232" s="19">
        <v>-0.0001211645964320182</v>
      </c>
      <c r="CU232" s="19">
        <v>0.0005787295475281168</v>
      </c>
      <c r="CV232" s="19">
        <v>0.001549828900328665</v>
      </c>
      <c r="CW232" s="19">
        <v>0.0008627352066354455</v>
      </c>
      <c r="CX232" s="19">
        <v>1.00614996181989E-05</v>
      </c>
      <c r="CY232" s="19">
        <v>0.001575188301618793</v>
      </c>
      <c r="CZ232" s="19">
        <v>0.002933145167928987</v>
      </c>
      <c r="DA232" s="19">
        <v>0.000269379709105753</v>
      </c>
      <c r="DB232" s="19">
        <v>0.002687979654333724</v>
      </c>
      <c r="DC232" s="19">
        <v>-0.000136632012461771</v>
      </c>
      <c r="DD232" s="19">
        <v>0.002254675690521923</v>
      </c>
      <c r="DE232" s="19">
        <v>0.003070059658998135</v>
      </c>
      <c r="DF232" s="19">
        <v>0.006643399240743056</v>
      </c>
      <c r="DG232" s="19">
        <v>0.002764814132938618</v>
      </c>
      <c r="DH232" s="19">
        <v>0.003099456235450992</v>
      </c>
      <c r="DI232" s="19">
        <v>0.02279407365685234</v>
      </c>
      <c r="DJ232" s="19">
        <v>0.0004456584591232086</v>
      </c>
      <c r="DK232" s="19">
        <v>0.003351754117638119</v>
      </c>
      <c r="DL232" s="19">
        <v>0.005225584812179087</v>
      </c>
      <c r="DM232" s="19">
        <v>0.0001396029316419438</v>
      </c>
      <c r="DN232" s="19">
        <v>1.012808964500786E-05</v>
      </c>
      <c r="DO232" s="19">
        <v>-7.044092323571037E-05</v>
      </c>
      <c r="DP232" s="19">
        <v>0.0003984086401526133</v>
      </c>
      <c r="DQ232" s="19">
        <v>0.06688080115378296</v>
      </c>
      <c r="DR232" s="19">
        <v>0.001826421408094794</v>
      </c>
      <c r="DS232" s="19">
        <v>0.00470260177205364</v>
      </c>
      <c r="DT232" s="19">
        <v>0.0001595912843746445</v>
      </c>
      <c r="DU232" s="19">
        <v>0.005234921704279725</v>
      </c>
      <c r="DV232" s="19">
        <v>0.1501150252517888</v>
      </c>
      <c r="DW232" s="19">
        <v>0.007445418459694484</v>
      </c>
      <c r="DX232" s="19">
        <v>0.07447563003991281</v>
      </c>
      <c r="DY232" s="19">
        <v>7.173676223994326E-05</v>
      </c>
    </row>
    <row r="233" spans="2:129">
      <c r="B233" s="16"/>
      <c r="C233" s="17" t="s">
        <v>614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19">
        <v>0</v>
      </c>
      <c r="CL233" s="19">
        <v>0</v>
      </c>
      <c r="CM233" s="19">
        <v>0</v>
      </c>
      <c r="CN233" s="19">
        <v>9.324355932284547E-06</v>
      </c>
      <c r="CO233" s="19">
        <v>-0.001143417601772899</v>
      </c>
      <c r="CP233" s="19">
        <v>-2.977041408898046E-05</v>
      </c>
      <c r="CQ233" s="19">
        <v>0.0005319045738686573</v>
      </c>
      <c r="CR233" s="19">
        <v>1.312274016821133E-05</v>
      </c>
      <c r="CS233" s="19">
        <v>0.0001310146139944086</v>
      </c>
      <c r="CT233" s="19">
        <v>0.000670436031699762</v>
      </c>
      <c r="CU233" s="19">
        <v>-0.001062847577705321</v>
      </c>
      <c r="CV233" s="19">
        <v>-0.0006213289327681175</v>
      </c>
      <c r="CW233" s="19">
        <v>-0.0002181740524963949</v>
      </c>
      <c r="CX233" s="19">
        <v>-0.0003771545564771921</v>
      </c>
      <c r="CY233" s="19">
        <v>0.0008577176120741068</v>
      </c>
      <c r="CZ233" s="19">
        <v>-0.001553904366659046</v>
      </c>
      <c r="DA233" s="19">
        <v>-0.001014409947849279</v>
      </c>
      <c r="DB233" s="19">
        <v>6.074633649590657E-05</v>
      </c>
      <c r="DC233" s="19">
        <v>0.0006698253179712755</v>
      </c>
      <c r="DD233" s="19">
        <v>4.88014386311828E-05</v>
      </c>
      <c r="DE233" s="19">
        <v>0.005774367055753815</v>
      </c>
      <c r="DF233" s="19">
        <v>0.003183637281904309</v>
      </c>
      <c r="DG233" s="19">
        <v>0.008918810039312074</v>
      </c>
      <c r="DH233" s="19">
        <v>-0.0005089442570727164</v>
      </c>
      <c r="DI233" s="19">
        <v>0.0009332366442172123</v>
      </c>
      <c r="DJ233" s="19">
        <v>0.002741395270390844</v>
      </c>
      <c r="DK233" s="19">
        <v>0.0001871392250037616</v>
      </c>
      <c r="DL233" s="19">
        <v>3.076999927893431E-05</v>
      </c>
      <c r="DM233" s="19">
        <v>-0.0004584211132894697</v>
      </c>
      <c r="DN233" s="19">
        <v>0.01650697293822441</v>
      </c>
      <c r="DO233" s="19">
        <v>0.007610328247943905</v>
      </c>
      <c r="DP233" s="19">
        <v>4.381349616653314E-05</v>
      </c>
      <c r="DQ233" s="19">
        <v>1.401030576816771E-07</v>
      </c>
      <c r="DR233" s="19">
        <v>0.003950095629015272</v>
      </c>
      <c r="DS233" s="19">
        <v>0.02555012740788087</v>
      </c>
      <c r="DT233" s="19">
        <v>0.0005752573493471761</v>
      </c>
      <c r="DU233" s="19">
        <v>0.07785086016660156</v>
      </c>
      <c r="DV233" s="19">
        <v>0.007739566188489637</v>
      </c>
      <c r="DW233" s="19">
        <v>0.3104715121696408</v>
      </c>
      <c r="DX233" s="19">
        <v>0.09510760792365383</v>
      </c>
      <c r="DY233" s="19">
        <v>-0.0003615414914282027</v>
      </c>
    </row>
    <row r="234" spans="2:129">
      <c r="B234" s="16"/>
      <c r="C234" s="17" t="s">
        <v>616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>
        <v>0</v>
      </c>
      <c r="BW234" s="19">
        <v>0</v>
      </c>
      <c r="BX234" s="19">
        <v>0</v>
      </c>
      <c r="BY234" s="19">
        <v>0</v>
      </c>
      <c r="BZ234" s="19">
        <v>0</v>
      </c>
      <c r="CA234" s="19">
        <v>0</v>
      </c>
      <c r="CB234" s="19">
        <v>0</v>
      </c>
      <c r="CC234" s="19">
        <v>0</v>
      </c>
      <c r="CD234" s="19">
        <v>0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v>0</v>
      </c>
      <c r="CL234" s="19">
        <v>0</v>
      </c>
      <c r="CM234" s="19">
        <v>0</v>
      </c>
      <c r="CN234" s="19">
        <v>1.509190204458563E-05</v>
      </c>
      <c r="CO234" s="19">
        <v>4.394619291862235E-07</v>
      </c>
      <c r="CP234" s="19">
        <v>-7.042646446304834E-06</v>
      </c>
      <c r="CQ234" s="19">
        <v>-9.708649156024631E-05</v>
      </c>
      <c r="CR234" s="19">
        <v>-0.006111781313332865</v>
      </c>
      <c r="CS234" s="19">
        <v>-0.002244079418157399</v>
      </c>
      <c r="CT234" s="19">
        <v>-1.12980881480884E-05</v>
      </c>
      <c r="CU234" s="19">
        <v>-7.154958105565416E-05</v>
      </c>
      <c r="CV234" s="19">
        <v>0.0009677182778880105</v>
      </c>
      <c r="CW234" s="19">
        <v>0.002761232771184711</v>
      </c>
      <c r="CX234" s="19">
        <v>0.001085868485025315</v>
      </c>
      <c r="CY234" s="19">
        <v>-0.001183793161935996</v>
      </c>
      <c r="CZ234" s="19">
        <v>-0.001174811835662078</v>
      </c>
      <c r="DA234" s="19">
        <v>-0.006423672025648738</v>
      </c>
      <c r="DB234" s="19">
        <v>0.001354575158967035</v>
      </c>
      <c r="DC234" s="19">
        <v>0.006269293932648803</v>
      </c>
      <c r="DD234" s="19">
        <v>-5.145891431912683E-06</v>
      </c>
      <c r="DE234" s="19">
        <v>0.004356438838607682</v>
      </c>
      <c r="DF234" s="19">
        <v>0.003383800455596581</v>
      </c>
      <c r="DG234" s="19">
        <v>0.005791827229487199</v>
      </c>
      <c r="DH234" s="19">
        <v>0.03705814911986933</v>
      </c>
      <c r="DI234" s="19">
        <v>0.1030379915086262</v>
      </c>
      <c r="DJ234" s="19">
        <v>-1.027451376291423E-05</v>
      </c>
      <c r="DK234" s="19">
        <v>0.01460767914210744</v>
      </c>
      <c r="DL234" s="19">
        <v>0.0009094456659076523</v>
      </c>
      <c r="DM234" s="19">
        <v>0.004151359881231696</v>
      </c>
      <c r="DN234" s="19">
        <v>0.0004364189480069155</v>
      </c>
      <c r="DO234" s="19">
        <v>0.00271247248659512</v>
      </c>
      <c r="DP234" s="19">
        <v>0.1164333019153182</v>
      </c>
      <c r="DQ234" s="19">
        <v>0.03112820627039415</v>
      </c>
      <c r="DR234" s="19">
        <v>0.008307102587160416</v>
      </c>
      <c r="DS234" s="19">
        <v>0.00822902400131037</v>
      </c>
      <c r="DT234" s="19">
        <v>0.001036360908164009</v>
      </c>
      <c r="DU234" s="19">
        <v>0.0004532187209312963</v>
      </c>
      <c r="DV234" s="19">
        <v>0.0122042926270446</v>
      </c>
      <c r="DW234" s="19">
        <v>0.0623146883958535</v>
      </c>
      <c r="DX234" s="19">
        <v>0.06698132540314525</v>
      </c>
      <c r="DY234" s="19">
        <v>-8.347548173700141E-05</v>
      </c>
    </row>
    <row r="235" spans="2:129">
      <c r="B235" s="16"/>
      <c r="C235" s="17" t="s">
        <v>618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19">
        <v>0</v>
      </c>
      <c r="CL235" s="19">
        <v>0</v>
      </c>
      <c r="CM235" s="19">
        <v>0</v>
      </c>
      <c r="CN235" s="19">
        <v>-6.886568413965754E-06</v>
      </c>
      <c r="CO235" s="19">
        <v>0.0005998244807227401</v>
      </c>
      <c r="CP235" s="19">
        <v>0.0004699917042231501</v>
      </c>
      <c r="CQ235" s="19">
        <v>0.003089987740054965</v>
      </c>
      <c r="CR235" s="19">
        <v>-5.435367464944816E-05</v>
      </c>
      <c r="CS235" s="19">
        <v>7.409000555777873E-05</v>
      </c>
      <c r="CT235" s="19">
        <v>0.0001483412149256745</v>
      </c>
      <c r="CU235" s="19">
        <v>0.001799889353241517</v>
      </c>
      <c r="CV235" s="19">
        <v>0.001066463934490994</v>
      </c>
      <c r="CW235" s="19">
        <v>0.001231998193574171</v>
      </c>
      <c r="CX235" s="19">
        <v>-0.0005038809792778136</v>
      </c>
      <c r="CY235" s="19">
        <v>-0.001089645037701502</v>
      </c>
      <c r="CZ235" s="19">
        <v>-0.001656488603102345</v>
      </c>
      <c r="DA235" s="19">
        <v>-0.0006286810063086621</v>
      </c>
      <c r="DB235" s="19">
        <v>0.00109921401604916</v>
      </c>
      <c r="DC235" s="19">
        <v>0.005406848098190268</v>
      </c>
      <c r="DD235" s="19">
        <v>0.002493781310555703</v>
      </c>
      <c r="DE235" s="19">
        <v>0.002759757700073851</v>
      </c>
      <c r="DF235" s="19">
        <v>0.01291726648158928</v>
      </c>
      <c r="DG235" s="19">
        <v>0.0001972991450112752</v>
      </c>
      <c r="DH235" s="19">
        <v>8.242567056009231E-05</v>
      </c>
      <c r="DI235" s="19">
        <v>0.007846162142732181</v>
      </c>
      <c r="DJ235" s="19">
        <v>0.004847661306049772</v>
      </c>
      <c r="DK235" s="19">
        <v>-0.000195166712281878</v>
      </c>
      <c r="DL235" s="19">
        <v>0.0003412842255062474</v>
      </c>
      <c r="DM235" s="19">
        <v>0.003683939763770589</v>
      </c>
      <c r="DN235" s="19">
        <v>0.02560433904051083</v>
      </c>
      <c r="DO235" s="19">
        <v>0.01986516392856005</v>
      </c>
      <c r="DP235" s="19">
        <v>0.04103973111678522</v>
      </c>
      <c r="DQ235" s="19">
        <v>0.01175982161200202</v>
      </c>
      <c r="DR235" s="19">
        <v>0.0009100591163074498</v>
      </c>
      <c r="DS235" s="19">
        <v>0.02267903456785891</v>
      </c>
      <c r="DT235" s="19">
        <v>0.0007267595653984676</v>
      </c>
      <c r="DU235" s="19">
        <v>0.140272684545562</v>
      </c>
      <c r="DV235" s="19">
        <v>0.006985928806142142</v>
      </c>
      <c r="DW235" s="19">
        <v>0.1674158923512439</v>
      </c>
      <c r="DX235" s="19">
        <v>0.03356761223324253</v>
      </c>
      <c r="DY235" s="19">
        <v>-0.0004817795382338378</v>
      </c>
    </row>
    <row r="236" spans="2:129">
      <c r="B236" s="16"/>
      <c r="C236" s="17" t="s">
        <v>620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0</v>
      </c>
      <c r="CN236" s="19">
        <v>-1.362430638450365E-05</v>
      </c>
      <c r="CO236" s="19">
        <v>0.0007661059110574164</v>
      </c>
      <c r="CP236" s="19">
        <v>0.0002390841422499377</v>
      </c>
      <c r="CQ236" s="19">
        <v>0.002246472997209987</v>
      </c>
      <c r="CR236" s="19">
        <v>0.000806860589525485</v>
      </c>
      <c r="CS236" s="19">
        <v>-0.001022033083272245</v>
      </c>
      <c r="CT236" s="19">
        <v>-0.0001294452359747243</v>
      </c>
      <c r="CU236" s="19">
        <v>0.0002026564458588507</v>
      </c>
      <c r="CV236" s="19">
        <v>0.0006798245511843002</v>
      </c>
      <c r="CW236" s="19">
        <v>-0.001043157390213813</v>
      </c>
      <c r="CX236" s="19">
        <v>-0.0004414048814319537</v>
      </c>
      <c r="CY236" s="19">
        <v>-0.002673471589247385</v>
      </c>
      <c r="CZ236" s="19">
        <v>-0.007525232255958041</v>
      </c>
      <c r="DA236" s="19">
        <v>0.00100116690568579</v>
      </c>
      <c r="DB236" s="19">
        <v>0.000996057295817437</v>
      </c>
      <c r="DC236" s="19">
        <v>0.00282440828750512</v>
      </c>
      <c r="DD236" s="19">
        <v>0.01022587883699672</v>
      </c>
      <c r="DE236" s="19">
        <v>0.02089733607800449</v>
      </c>
      <c r="DF236" s="19">
        <v>0.001373575224666652</v>
      </c>
      <c r="DG236" s="19">
        <v>0.003964627036697848</v>
      </c>
      <c r="DH236" s="19">
        <v>0.003604864507060879</v>
      </c>
      <c r="DI236" s="19">
        <v>0.01477792374844078</v>
      </c>
      <c r="DJ236" s="19">
        <v>0.01083964954896325</v>
      </c>
      <c r="DK236" s="19">
        <v>0.0005743749407763223</v>
      </c>
      <c r="DL236" s="19">
        <v>0.0001190715309206655</v>
      </c>
      <c r="DM236" s="19">
        <v>0.04505282843763957</v>
      </c>
      <c r="DN236" s="19">
        <v>0.007715566230359341</v>
      </c>
      <c r="DO236" s="19">
        <v>0.002907296593491644</v>
      </c>
      <c r="DP236" s="19">
        <v>0.0005968285964055789</v>
      </c>
      <c r="DQ236" s="19">
        <v>7.965989857504214E-05</v>
      </c>
      <c r="DR236" s="19">
        <v>-3.615604175784374E-05</v>
      </c>
      <c r="DS236" s="19">
        <v>0.0294252090719185</v>
      </c>
      <c r="DT236" s="19">
        <v>0.002654987225244099</v>
      </c>
      <c r="DU236" s="19">
        <v>0.0801817536578921</v>
      </c>
      <c r="DV236" s="19">
        <v>0.214393152717067</v>
      </c>
      <c r="DW236" s="19">
        <v>0.01347385310375498</v>
      </c>
      <c r="DX236" s="19">
        <v>0.0888760777740738</v>
      </c>
      <c r="DY236" s="19">
        <v>-0.0009563212759028292</v>
      </c>
    </row>
    <row r="237" spans="2:129">
      <c r="B237" s="16"/>
      <c r="C237" s="17" t="s">
        <v>622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19">
        <v>0</v>
      </c>
      <c r="CL237" s="19">
        <v>0</v>
      </c>
      <c r="CM237" s="19">
        <v>0</v>
      </c>
      <c r="CN237" s="19">
        <v>1.130849291832691E-05</v>
      </c>
      <c r="CO237" s="19">
        <v>-4.647784055919716E-05</v>
      </c>
      <c r="CP237" s="19">
        <v>-0.0005318610265569371</v>
      </c>
      <c r="CQ237" s="19">
        <v>-0.0002576573699044517</v>
      </c>
      <c r="CR237" s="19">
        <v>0.0001726172698993922</v>
      </c>
      <c r="CS237" s="19">
        <v>-0.0006542612137584226</v>
      </c>
      <c r="CT237" s="19">
        <v>-9.077023369370725E-05</v>
      </c>
      <c r="CU237" s="19">
        <v>0.005791551787239734</v>
      </c>
      <c r="CV237" s="19">
        <v>0.001107648147382987</v>
      </c>
      <c r="CW237" s="19">
        <v>-0.00110700991678626</v>
      </c>
      <c r="CX237" s="19">
        <v>0.002822836347359569</v>
      </c>
      <c r="CY237" s="19">
        <v>-7.736538081536389E-05</v>
      </c>
      <c r="CZ237" s="19">
        <v>0.01098288288502294</v>
      </c>
      <c r="DA237" s="19">
        <v>-0.001459373341763924</v>
      </c>
      <c r="DB237" s="19">
        <v>0.002158632917781145</v>
      </c>
      <c r="DC237" s="19">
        <v>0.0002389635456992641</v>
      </c>
      <c r="DD237" s="19">
        <v>-0.0003612671906263644</v>
      </c>
      <c r="DE237" s="19">
        <v>0.01761528334040666</v>
      </c>
      <c r="DF237" s="19">
        <v>0.007277269879769714</v>
      </c>
      <c r="DG237" s="19">
        <v>0.004384766592307449</v>
      </c>
      <c r="DH237" s="19">
        <v>0.005333633685712086</v>
      </c>
      <c r="DI237" s="19">
        <v>0.0007500551042658014</v>
      </c>
      <c r="DJ237" s="19">
        <v>-0.0001765363341591604</v>
      </c>
      <c r="DK237" s="19">
        <v>0.007620840249816081</v>
      </c>
      <c r="DL237" s="19">
        <v>4.146875906520757E-05</v>
      </c>
      <c r="DM237" s="19">
        <v>0.0009766173281445759</v>
      </c>
      <c r="DN237" s="19">
        <v>0.004625280184435122</v>
      </c>
      <c r="DO237" s="19">
        <v>0.001937193891501016</v>
      </c>
      <c r="DP237" s="19">
        <v>0.01010380025047271</v>
      </c>
      <c r="DQ237" s="19">
        <v>0.0004373330742048032</v>
      </c>
      <c r="DR237" s="19">
        <v>0.0004359984359911579</v>
      </c>
      <c r="DS237" s="19">
        <v>0.007703031746977066</v>
      </c>
      <c r="DT237" s="19">
        <v>0.0002122257721085155</v>
      </c>
      <c r="DU237" s="19">
        <v>0.03139756746097667</v>
      </c>
      <c r="DV237" s="19">
        <v>0.03175042277596007</v>
      </c>
      <c r="DW237" s="19">
        <v>0.01245094363420076</v>
      </c>
      <c r="DX237" s="19">
        <v>0.2025969896472939</v>
      </c>
      <c r="DY237" s="19">
        <v>0.0005388255667783484</v>
      </c>
    </row>
    <row r="238" spans="2:129">
      <c r="B238" s="16"/>
      <c r="C238" s="17" t="s">
        <v>624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>
        <v>0</v>
      </c>
      <c r="BW238" s="19">
        <v>0</v>
      </c>
      <c r="BX238" s="19">
        <v>0</v>
      </c>
      <c r="BY238" s="19">
        <v>0</v>
      </c>
      <c r="BZ238" s="19">
        <v>0</v>
      </c>
      <c r="CA238" s="19">
        <v>0</v>
      </c>
      <c r="CB238" s="19">
        <v>0</v>
      </c>
      <c r="CC238" s="19">
        <v>0</v>
      </c>
      <c r="CD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v>0</v>
      </c>
      <c r="CL238" s="19">
        <v>0</v>
      </c>
      <c r="CM238" s="19">
        <v>0</v>
      </c>
      <c r="CN238" s="19">
        <v>-1.950639069834119E-06</v>
      </c>
      <c r="CO238" s="19">
        <v>-0.0003047530522664991</v>
      </c>
      <c r="CP238" s="19">
        <v>-0.0003641759540134315</v>
      </c>
      <c r="CQ238" s="19">
        <v>0.00121965264093339</v>
      </c>
      <c r="CR238" s="19">
        <v>0.001772214231375736</v>
      </c>
      <c r="CS238" s="19">
        <v>-0.001132207827014944</v>
      </c>
      <c r="CT238" s="19">
        <v>-0.0007342963735474383</v>
      </c>
      <c r="CU238" s="19">
        <v>-0.0004728565438379003</v>
      </c>
      <c r="CV238" s="19">
        <v>-0.0004884238298273435</v>
      </c>
      <c r="CW238" s="19">
        <v>-0.0007486433497623213</v>
      </c>
      <c r="CX238" s="19">
        <v>0.002213767517011518</v>
      </c>
      <c r="CY238" s="19">
        <v>0.001229901337117175</v>
      </c>
      <c r="CZ238" s="19">
        <v>0.002779858059585197</v>
      </c>
      <c r="DA238" s="19">
        <v>0.008281494671717588</v>
      </c>
      <c r="DB238" s="19">
        <v>0.0003422432900429654</v>
      </c>
      <c r="DC238" s="19">
        <v>0.006864323320268173</v>
      </c>
      <c r="DD238" s="19">
        <v>0.002602689605455438</v>
      </c>
      <c r="DE238" s="19">
        <v>3.518484947843496E-05</v>
      </c>
      <c r="DF238" s="19">
        <v>0.001047009831211283</v>
      </c>
      <c r="DG238" s="19">
        <v>0.003717861066054865</v>
      </c>
      <c r="DH238" s="19">
        <v>-2.89876801367524E-06</v>
      </c>
      <c r="DI238" s="19">
        <v>0.006041129018402345</v>
      </c>
      <c r="DJ238" s="19">
        <v>0.003854044625792729</v>
      </c>
      <c r="DK238" s="19">
        <v>0.0004172454873854929</v>
      </c>
      <c r="DL238" s="19">
        <v>2.103161491980933E-05</v>
      </c>
      <c r="DM238" s="19">
        <v>0.01040975356311546</v>
      </c>
      <c r="DN238" s="19">
        <v>0.0008532985422761651</v>
      </c>
      <c r="DO238" s="19">
        <v>9.75257744913525E-06</v>
      </c>
      <c r="DP238" s="19">
        <v>0.001834073160730835</v>
      </c>
      <c r="DQ238" s="19">
        <v>0.001604968995498961</v>
      </c>
      <c r="DR238" s="19">
        <v>0.0004778711072778291</v>
      </c>
      <c r="DS238" s="19">
        <v>0.02554190270066784</v>
      </c>
      <c r="DT238" s="19">
        <v>0.0002921752011456455</v>
      </c>
      <c r="DU238" s="19">
        <v>0.01300071595071732</v>
      </c>
      <c r="DV238" s="19">
        <v>0.09301644158533771</v>
      </c>
      <c r="DW238" s="19">
        <v>0.005320745607937087</v>
      </c>
      <c r="DX238" s="19">
        <v>0.3797745051233047</v>
      </c>
      <c r="DY238" s="19">
        <v>0.004631820715414907</v>
      </c>
    </row>
    <row r="239" spans="2:129">
      <c r="B239" s="16"/>
      <c r="C239" s="17" t="s">
        <v>626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v>0</v>
      </c>
      <c r="CL239" s="19">
        <v>0</v>
      </c>
      <c r="CM239" s="19">
        <v>0</v>
      </c>
      <c r="CN239" s="19">
        <v>-9.67081343480233E-06</v>
      </c>
      <c r="CO239" s="19">
        <v>-0.0006779818772524315</v>
      </c>
      <c r="CP239" s="19">
        <v>0.001260648117366128</v>
      </c>
      <c r="CQ239" s="19">
        <v>0.0004620950134182542</v>
      </c>
      <c r="CR239" s="19">
        <v>0.0006096271622151625</v>
      </c>
      <c r="CS239" s="19">
        <v>0.0008488904929403033</v>
      </c>
      <c r="CT239" s="19">
        <v>-0.0001400534301395837</v>
      </c>
      <c r="CU239" s="19">
        <v>0.00110397843275485</v>
      </c>
      <c r="CV239" s="19">
        <v>0.001275705986360157</v>
      </c>
      <c r="CW239" s="19">
        <v>0.0001824873332290744</v>
      </c>
      <c r="CX239" s="19">
        <v>-0.0004411920600440261</v>
      </c>
      <c r="CY239" s="19">
        <v>0.001458685728935293</v>
      </c>
      <c r="CZ239" s="19">
        <v>-0.0003769742009554502</v>
      </c>
      <c r="DA239" s="19">
        <v>2.058601692469025E-05</v>
      </c>
      <c r="DB239" s="19">
        <v>2.465179785522454E-05</v>
      </c>
      <c r="DC239" s="19">
        <v>-6.225527080975665E-05</v>
      </c>
      <c r="DD239" s="19">
        <v>-4.293514202351153E-05</v>
      </c>
      <c r="DE239" s="19">
        <v>2.729041883232483E-07</v>
      </c>
      <c r="DF239" s="19">
        <v>1.00275034562458E-08</v>
      </c>
      <c r="DG239" s="19">
        <v>-1.612937016718598E-06</v>
      </c>
      <c r="DH239" s="19">
        <v>6.47915008091752E-05</v>
      </c>
      <c r="DI239" s="19">
        <v>-0.0001196376205776233</v>
      </c>
      <c r="DJ239" s="19">
        <v>-1.739713550985257E-06</v>
      </c>
      <c r="DK239" s="19">
        <v>7.574302174984349E-05</v>
      </c>
      <c r="DL239" s="19">
        <v>9.969552718318085E-06</v>
      </c>
      <c r="DM239" s="19">
        <v>2.381370938375349E-05</v>
      </c>
      <c r="DN239" s="19">
        <v>1.889847233653524E-06</v>
      </c>
      <c r="DO239" s="19">
        <v>6.113631663885874E-06</v>
      </c>
      <c r="DP239" s="19">
        <v>-2.055582072563839E-05</v>
      </c>
      <c r="DQ239" s="19">
        <v>-6.706724447093689E-06</v>
      </c>
      <c r="DR239" s="19">
        <v>4.378414623744416E-08</v>
      </c>
      <c r="DS239" s="19">
        <v>9.325409617733817E-05</v>
      </c>
      <c r="DT239" s="19">
        <v>2.777621598569664E-06</v>
      </c>
      <c r="DU239" s="19">
        <v>7.26185472233101E-05</v>
      </c>
      <c r="DV239" s="19">
        <v>0.0003051674984351402</v>
      </c>
      <c r="DW239" s="19">
        <v>1.54496280927555E-05</v>
      </c>
      <c r="DX239" s="19">
        <v>0.0001793566991407447</v>
      </c>
      <c r="DY239" s="19">
        <v>0.4415873291588807</v>
      </c>
    </row>
    <row r="240" spans="2:129">
      <c r="B240" s="16"/>
      <c r="C240" s="17" t="s">
        <v>628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0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>
        <v>0</v>
      </c>
      <c r="BW240" s="19">
        <v>0</v>
      </c>
      <c r="BX240" s="19">
        <v>0</v>
      </c>
      <c r="BY240" s="19">
        <v>0</v>
      </c>
      <c r="BZ240" s="19">
        <v>0</v>
      </c>
      <c r="CA240" s="19">
        <v>0</v>
      </c>
      <c r="CB240" s="19">
        <v>0</v>
      </c>
      <c r="CC240" s="19">
        <v>0</v>
      </c>
      <c r="CD240" s="19">
        <v>0</v>
      </c>
      <c r="CE240" s="19">
        <v>0</v>
      </c>
      <c r="CF240" s="19">
        <v>0</v>
      </c>
      <c r="CG240" s="19">
        <v>0</v>
      </c>
      <c r="CH240" s="19">
        <v>0</v>
      </c>
      <c r="CI240" s="19">
        <v>0</v>
      </c>
      <c r="CJ240" s="19">
        <v>0</v>
      </c>
      <c r="CK240" s="19">
        <v>0</v>
      </c>
      <c r="CL240" s="19">
        <v>0</v>
      </c>
      <c r="CM240" s="19">
        <v>0</v>
      </c>
      <c r="CN240" s="19">
        <v>-2.112804351551978E-05</v>
      </c>
      <c r="CO240" s="19">
        <v>0.00105573276485553</v>
      </c>
      <c r="CP240" s="19">
        <v>0.0004778533578272226</v>
      </c>
      <c r="CQ240" s="19">
        <v>0.001491134972830498</v>
      </c>
      <c r="CR240" s="19">
        <v>8.230752634568412E-05</v>
      </c>
      <c r="CS240" s="19">
        <v>0.0005354810799731519</v>
      </c>
      <c r="CT240" s="19">
        <v>-3.833348708871705E-05</v>
      </c>
      <c r="CU240" s="19">
        <v>0.0004569136556811338</v>
      </c>
      <c r="CV240" s="19">
        <v>4.351199284837506E-05</v>
      </c>
      <c r="CW240" s="19">
        <v>7.615043254409023E-05</v>
      </c>
      <c r="CX240" s="19">
        <v>0.001712152967334343</v>
      </c>
      <c r="CY240" s="19">
        <v>-0.0001171015543613204</v>
      </c>
      <c r="CZ240" s="19">
        <v>0.001312728894451715</v>
      </c>
      <c r="DA240" s="19">
        <v>0.0008673175517955019</v>
      </c>
      <c r="DB240" s="19">
        <v>-1.06160377534323E-05</v>
      </c>
      <c r="DC240" s="19">
        <v>-7.090150893514723E-05</v>
      </c>
      <c r="DD240" s="19">
        <v>-6.382538473003556E-05</v>
      </c>
      <c r="DE240" s="19">
        <v>-1.774473012289478E-05</v>
      </c>
      <c r="DF240" s="19">
        <v>9.025656926167954E-05</v>
      </c>
      <c r="DG240" s="19">
        <v>0.0001005074173540666</v>
      </c>
      <c r="DH240" s="19">
        <v>-4.971364092731776E-06</v>
      </c>
      <c r="DI240" s="19">
        <v>0.0001209309323771495</v>
      </c>
      <c r="DJ240" s="19">
        <v>3.358224740426187E-06</v>
      </c>
      <c r="DK240" s="19">
        <v>1.428948508394505E-07</v>
      </c>
      <c r="DL240" s="19">
        <v>2.143954093227575E-06</v>
      </c>
      <c r="DM240" s="19">
        <v>0.0001626671196634499</v>
      </c>
      <c r="DN240" s="19">
        <v>1.006079092838505E-05</v>
      </c>
      <c r="DO240" s="19">
        <v>3.125723286319464E-06</v>
      </c>
      <c r="DP240" s="19">
        <v>-4.239529466320224E-06</v>
      </c>
      <c r="DQ240" s="19">
        <v>6.428375903756388E-05</v>
      </c>
      <c r="DR240" s="19">
        <v>7.438429090009225E-05</v>
      </c>
      <c r="DS240" s="19">
        <v>0.0001713498232145898</v>
      </c>
      <c r="DT240" s="19">
        <v>7.669578972223075E-06</v>
      </c>
      <c r="DU240" s="19">
        <v>0.0002565782332557447</v>
      </c>
      <c r="DV240" s="19">
        <v>0.001282398437973945</v>
      </c>
      <c r="DW240" s="19">
        <v>2.677623000692925E-05</v>
      </c>
      <c r="DX240" s="19">
        <v>0.001315607138353243</v>
      </c>
      <c r="DY240" s="19">
        <v>0.5374436084386159</v>
      </c>
    </row>
  </sheetData>
  <mergeCells count="2">
    <mergeCell ref="D2:DZ2"/>
    <mergeCell ref="B4:B240"/>
  </mergeCells>
  <conditionalFormatting sqref="D4:DZ241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DK24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7" width="7.5703125" customWidth="1"/>
    <col min="8" max="8" width="9.5703125" customWidth="1"/>
    <col min="9" max="15" width="8.42578125" customWidth="1"/>
    <col min="16" max="16" width="7.5703125" customWidth="1"/>
    <col min="17" max="19" width="8.42578125" customWidth="1"/>
    <col min="20" max="20" width="8.5703125" customWidth="1"/>
    <col min="21" max="21" width="8.42578125" customWidth="1"/>
    <col min="22" max="23" width="8.5703125" customWidth="1"/>
    <col min="24" max="25" width="8.42578125" customWidth="1"/>
    <col min="26" max="28" width="8.5703125" customWidth="1"/>
    <col min="29" max="29" width="8.42578125" customWidth="1"/>
    <col min="30" max="32" width="8.5703125" customWidth="1"/>
    <col min="33" max="35" width="8.42578125" customWidth="1"/>
    <col min="36" max="36" width="7.5703125" customWidth="1"/>
    <col min="37" max="39" width="8.42578125" customWidth="1"/>
    <col min="40" max="40" width="7.5703125" customWidth="1"/>
    <col min="41" max="50" width="8.42578125" customWidth="1"/>
    <col min="51" max="51" width="7.5703125" customWidth="1"/>
    <col min="52" max="55" width="8.42578125" customWidth="1"/>
    <col min="56" max="56" width="7.5703125" customWidth="1"/>
    <col min="57" max="59" width="8.42578125" customWidth="1"/>
    <col min="60" max="60" width="7.5703125" customWidth="1"/>
    <col min="61" max="64" width="8.42578125" customWidth="1"/>
    <col min="65" max="65" width="7.5703125" customWidth="1"/>
    <col min="66" max="71" width="8.42578125" customWidth="1"/>
    <col min="72" max="72" width="7.5703125" customWidth="1"/>
    <col min="73" max="76" width="8.42578125" customWidth="1"/>
    <col min="77" max="77" width="7.5703125" customWidth="1"/>
    <col min="78" max="78" width="8.42578125" customWidth="1"/>
    <col min="79" max="79" width="7.5703125" customWidth="1"/>
    <col min="80" max="82" width="8.42578125" customWidth="1"/>
    <col min="83" max="83" width="7.5703125" customWidth="1"/>
    <col min="84" max="84" width="8.42578125" customWidth="1"/>
    <col min="85" max="85" width="7.5703125" customWidth="1"/>
    <col min="86" max="91" width="8.42578125" customWidth="1"/>
    <col min="92" max="92" width="7.5703125" customWidth="1"/>
    <col min="93" max="93" width="8.42578125" customWidth="1"/>
    <col min="94" max="94" width="7.5703125" customWidth="1"/>
    <col min="95" max="96" width="8.42578125" customWidth="1"/>
    <col min="97" max="97" width="7.5703125" customWidth="1"/>
    <col min="98" max="104" width="8.42578125" customWidth="1"/>
    <col min="105" max="105" width="7.5703125" customWidth="1"/>
    <col min="106" max="116" width="8.42578125" customWidth="1"/>
    <col min="117" max="117" width="7.5703125" customWidth="1"/>
    <col min="118" max="130" width="8.42578125" customWidth="1"/>
    <col min="131" max="131" width="8.5703125" customWidth="1"/>
    <col min="132" max="132" width="7.5703125" customWidth="1"/>
    <col min="133" max="144" width="8.42578125" customWidth="1"/>
    <col min="145" max="145" width="7.5703125" customWidth="1"/>
    <col min="146" max="147" width="8.42578125" customWidth="1"/>
    <col min="148" max="148" width="7.5703125" customWidth="1"/>
    <col min="149" max="158" width="8.42578125" customWidth="1"/>
    <col min="159" max="159" width="7.5703125" customWidth="1"/>
    <col min="160" max="168" width="8.42578125" customWidth="1"/>
    <col min="169" max="169" width="7.5703125" customWidth="1"/>
    <col min="170" max="170" width="9.5703125" customWidth="1"/>
    <col min="171" max="175" width="8.42578125" customWidth="1"/>
    <col min="176" max="176" width="7.5703125" customWidth="1"/>
    <col min="177" max="178" width="8.42578125" customWidth="1"/>
    <col min="179" max="181" width="8.5703125" customWidth="1"/>
    <col min="182" max="183" width="8.42578125" customWidth="1"/>
    <col min="184" max="184" width="8.5703125" customWidth="1"/>
    <col min="185" max="186" width="8.42578125" customWidth="1"/>
    <col min="187" max="187" width="7.5703125" customWidth="1"/>
    <col min="188" max="188" width="8.42578125" customWidth="1"/>
    <col min="189" max="189" width="8.5703125" customWidth="1"/>
    <col min="190" max="190" width="8.42578125" customWidth="1"/>
    <col min="191" max="191" width="8.5703125" customWidth="1"/>
    <col min="192" max="198" width="8.42578125" customWidth="1"/>
    <col min="199" max="199" width="7.5703125" customWidth="1"/>
    <col min="200" max="206" width="8.42578125" customWidth="1"/>
    <col min="207" max="207" width="7.5703125" customWidth="1"/>
    <col min="208" max="212" width="8.42578125" customWidth="1"/>
    <col min="213" max="213" width="7.5703125" customWidth="1"/>
    <col min="214" max="218" width="8.42578125" customWidth="1"/>
    <col min="219" max="219" width="7.5703125" customWidth="1"/>
    <col min="220" max="229" width="8.42578125" customWidth="1"/>
    <col min="230" max="230" width="7.5703125" customWidth="1"/>
    <col min="231" max="240" width="8.42578125" customWidth="1"/>
  </cols>
  <sheetData>
    <row r="1" spans="1:115">
      <c r="A1" s="1" t="s">
        <v>652</v>
      </c>
    </row>
    <row r="2" spans="1:115">
      <c r="D2" s="13" t="s">
        <v>644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 spans="1:115">
      <c r="C3" s="14"/>
      <c r="D3" s="15" t="s">
        <v>195</v>
      </c>
      <c r="E3" s="15" t="s">
        <v>207</v>
      </c>
      <c r="F3" s="15" t="s">
        <v>203</v>
      </c>
      <c r="G3" s="15" t="s">
        <v>201</v>
      </c>
      <c r="H3" s="15" t="s">
        <v>205</v>
      </c>
      <c r="I3" s="15" t="s">
        <v>138</v>
      </c>
      <c r="J3" s="15" t="s">
        <v>91</v>
      </c>
      <c r="K3" s="15" t="s">
        <v>180</v>
      </c>
      <c r="L3" s="15" t="s">
        <v>113</v>
      </c>
      <c r="M3" s="15" t="s">
        <v>98</v>
      </c>
      <c r="N3" s="15" t="s">
        <v>74</v>
      </c>
      <c r="O3" s="15" t="s">
        <v>49</v>
      </c>
      <c r="P3" s="15" t="s">
        <v>178</v>
      </c>
      <c r="Q3" s="15" t="s">
        <v>236</v>
      </c>
      <c r="R3" s="15" t="s">
        <v>114</v>
      </c>
      <c r="S3" s="15" t="s">
        <v>134</v>
      </c>
      <c r="T3" s="15" t="s">
        <v>50</v>
      </c>
      <c r="U3" s="15" t="s">
        <v>75</v>
      </c>
      <c r="V3" s="15" t="s">
        <v>92</v>
      </c>
      <c r="W3" s="15" t="s">
        <v>126</v>
      </c>
      <c r="X3" s="15" t="s">
        <v>244</v>
      </c>
      <c r="Y3" s="15" t="s">
        <v>246</v>
      </c>
      <c r="Z3" s="15" t="s">
        <v>169</v>
      </c>
      <c r="AA3" s="15" t="s">
        <v>149</v>
      </c>
      <c r="AB3" s="15" t="s">
        <v>82</v>
      </c>
      <c r="AC3" s="15" t="s">
        <v>251</v>
      </c>
      <c r="AD3" s="15" t="s">
        <v>99</v>
      </c>
      <c r="AE3" s="15" t="s">
        <v>130</v>
      </c>
      <c r="AF3" s="15" t="s">
        <v>119</v>
      </c>
      <c r="AG3" s="15" t="s">
        <v>256</v>
      </c>
      <c r="AH3" s="15" t="s">
        <v>174</v>
      </c>
      <c r="AI3" s="15" t="s">
        <v>259</v>
      </c>
      <c r="AJ3" s="15" t="s">
        <v>151</v>
      </c>
      <c r="AK3" s="15" t="s">
        <v>124</v>
      </c>
      <c r="AL3" s="15" t="s">
        <v>263</v>
      </c>
      <c r="AM3" s="15" t="s">
        <v>265</v>
      </c>
      <c r="AN3" s="15" t="s">
        <v>267</v>
      </c>
      <c r="AO3" s="15" t="s">
        <v>269</v>
      </c>
      <c r="AP3" s="15" t="s">
        <v>271</v>
      </c>
      <c r="AQ3" s="15" t="s">
        <v>273</v>
      </c>
      <c r="AR3" s="15" t="s">
        <v>181</v>
      </c>
      <c r="AS3" s="15" t="s">
        <v>276</v>
      </c>
      <c r="AT3" s="15" t="s">
        <v>278</v>
      </c>
      <c r="AU3" s="15" t="s">
        <v>280</v>
      </c>
      <c r="AV3" s="15" t="s">
        <v>57</v>
      </c>
      <c r="AW3" s="15" t="s">
        <v>58</v>
      </c>
      <c r="AX3" s="15" t="s">
        <v>384</v>
      </c>
      <c r="AY3" s="15" t="s">
        <v>67</v>
      </c>
      <c r="AZ3" s="15" t="s">
        <v>387</v>
      </c>
      <c r="BA3" s="15" t="s">
        <v>86</v>
      </c>
      <c r="BB3" s="15" t="s">
        <v>390</v>
      </c>
      <c r="BC3" s="15" t="s">
        <v>392</v>
      </c>
      <c r="BD3" s="15" t="s">
        <v>394</v>
      </c>
      <c r="BE3" s="15" t="s">
        <v>396</v>
      </c>
      <c r="BF3" s="15" t="s">
        <v>398</v>
      </c>
      <c r="BG3" s="15" t="s">
        <v>400</v>
      </c>
      <c r="BH3" s="15" t="s">
        <v>402</v>
      </c>
      <c r="BI3" s="15" t="s">
        <v>404</v>
      </c>
      <c r="BJ3" s="15" t="s">
        <v>64</v>
      </c>
      <c r="BK3" s="15" t="s">
        <v>129</v>
      </c>
      <c r="BL3" s="15" t="s">
        <v>45</v>
      </c>
      <c r="BM3" s="15" t="s">
        <v>440</v>
      </c>
      <c r="BN3" s="15" t="s">
        <v>46</v>
      </c>
      <c r="BO3" s="15" t="s">
        <v>443</v>
      </c>
      <c r="BP3" s="15" t="s">
        <v>144</v>
      </c>
      <c r="BQ3" s="15" t="s">
        <v>84</v>
      </c>
      <c r="BR3" s="15" t="s">
        <v>447</v>
      </c>
      <c r="BS3" s="15" t="s">
        <v>77</v>
      </c>
      <c r="BT3" s="15" t="s">
        <v>450</v>
      </c>
      <c r="BU3" s="15" t="s">
        <v>158</v>
      </c>
      <c r="BV3" s="15" t="s">
        <v>453</v>
      </c>
      <c r="BW3" s="15" t="s">
        <v>172</v>
      </c>
      <c r="BX3" s="15" t="s">
        <v>456</v>
      </c>
      <c r="BY3" s="15" t="s">
        <v>153</v>
      </c>
      <c r="BZ3" s="15" t="s">
        <v>459</v>
      </c>
      <c r="CA3" s="15" t="s">
        <v>461</v>
      </c>
      <c r="CB3" s="15" t="s">
        <v>463</v>
      </c>
      <c r="CC3" s="15" t="s">
        <v>197</v>
      </c>
      <c r="CD3" s="15" t="s">
        <v>199</v>
      </c>
      <c r="CE3" s="15" t="s">
        <v>121</v>
      </c>
      <c r="CF3" s="15" t="s">
        <v>101</v>
      </c>
      <c r="CG3" s="15" t="s">
        <v>105</v>
      </c>
      <c r="CH3" s="15" t="s">
        <v>70</v>
      </c>
      <c r="CI3" s="15" t="s">
        <v>53</v>
      </c>
      <c r="CJ3" s="15" t="s">
        <v>133</v>
      </c>
      <c r="CK3" s="15" t="s">
        <v>110</v>
      </c>
      <c r="CL3" s="15" t="s">
        <v>154</v>
      </c>
      <c r="CM3" s="15" t="s">
        <v>88</v>
      </c>
      <c r="CN3" s="15" t="s">
        <v>71</v>
      </c>
      <c r="CO3" s="15" t="s">
        <v>79</v>
      </c>
      <c r="CP3" s="15" t="s">
        <v>102</v>
      </c>
      <c r="CQ3" s="15" t="s">
        <v>54</v>
      </c>
      <c r="CR3" s="15" t="s">
        <v>94</v>
      </c>
      <c r="CS3" s="15" t="s">
        <v>61</v>
      </c>
      <c r="CT3" s="15" t="s">
        <v>528</v>
      </c>
      <c r="CU3" s="15" t="s">
        <v>136</v>
      </c>
      <c r="CV3" s="15" t="s">
        <v>140</v>
      </c>
      <c r="CW3" s="15" t="s">
        <v>106</v>
      </c>
      <c r="CX3" s="15" t="s">
        <v>147</v>
      </c>
      <c r="CY3" s="15" t="s">
        <v>534</v>
      </c>
      <c r="CZ3" s="15" t="s">
        <v>536</v>
      </c>
      <c r="DA3" s="15" t="s">
        <v>182</v>
      </c>
      <c r="DB3" s="15" t="s">
        <v>156</v>
      </c>
      <c r="DC3" s="15" t="s">
        <v>540</v>
      </c>
      <c r="DD3" s="15" t="s">
        <v>542</v>
      </c>
      <c r="DE3" s="15" t="s">
        <v>163</v>
      </c>
      <c r="DF3" s="15" t="s">
        <v>545</v>
      </c>
      <c r="DG3" s="15" t="s">
        <v>547</v>
      </c>
      <c r="DH3" s="15" t="s">
        <v>549</v>
      </c>
      <c r="DI3" s="15" t="s">
        <v>551</v>
      </c>
      <c r="DJ3" s="15" t="s">
        <v>176</v>
      </c>
    </row>
    <row r="4" spans="1:115">
      <c r="B4" s="16" t="s">
        <v>649</v>
      </c>
      <c r="C4" s="17" t="s">
        <v>195</v>
      </c>
      <c r="D4" s="19">
        <v>1.113132323479063E-09</v>
      </c>
      <c r="E4" s="19">
        <v>2.269477865678902E-09</v>
      </c>
      <c r="F4" s="19">
        <v>4.706959662193886E-07</v>
      </c>
      <c r="G4" s="19">
        <v>1.088846301849465E-05</v>
      </c>
      <c r="H4" s="19">
        <v>-5.191094546761878E-07</v>
      </c>
      <c r="I4" s="19">
        <v>1.119866985836742E-05</v>
      </c>
      <c r="J4" s="19">
        <v>1.019911489177813E-05</v>
      </c>
      <c r="K4" s="19">
        <v>8.330935016365474E-06</v>
      </c>
      <c r="L4" s="19">
        <v>1.262519126707292E-05</v>
      </c>
      <c r="M4" s="19">
        <v>-9.915400321877422E-07</v>
      </c>
      <c r="N4" s="19">
        <v>2.720286391540807E-05</v>
      </c>
      <c r="O4" s="19">
        <v>2.50547059086948E-06</v>
      </c>
      <c r="P4" s="19">
        <v>1.374917369023298E-05</v>
      </c>
      <c r="Q4" s="19">
        <v>2.457242423732453E-06</v>
      </c>
      <c r="R4" s="19">
        <v>-1.258239905125981E-06</v>
      </c>
      <c r="S4" s="19">
        <v>-7.40821651331762E-07</v>
      </c>
      <c r="T4" s="19">
        <v>4.634355027742349E-06</v>
      </c>
      <c r="U4" s="19">
        <v>-2.289092671636478E-07</v>
      </c>
      <c r="V4" s="19">
        <v>-3.506334778721175E-08</v>
      </c>
      <c r="W4" s="19">
        <v>9.423590254415657E-08</v>
      </c>
      <c r="X4" s="19">
        <v>-3.969924590427613E-07</v>
      </c>
      <c r="Y4" s="19">
        <v>-1.803368168871213E-06</v>
      </c>
      <c r="Z4" s="19">
        <v>-2.851498262656517E-07</v>
      </c>
      <c r="AA4" s="19">
        <v>-1.577068977607504E-06</v>
      </c>
      <c r="AB4" s="19">
        <v>2.528188990712417E-07</v>
      </c>
      <c r="AC4" s="19">
        <v>-6.808179851433162E-07</v>
      </c>
      <c r="AD4" s="19">
        <v>1.695296350646702E-10</v>
      </c>
      <c r="AE4" s="19">
        <v>-7.187345683467644E-08</v>
      </c>
      <c r="AF4" s="19">
        <v>-3.571497192657368E-08</v>
      </c>
      <c r="AG4" s="19">
        <v>-1.330613005444911E-07</v>
      </c>
      <c r="AH4" s="19">
        <v>-1.380651273124542E-07</v>
      </c>
      <c r="AI4" s="19">
        <v>-8.360248137977511E-09</v>
      </c>
      <c r="AJ4" s="19">
        <v>-2.018748264912269E-09</v>
      </c>
      <c r="AK4" s="19">
        <v>4.368736187602045E-09</v>
      </c>
      <c r="AL4" s="19">
        <v>-1.775165370177263E-08</v>
      </c>
      <c r="AM4" s="19">
        <v>3.56652211938519E-09</v>
      </c>
      <c r="AN4" s="19">
        <v>1.263986963315352E-08</v>
      </c>
      <c r="AO4" s="19">
        <v>6.05513033651128E-08</v>
      </c>
      <c r="AP4" s="19">
        <v>5.130423197826003E-09</v>
      </c>
      <c r="AQ4" s="19">
        <v>3.530247538830101E-08</v>
      </c>
      <c r="AR4" s="19">
        <v>1.174423707175784E-08</v>
      </c>
      <c r="AS4" s="19">
        <v>8.938328377001513E-09</v>
      </c>
      <c r="AT4" s="19">
        <v>-5.081376821835842E-08</v>
      </c>
      <c r="AU4" s="19">
        <v>-1.519662729324147E-08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</row>
    <row r="5" spans="1:115">
      <c r="B5" s="16"/>
      <c r="C5" s="17" t="s">
        <v>207</v>
      </c>
      <c r="D5" s="19">
        <v>1.001231745344591</v>
      </c>
      <c r="E5" s="19">
        <v>6.553012010532799E-11</v>
      </c>
      <c r="F5" s="19">
        <v>1.604349518663136E-06</v>
      </c>
      <c r="G5" s="19">
        <v>3.803739655520424E-08</v>
      </c>
      <c r="H5" s="19">
        <v>7.772437831579979E-07</v>
      </c>
      <c r="I5" s="19">
        <v>-2.712789784590522E-07</v>
      </c>
      <c r="J5" s="19">
        <v>-4.142513458498878E-08</v>
      </c>
      <c r="K5" s="19">
        <v>-5.622771866466838E-08</v>
      </c>
      <c r="L5" s="19">
        <v>-3.20990299258706E-09</v>
      </c>
      <c r="M5" s="19">
        <v>5.786860242440367E-09</v>
      </c>
      <c r="N5" s="19">
        <v>-9.843478680464708E-10</v>
      </c>
      <c r="O5" s="19">
        <v>-7.471917566470064E-10</v>
      </c>
      <c r="P5" s="19">
        <v>-2.419887138484943E-07</v>
      </c>
      <c r="Q5" s="19">
        <v>-5.349639968112592E-08</v>
      </c>
      <c r="R5" s="19">
        <v>-2.427703832103278E-08</v>
      </c>
      <c r="S5" s="19">
        <v>-2.669832818533266E-08</v>
      </c>
      <c r="T5" s="19">
        <v>-2.663543297989055E-07</v>
      </c>
      <c r="U5" s="19">
        <v>5.478830181559958E-10</v>
      </c>
      <c r="V5" s="19">
        <v>1.478076986435077E-08</v>
      </c>
      <c r="W5" s="19">
        <v>1.200822858722443E-08</v>
      </c>
      <c r="X5" s="19">
        <v>1.958367831894651E-09</v>
      </c>
      <c r="Y5" s="19">
        <v>-1.672979906986176E-08</v>
      </c>
      <c r="Z5" s="19">
        <v>6.606612088544331E-11</v>
      </c>
      <c r="AA5" s="19">
        <v>4.198597441398383E-10</v>
      </c>
      <c r="AB5" s="19">
        <v>-1.521124208768208E-09</v>
      </c>
      <c r="AC5" s="19">
        <v>-9.545400757566388E-09</v>
      </c>
      <c r="AD5" s="19">
        <v>5.382959013643829E-10</v>
      </c>
      <c r="AE5" s="19">
        <v>2.106753474581834E-09</v>
      </c>
      <c r="AF5" s="19">
        <v>3.408166032651859E-09</v>
      </c>
      <c r="AG5" s="19">
        <v>-7.178511627325427E-10</v>
      </c>
      <c r="AH5" s="19">
        <v>7.199808903373063E-11</v>
      </c>
      <c r="AI5" s="19">
        <v>-1.813667929464945E-11</v>
      </c>
      <c r="AJ5" s="19">
        <v>9.180054031922998E-09</v>
      </c>
      <c r="AK5" s="19">
        <v>3.965636434520562E-10</v>
      </c>
      <c r="AL5" s="19">
        <v>1.750180870781767E-09</v>
      </c>
      <c r="AM5" s="19">
        <v>2.215350775464502E-09</v>
      </c>
      <c r="AN5" s="19">
        <v>-3.623916560903227E-09</v>
      </c>
      <c r="AO5" s="19">
        <v>-4.224351620974702E-10</v>
      </c>
      <c r="AP5" s="19">
        <v>4.285856140490194E-10</v>
      </c>
      <c r="AQ5" s="19">
        <v>1.391600316118365E-09</v>
      </c>
      <c r="AR5" s="19">
        <v>-9.410115669780462E-10</v>
      </c>
      <c r="AS5" s="19">
        <v>-7.096960604447095E-09</v>
      </c>
      <c r="AT5" s="19">
        <v>1.976876432359139E-10</v>
      </c>
      <c r="AU5" s="19">
        <v>-1.819300396080482E-09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19">
        <v>0</v>
      </c>
    </row>
    <row r="6" spans="1:115">
      <c r="B6" s="16"/>
      <c r="C6" s="17" t="s">
        <v>203</v>
      </c>
      <c r="D6" s="19">
        <v>-3.153848357565108E-08</v>
      </c>
      <c r="E6" s="19">
        <v>1.533032382877564E-05</v>
      </c>
      <c r="F6" s="19">
        <v>-0.0002153414210805782</v>
      </c>
      <c r="G6" s="19">
        <v>-0.0002900284862399411</v>
      </c>
      <c r="H6" s="19">
        <v>-0.0003425202764330071</v>
      </c>
      <c r="I6" s="19">
        <v>2.064720474995222E-05</v>
      </c>
      <c r="J6" s="19">
        <v>-0.0002402714509059942</v>
      </c>
      <c r="K6" s="19">
        <v>-3.684122721546506E-05</v>
      </c>
      <c r="L6" s="19">
        <v>-6.459536660385164E-06</v>
      </c>
      <c r="M6" s="19">
        <v>-2.63464505596133E-05</v>
      </c>
      <c r="N6" s="19">
        <v>-9.21272837068302E-06</v>
      </c>
      <c r="O6" s="19">
        <v>-6.482500632848562E-06</v>
      </c>
      <c r="P6" s="19">
        <v>-4.577141595855769E-05</v>
      </c>
      <c r="Q6" s="19">
        <v>-3.408227791642838E-05</v>
      </c>
      <c r="R6" s="19">
        <v>-0.000223043829726536</v>
      </c>
      <c r="S6" s="19">
        <v>-9.033607748242018E-06</v>
      </c>
      <c r="T6" s="19">
        <v>-6.747598136829281E-05</v>
      </c>
      <c r="U6" s="19">
        <v>-8.085190507108116E-10</v>
      </c>
      <c r="V6" s="19">
        <v>-5.317250589353339E-07</v>
      </c>
      <c r="W6" s="19">
        <v>1.347722048067479E-05</v>
      </c>
      <c r="X6" s="19">
        <v>8.754406705436044E-06</v>
      </c>
      <c r="Y6" s="19">
        <v>1.482766357238039E-05</v>
      </c>
      <c r="Z6" s="19">
        <v>3.556230827315509E-06</v>
      </c>
      <c r="AA6" s="19">
        <v>-3.368600766850769E-06</v>
      </c>
      <c r="AB6" s="19">
        <v>-4.242431472304543E-06</v>
      </c>
      <c r="AC6" s="19">
        <v>-2.137387431518582E-06</v>
      </c>
      <c r="AD6" s="19">
        <v>5.345007409694628E-06</v>
      </c>
      <c r="AE6" s="19">
        <v>1.899616212172822E-06</v>
      </c>
      <c r="AF6" s="19">
        <v>-2.383945231453433E-08</v>
      </c>
      <c r="AG6" s="19">
        <v>-1.359377848710191E-06</v>
      </c>
      <c r="AH6" s="19">
        <v>1.253547296366208E-07</v>
      </c>
      <c r="AI6" s="19">
        <v>2.883635498284155E-06</v>
      </c>
      <c r="AJ6" s="19">
        <v>4.262951080480744E-06</v>
      </c>
      <c r="AK6" s="19">
        <v>1.008189371324371E-06</v>
      </c>
      <c r="AL6" s="19">
        <v>-3.334893150082474E-07</v>
      </c>
      <c r="AM6" s="19">
        <v>1.814069802371422E-06</v>
      </c>
      <c r="AN6" s="19">
        <v>-4.443637733022066E-08</v>
      </c>
      <c r="AO6" s="19">
        <v>1.950236815498159E-07</v>
      </c>
      <c r="AP6" s="19">
        <v>-1.020002129292528E-06</v>
      </c>
      <c r="AQ6" s="19">
        <v>1.383131669658089E-06</v>
      </c>
      <c r="AR6" s="19">
        <v>3.429926309575363E-07</v>
      </c>
      <c r="AS6" s="19">
        <v>-1.8703117822103E-06</v>
      </c>
      <c r="AT6" s="19">
        <v>1.224535385121199E-07</v>
      </c>
      <c r="AU6" s="19">
        <v>4.257006543155588E-07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</row>
    <row r="7" spans="1:115">
      <c r="B7" s="16"/>
      <c r="C7" s="17" t="s">
        <v>201</v>
      </c>
      <c r="D7" s="19">
        <v>-2.901011099505161E-09</v>
      </c>
      <c r="E7" s="19">
        <v>4.533858987269337E-06</v>
      </c>
      <c r="F7" s="19">
        <v>-7.702353702492014E-06</v>
      </c>
      <c r="G7" s="19">
        <v>-0.000193190029659776</v>
      </c>
      <c r="H7" s="19">
        <v>-4.555689190967198E-05</v>
      </c>
      <c r="I7" s="19">
        <v>-0.0002605830492395512</v>
      </c>
      <c r="J7" s="19">
        <v>-0.0001075848042513439</v>
      </c>
      <c r="K7" s="19">
        <v>-9.326416367133368E-06</v>
      </c>
      <c r="L7" s="19">
        <v>-1.106727268582793E-05</v>
      </c>
      <c r="M7" s="19">
        <v>-8.27059149261854E-07</v>
      </c>
      <c r="N7" s="19">
        <v>-5.026475314373566E-05</v>
      </c>
      <c r="O7" s="19">
        <v>-1.027019653318037E-05</v>
      </c>
      <c r="P7" s="19">
        <v>-0.0001111052977041398</v>
      </c>
      <c r="Q7" s="19">
        <v>-2.498418151284432E-05</v>
      </c>
      <c r="R7" s="19">
        <v>-5.143279393558236E-05</v>
      </c>
      <c r="S7" s="19">
        <v>-2.145859335271637E-05</v>
      </c>
      <c r="T7" s="19">
        <v>4.048711095382237E-06</v>
      </c>
      <c r="U7" s="19">
        <v>2.921107936894813E-06</v>
      </c>
      <c r="V7" s="19">
        <v>5.273100238508501E-07</v>
      </c>
      <c r="W7" s="19">
        <v>-6.40165732023727E-07</v>
      </c>
      <c r="X7" s="19">
        <v>3.347349919862984E-06</v>
      </c>
      <c r="Y7" s="19">
        <v>-6.972410966318E-06</v>
      </c>
      <c r="Z7" s="19">
        <v>4.351270125100869E-08</v>
      </c>
      <c r="AA7" s="19">
        <v>-1.055370386008653E-05</v>
      </c>
      <c r="AB7" s="19">
        <v>2.319278514262893E-07</v>
      </c>
      <c r="AC7" s="19">
        <v>-2.68265987718844E-07</v>
      </c>
      <c r="AD7" s="19">
        <v>1.760986553243842E-06</v>
      </c>
      <c r="AE7" s="19">
        <v>6.889368589202532E-07</v>
      </c>
      <c r="AF7" s="19">
        <v>-5.759058880895574E-08</v>
      </c>
      <c r="AG7" s="19">
        <v>-2.604316229418798E-07</v>
      </c>
      <c r="AH7" s="19">
        <v>-3.256353477471445E-07</v>
      </c>
      <c r="AI7" s="19">
        <v>3.485736777657701E-06</v>
      </c>
      <c r="AJ7" s="19">
        <v>5.841447547024391E-07</v>
      </c>
      <c r="AK7" s="19">
        <v>8.154529226319036E-07</v>
      </c>
      <c r="AL7" s="19">
        <v>6.546432088321207E-07</v>
      </c>
      <c r="AM7" s="19">
        <v>2.400031572492161E-08</v>
      </c>
      <c r="AN7" s="19">
        <v>2.93169388185294E-07</v>
      </c>
      <c r="AO7" s="19">
        <v>-3.996155044510773E-07</v>
      </c>
      <c r="AP7" s="19">
        <v>-5.589991915233506E-07</v>
      </c>
      <c r="AQ7" s="19">
        <v>-4.584234620250871E-10</v>
      </c>
      <c r="AR7" s="19">
        <v>-2.563917454930914E-08</v>
      </c>
      <c r="AS7" s="19">
        <v>-1.662987002055858E-07</v>
      </c>
      <c r="AT7" s="19">
        <v>3.524119974879681E-07</v>
      </c>
      <c r="AU7" s="19">
        <v>2.54783364709305E-08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</row>
    <row r="8" spans="1:115">
      <c r="B8" s="16"/>
      <c r="C8" s="17" t="s">
        <v>205</v>
      </c>
      <c r="D8" s="19">
        <v>-2.19101947851374E-10</v>
      </c>
      <c r="E8" s="19">
        <v>1.001826731759768</v>
      </c>
      <c r="F8" s="19">
        <v>-8.921056045715761E-07</v>
      </c>
      <c r="G8" s="19">
        <v>1.10801452521265E-06</v>
      </c>
      <c r="H8" s="19">
        <v>-1.872092320984967E-06</v>
      </c>
      <c r="I8" s="19">
        <v>3.361108347264479E-07</v>
      </c>
      <c r="J8" s="19">
        <v>6.473280033861477E-08</v>
      </c>
      <c r="K8" s="19">
        <v>-4.007801061632137E-07</v>
      </c>
      <c r="L8" s="19">
        <v>-2.6171762318307E-07</v>
      </c>
      <c r="M8" s="19">
        <v>-1.133143028105504E-07</v>
      </c>
      <c r="N8" s="19">
        <v>1.63747733733137E-09</v>
      </c>
      <c r="O8" s="19">
        <v>-2.06263565280865E-08</v>
      </c>
      <c r="P8" s="19">
        <v>-1.546900601690036E-06</v>
      </c>
      <c r="Q8" s="19">
        <v>-2.405569990263827E-09</v>
      </c>
      <c r="R8" s="19">
        <v>-2.660919321448039E-06</v>
      </c>
      <c r="S8" s="19">
        <v>-9.613614982852699E-08</v>
      </c>
      <c r="T8" s="19">
        <v>-3.365443337572933E-07</v>
      </c>
      <c r="U8" s="19">
        <v>4.279783159490875E-08</v>
      </c>
      <c r="V8" s="19">
        <v>-1.492675525528973E-08</v>
      </c>
      <c r="W8" s="19">
        <v>-2.092390823038108E-07</v>
      </c>
      <c r="X8" s="19">
        <v>2.5881115918707E-08</v>
      </c>
      <c r="Y8" s="19">
        <v>-8.741442686246689E-09</v>
      </c>
      <c r="Z8" s="19">
        <v>2.451487345306204E-08</v>
      </c>
      <c r="AA8" s="19">
        <v>8.115263383626518E-10</v>
      </c>
      <c r="AB8" s="19">
        <v>-6.334452697670541E-08</v>
      </c>
      <c r="AC8" s="19">
        <v>1.919250589854703E-09</v>
      </c>
      <c r="AD8" s="19">
        <v>-1.619753110657677E-08</v>
      </c>
      <c r="AE8" s="19">
        <v>5.420851396190482E-10</v>
      </c>
      <c r="AF8" s="19">
        <v>-4.268859274009215E-10</v>
      </c>
      <c r="AG8" s="19">
        <v>8.111465718735161E-09</v>
      </c>
      <c r="AH8" s="19">
        <v>3.670952451042375E-10</v>
      </c>
      <c r="AI8" s="19">
        <v>-8.88828143213924E-10</v>
      </c>
      <c r="AJ8" s="19">
        <v>-2.112683862323182E-08</v>
      </c>
      <c r="AK8" s="19">
        <v>-4.185916693379039E-09</v>
      </c>
      <c r="AL8" s="19">
        <v>-4.58083498521663E-09</v>
      </c>
      <c r="AM8" s="19">
        <v>3.858437166163014E-09</v>
      </c>
      <c r="AN8" s="19">
        <v>3.090882794916933E-09</v>
      </c>
      <c r="AO8" s="19">
        <v>-4.361232264466208E-09</v>
      </c>
      <c r="AP8" s="19">
        <v>-3.44943359083455E-08</v>
      </c>
      <c r="AQ8" s="19">
        <v>1.087036405196561E-08</v>
      </c>
      <c r="AR8" s="19">
        <v>7.651287655791364E-09</v>
      </c>
      <c r="AS8" s="19">
        <v>-4.552862513361268E-09</v>
      </c>
      <c r="AT8" s="19">
        <v>-4.273974044049335E-10</v>
      </c>
      <c r="AU8" s="19">
        <v>3.164075139244454E-09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</row>
    <row r="9" spans="1:115">
      <c r="B9" s="16"/>
      <c r="C9" s="17" t="s">
        <v>138</v>
      </c>
      <c r="D9" s="19">
        <v>2.483954092455415E-06</v>
      </c>
      <c r="E9" s="19">
        <v>1.083752634665553E-06</v>
      </c>
      <c r="F9" s="19">
        <v>0.511052528584317</v>
      </c>
      <c r="G9" s="19">
        <v>0.03957857154039769</v>
      </c>
      <c r="H9" s="19">
        <v>0.06606274679879776</v>
      </c>
      <c r="I9" s="19">
        <v>-0.0001691582178655732</v>
      </c>
      <c r="J9" s="19">
        <v>0.0009921808746612441</v>
      </c>
      <c r="K9" s="19">
        <v>0.001417341333668573</v>
      </c>
      <c r="L9" s="19">
        <v>-0.0004989495645119835</v>
      </c>
      <c r="M9" s="19">
        <v>-1.490126090402533E-05</v>
      </c>
      <c r="N9" s="19">
        <v>0.0006217286707990249</v>
      </c>
      <c r="O9" s="19">
        <v>1.171927665740511E-05</v>
      </c>
      <c r="P9" s="19">
        <v>-0.0001231070999378428</v>
      </c>
      <c r="Q9" s="19">
        <v>0.0001680866713206511</v>
      </c>
      <c r="R9" s="19">
        <v>-0.0005704607189800248</v>
      </c>
      <c r="S9" s="19">
        <v>0.0005741543584763532</v>
      </c>
      <c r="T9" s="19">
        <v>-0.0008921301623475542</v>
      </c>
      <c r="U9" s="19">
        <v>7.649903141673696E-05</v>
      </c>
      <c r="V9" s="19">
        <v>4.741544959442279E-05</v>
      </c>
      <c r="W9" s="19">
        <v>0.001081109830532961</v>
      </c>
      <c r="X9" s="19">
        <v>9.654151789803588E-05</v>
      </c>
      <c r="Y9" s="19">
        <v>9.42575595311395E-05</v>
      </c>
      <c r="Z9" s="19">
        <v>4.311306329548223E-05</v>
      </c>
      <c r="AA9" s="19">
        <v>2.275198428925006E-05</v>
      </c>
      <c r="AB9" s="19">
        <v>-0.0001130655242610507</v>
      </c>
      <c r="AC9" s="19">
        <v>2.220539755135911E-05</v>
      </c>
      <c r="AD9" s="19">
        <v>7.159849864060219E-05</v>
      </c>
      <c r="AE9" s="19">
        <v>4.07864373000277E-05</v>
      </c>
      <c r="AF9" s="19">
        <v>-2.064377704633461E-05</v>
      </c>
      <c r="AG9" s="19">
        <v>1.15046725834529E-05</v>
      </c>
      <c r="AH9" s="19">
        <v>4.924133594093954E-06</v>
      </c>
      <c r="AI9" s="19">
        <v>2.835629660363679E-06</v>
      </c>
      <c r="AJ9" s="19">
        <v>3.629599281622951E-05</v>
      </c>
      <c r="AK9" s="19">
        <v>-1.422297254735052E-06</v>
      </c>
      <c r="AL9" s="19">
        <v>5.809275592424452E-08</v>
      </c>
      <c r="AM9" s="19">
        <v>5.076746413505145E-05</v>
      </c>
      <c r="AN9" s="19">
        <v>9.910181702271E-06</v>
      </c>
      <c r="AO9" s="19">
        <v>5.238446487386337E-06</v>
      </c>
      <c r="AP9" s="19">
        <v>-7.212409531922787E-06</v>
      </c>
      <c r="AQ9" s="19">
        <v>-6.173455722093104E-06</v>
      </c>
      <c r="AR9" s="19">
        <v>-2.835888812461229E-06</v>
      </c>
      <c r="AS9" s="19">
        <v>-1.012108233252827E-05</v>
      </c>
      <c r="AT9" s="19">
        <v>3.99116951154033E-06</v>
      </c>
      <c r="AU9" s="19">
        <v>6.188977820506589E-06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</row>
    <row r="10" spans="1:115">
      <c r="B10" s="16"/>
      <c r="C10" s="17" t="s">
        <v>91</v>
      </c>
      <c r="D10" s="19">
        <v>1.736082795993517E-06</v>
      </c>
      <c r="E10" s="19">
        <v>2.640428637056103E-07</v>
      </c>
      <c r="F10" s="19">
        <v>0.1146345694286994</v>
      </c>
      <c r="G10" s="19">
        <v>0.01406034923827731</v>
      </c>
      <c r="H10" s="19">
        <v>0.005744151095565575</v>
      </c>
      <c r="I10" s="19">
        <v>0.02199461953902266</v>
      </c>
      <c r="J10" s="19">
        <v>0.0076165000308397</v>
      </c>
      <c r="K10" s="19">
        <v>0.0005803860662713996</v>
      </c>
      <c r="L10" s="19">
        <v>0.001811209525918165</v>
      </c>
      <c r="M10" s="19">
        <v>-0.001384816628315281</v>
      </c>
      <c r="N10" s="19">
        <v>-0.002061197582068211</v>
      </c>
      <c r="O10" s="19">
        <v>-0.0005897568189013775</v>
      </c>
      <c r="P10" s="19">
        <v>0.001499568308936576</v>
      </c>
      <c r="Q10" s="19">
        <v>-0.0004388266440385273</v>
      </c>
      <c r="R10" s="19">
        <v>0.00112356482156178</v>
      </c>
      <c r="S10" s="19">
        <v>-5.102243731820164E-05</v>
      </c>
      <c r="T10" s="19">
        <v>0.0008369630736110122</v>
      </c>
      <c r="U10" s="19">
        <v>-0.0001147628728154323</v>
      </c>
      <c r="V10" s="19">
        <v>0.0001363311995229365</v>
      </c>
      <c r="W10" s="19">
        <v>4.095632152495296E-05</v>
      </c>
      <c r="X10" s="19">
        <v>0.0002145012845151072</v>
      </c>
      <c r="Y10" s="19">
        <v>-0.0002883730730231407</v>
      </c>
      <c r="Z10" s="19">
        <v>5.663126536397775E-06</v>
      </c>
      <c r="AA10" s="19">
        <v>1.729274486695462E-05</v>
      </c>
      <c r="AB10" s="19">
        <v>9.070734763569249E-05</v>
      </c>
      <c r="AC10" s="19">
        <v>-1.527240327379671E-05</v>
      </c>
      <c r="AD10" s="19">
        <v>7.993532599115552E-07</v>
      </c>
      <c r="AE10" s="19">
        <v>4.286752417614433E-05</v>
      </c>
      <c r="AF10" s="19">
        <v>7.720505694303356E-06</v>
      </c>
      <c r="AG10" s="19">
        <v>-9.440301273880376E-05</v>
      </c>
      <c r="AH10" s="19">
        <v>4.585757918872172E-06</v>
      </c>
      <c r="AI10" s="19">
        <v>1.637100575143995E-05</v>
      </c>
      <c r="AJ10" s="19">
        <v>2.596749538032551E-06</v>
      </c>
      <c r="AK10" s="19">
        <v>2.80925857216634E-06</v>
      </c>
      <c r="AL10" s="19">
        <v>-4.381289537564761E-06</v>
      </c>
      <c r="AM10" s="19">
        <v>1.597043618453065E-05</v>
      </c>
      <c r="AN10" s="19">
        <v>-1.681733616929416E-06</v>
      </c>
      <c r="AO10" s="19">
        <v>-3.288978250609072E-05</v>
      </c>
      <c r="AP10" s="19">
        <v>-7.830718117705228E-06</v>
      </c>
      <c r="AQ10" s="19">
        <v>1.477013380647183E-06</v>
      </c>
      <c r="AR10" s="19">
        <v>-9.679780976760396E-06</v>
      </c>
      <c r="AS10" s="19">
        <v>3.136586747816203E-06</v>
      </c>
      <c r="AT10" s="19">
        <v>-7.94169834595521E-06</v>
      </c>
      <c r="AU10" s="19">
        <v>-7.182756330396872E-06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</row>
    <row r="11" spans="1:115">
      <c r="B11" s="16"/>
      <c r="C11" s="17" t="s">
        <v>180</v>
      </c>
      <c r="D11" s="19">
        <v>-2.052821869528718E-07</v>
      </c>
      <c r="E11" s="19">
        <v>2.01705631717017E-05</v>
      </c>
      <c r="F11" s="19">
        <v>0.1078047598680368</v>
      </c>
      <c r="G11" s="19">
        <v>0.3804682506970621</v>
      </c>
      <c r="H11" s="19">
        <v>0.04079533181115344</v>
      </c>
      <c r="I11" s="19">
        <v>0.04494725673516864</v>
      </c>
      <c r="J11" s="19">
        <v>0.01269233367513062</v>
      </c>
      <c r="K11" s="19">
        <v>0.0007576430830452473</v>
      </c>
      <c r="L11" s="19">
        <v>-5.721807955405325E-05</v>
      </c>
      <c r="M11" s="19">
        <v>-0.0004970987237525543</v>
      </c>
      <c r="N11" s="19">
        <v>0.0006828875336316771</v>
      </c>
      <c r="O11" s="19">
        <v>-0.0001351308840870425</v>
      </c>
      <c r="P11" s="19">
        <v>0.000727075646229842</v>
      </c>
      <c r="Q11" s="19">
        <v>8.003099879113319E-05</v>
      </c>
      <c r="R11" s="19">
        <v>-0.001487196146787344</v>
      </c>
      <c r="S11" s="19">
        <v>-0.0001371847440559175</v>
      </c>
      <c r="T11" s="19">
        <v>0.0001115298228212356</v>
      </c>
      <c r="U11" s="19">
        <v>9.566429702181007E-05</v>
      </c>
      <c r="V11" s="19">
        <v>0.0001367280806080052</v>
      </c>
      <c r="W11" s="19">
        <v>0.0002816617176833859</v>
      </c>
      <c r="X11" s="19">
        <v>0.0008183337579497845</v>
      </c>
      <c r="Y11" s="19">
        <v>-0.0001786020277276533</v>
      </c>
      <c r="Z11" s="19">
        <v>-0.0002583172001676374</v>
      </c>
      <c r="AA11" s="19">
        <v>2.22463162899663E-07</v>
      </c>
      <c r="AB11" s="19">
        <v>-0.0002500334649255264</v>
      </c>
      <c r="AC11" s="19">
        <v>3.424589098986229E-05</v>
      </c>
      <c r="AD11" s="19">
        <v>0.000122081432548758</v>
      </c>
      <c r="AE11" s="19">
        <v>5.640091858623455E-05</v>
      </c>
      <c r="AF11" s="19">
        <v>-3.016647835235105E-06</v>
      </c>
      <c r="AG11" s="19">
        <v>-0.0001250655591200653</v>
      </c>
      <c r="AH11" s="19">
        <v>-1.325014364257973E-05</v>
      </c>
      <c r="AI11" s="19">
        <v>9.780230984176806E-06</v>
      </c>
      <c r="AJ11" s="19">
        <v>2.508043929079293E-05</v>
      </c>
      <c r="AK11" s="19">
        <v>6.692486082284868E-05</v>
      </c>
      <c r="AL11" s="19">
        <v>7.719105004705362E-05</v>
      </c>
      <c r="AM11" s="19">
        <v>1.220710965808881E-05</v>
      </c>
      <c r="AN11" s="19">
        <v>8.427869014895599E-06</v>
      </c>
      <c r="AO11" s="19">
        <v>-4.080062561286273E-06</v>
      </c>
      <c r="AP11" s="19">
        <v>1.065889585884791E-05</v>
      </c>
      <c r="AQ11" s="19">
        <v>2.153489405655221E-05</v>
      </c>
      <c r="AR11" s="19">
        <v>4.469011844464033E-06</v>
      </c>
      <c r="AS11" s="19">
        <v>-3.643158462305936E-07</v>
      </c>
      <c r="AT11" s="19">
        <v>-2.916038340307628E-05</v>
      </c>
      <c r="AU11" s="19">
        <v>-4.536460564970357E-07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</row>
    <row r="12" spans="1:115">
      <c r="B12" s="16"/>
      <c r="C12" s="17" t="s">
        <v>113</v>
      </c>
      <c r="D12" s="19">
        <v>-1.161469867310728E-06</v>
      </c>
      <c r="E12" s="19">
        <v>7.583714461514152E-09</v>
      </c>
      <c r="F12" s="19">
        <v>0.1195538833791495</v>
      </c>
      <c r="G12" s="19">
        <v>0.006123798417340806</v>
      </c>
      <c r="H12" s="19">
        <v>0.08353286531622083</v>
      </c>
      <c r="I12" s="19">
        <v>0.1412207710160812</v>
      </c>
      <c r="J12" s="19">
        <v>0.09782425047954427</v>
      </c>
      <c r="K12" s="19">
        <v>-0.004418241896487327</v>
      </c>
      <c r="L12" s="19">
        <v>0.0007325642277595175</v>
      </c>
      <c r="M12" s="19">
        <v>-0.002147326430509919</v>
      </c>
      <c r="N12" s="19">
        <v>0.01043468378939964</v>
      </c>
      <c r="O12" s="19">
        <v>-1.316719767418894E-05</v>
      </c>
      <c r="P12" s="19">
        <v>-1.136548148235151E-05</v>
      </c>
      <c r="Q12" s="19">
        <v>-0.0003843726002288939</v>
      </c>
      <c r="R12" s="19">
        <v>-0.0004713079946268377</v>
      </c>
      <c r="S12" s="19">
        <v>-2.077090875544474E-06</v>
      </c>
      <c r="T12" s="19">
        <v>-0.003118797842107879</v>
      </c>
      <c r="U12" s="19">
        <v>0.0001189525508426794</v>
      </c>
      <c r="V12" s="19">
        <v>-2.875232577513608E-05</v>
      </c>
      <c r="W12" s="19">
        <v>0.0003780857022259444</v>
      </c>
      <c r="X12" s="19">
        <v>0.000168348878223501</v>
      </c>
      <c r="Y12" s="19">
        <v>0.001029064771749231</v>
      </c>
      <c r="Z12" s="19">
        <v>-4.939408560465648E-05</v>
      </c>
      <c r="AA12" s="19">
        <v>-0.001578684494339495</v>
      </c>
      <c r="AB12" s="19">
        <v>-0.0001765229344641955</v>
      </c>
      <c r="AC12" s="19">
        <v>-0.0001971460148485528</v>
      </c>
      <c r="AD12" s="19">
        <v>-1.870450402698931E-06</v>
      </c>
      <c r="AE12" s="19">
        <v>3.55587192600617E-07</v>
      </c>
      <c r="AF12" s="19">
        <v>-5.717636679297237E-05</v>
      </c>
      <c r="AG12" s="19">
        <v>1.247493761101912E-05</v>
      </c>
      <c r="AH12" s="19">
        <v>-1.935398952088236E-05</v>
      </c>
      <c r="AI12" s="19">
        <v>9.898981256308008E-05</v>
      </c>
      <c r="AJ12" s="19">
        <v>2.635054755219475E-06</v>
      </c>
      <c r="AK12" s="19">
        <v>1.110816936706556E-05</v>
      </c>
      <c r="AL12" s="19">
        <v>-4.567424348813387E-06</v>
      </c>
      <c r="AM12" s="19">
        <v>2.186264211587825E-08</v>
      </c>
      <c r="AN12" s="19">
        <v>2.914373017639695E-05</v>
      </c>
      <c r="AO12" s="19">
        <v>-2.574047976110416E-05</v>
      </c>
      <c r="AP12" s="19">
        <v>-1.67318854065247E-05</v>
      </c>
      <c r="AQ12" s="19">
        <v>2.967987438809293E-05</v>
      </c>
      <c r="AR12" s="19">
        <v>-3.284885628908832E-06</v>
      </c>
      <c r="AS12" s="19">
        <v>-2.275610486251185E-06</v>
      </c>
      <c r="AT12" s="19">
        <v>5.7351543660569E-08</v>
      </c>
      <c r="AU12" s="19">
        <v>1.719177122702495E-05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</row>
    <row r="13" spans="1:115">
      <c r="B13" s="16"/>
      <c r="C13" s="17" t="s">
        <v>98</v>
      </c>
      <c r="D13" s="19">
        <v>2.463049168484857E-06</v>
      </c>
      <c r="E13" s="19">
        <v>-2.268072981839534E-08</v>
      </c>
      <c r="F13" s="19">
        <v>0.05626466351149248</v>
      </c>
      <c r="G13" s="19">
        <v>0.05041756219994582</v>
      </c>
      <c r="H13" s="19">
        <v>0.4273149193258435</v>
      </c>
      <c r="I13" s="19">
        <v>0.005202900886878642</v>
      </c>
      <c r="J13" s="19">
        <v>0.05354912867814238</v>
      </c>
      <c r="K13" s="19">
        <v>-0.000987350627898917</v>
      </c>
      <c r="L13" s="19">
        <v>0.001259575698078352</v>
      </c>
      <c r="M13" s="19">
        <v>0.004256202127217346</v>
      </c>
      <c r="N13" s="19">
        <v>8.73762340837473E-05</v>
      </c>
      <c r="O13" s="19">
        <v>-0.0009108969111429718</v>
      </c>
      <c r="P13" s="19">
        <v>-0.0006855122507756657</v>
      </c>
      <c r="Q13" s="19">
        <v>0.000664086896566586</v>
      </c>
      <c r="R13" s="19">
        <v>0.0008690608078799844</v>
      </c>
      <c r="S13" s="19">
        <v>0.001555389201731571</v>
      </c>
      <c r="T13" s="19">
        <v>-0.000713893360110897</v>
      </c>
      <c r="U13" s="19">
        <v>-0.0003723284603911404</v>
      </c>
      <c r="V13" s="19">
        <v>2.525466787370611E-05</v>
      </c>
      <c r="W13" s="19">
        <v>0.0001918150039179627</v>
      </c>
      <c r="X13" s="19">
        <v>0.0002326293558102053</v>
      </c>
      <c r="Y13" s="19">
        <v>-0.0002330950982084765</v>
      </c>
      <c r="Z13" s="19">
        <v>-4.207677407610608E-05</v>
      </c>
      <c r="AA13" s="19">
        <v>-0.0001357220204287616</v>
      </c>
      <c r="AB13" s="19">
        <v>1.441914045746488E-05</v>
      </c>
      <c r="AC13" s="19">
        <v>-0.0002038802545014839</v>
      </c>
      <c r="AD13" s="19">
        <v>6.538437309535868E-06</v>
      </c>
      <c r="AE13" s="19">
        <v>5.050747433720118E-05</v>
      </c>
      <c r="AF13" s="19">
        <v>-1.585943310640576E-05</v>
      </c>
      <c r="AG13" s="19">
        <v>-4.848163468412278E-05</v>
      </c>
      <c r="AH13" s="19">
        <v>8.460288380387858E-06</v>
      </c>
      <c r="AI13" s="19">
        <v>3.370720014925942E-05</v>
      </c>
      <c r="AJ13" s="19">
        <v>7.570657318586835E-05</v>
      </c>
      <c r="AK13" s="19">
        <v>3.089587786832278E-06</v>
      </c>
      <c r="AL13" s="19">
        <v>-4.41931991565082E-05</v>
      </c>
      <c r="AM13" s="19">
        <v>8.426370243361003E-05</v>
      </c>
      <c r="AN13" s="19">
        <v>-3.040993024167999E-05</v>
      </c>
      <c r="AO13" s="19">
        <v>-1.313901529854457E-06</v>
      </c>
      <c r="AP13" s="19">
        <v>-4.582353671689533E-05</v>
      </c>
      <c r="AQ13" s="19">
        <v>3.019354989375741E-05</v>
      </c>
      <c r="AR13" s="19">
        <v>5.060182900276582E-06</v>
      </c>
      <c r="AS13" s="19">
        <v>-1.361497968259829E-06</v>
      </c>
      <c r="AT13" s="19">
        <v>-1.259719581181798E-06</v>
      </c>
      <c r="AU13" s="19">
        <v>-1.881340814543901E-05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</row>
    <row r="14" spans="1:115">
      <c r="B14" s="16"/>
      <c r="C14" s="17" t="s">
        <v>74</v>
      </c>
      <c r="D14" s="19">
        <v>-1.653910879291128E-06</v>
      </c>
      <c r="E14" s="19">
        <v>-4.026856454920769E-06</v>
      </c>
      <c r="F14" s="19">
        <v>0.03120105022141122</v>
      </c>
      <c r="G14" s="19">
        <v>0.1923571519309717</v>
      </c>
      <c r="H14" s="19">
        <v>0.04396754958058992</v>
      </c>
      <c r="I14" s="19">
        <v>0.07172156489298083</v>
      </c>
      <c r="J14" s="19">
        <v>0.02826088063399398</v>
      </c>
      <c r="K14" s="19">
        <v>-0.007421930862973447</v>
      </c>
      <c r="L14" s="19">
        <v>-0.0004328333317290942</v>
      </c>
      <c r="M14" s="19">
        <v>0.01058635770378049</v>
      </c>
      <c r="N14" s="19">
        <v>0.007469258856690343</v>
      </c>
      <c r="O14" s="19">
        <v>0.000933952608343265</v>
      </c>
      <c r="P14" s="19">
        <v>-0.001546610842843066</v>
      </c>
      <c r="Q14" s="19">
        <v>0.0004546659602157568</v>
      </c>
      <c r="R14" s="19">
        <v>-0.002832634571037739</v>
      </c>
      <c r="S14" s="19">
        <v>-0.002732632827017196</v>
      </c>
      <c r="T14" s="19">
        <v>6.82256418125404E-06</v>
      </c>
      <c r="U14" s="19">
        <v>0.0002150628735236431</v>
      </c>
      <c r="V14" s="19">
        <v>0.000309646067777568</v>
      </c>
      <c r="W14" s="19">
        <v>0.002119971080057935</v>
      </c>
      <c r="X14" s="19">
        <v>-9.848994090528675E-05</v>
      </c>
      <c r="Y14" s="19">
        <v>-7.020609831388241E-06</v>
      </c>
      <c r="Z14" s="19">
        <v>0.001323439990423058</v>
      </c>
      <c r="AA14" s="19">
        <v>-0.0009556829213186332</v>
      </c>
      <c r="AB14" s="19">
        <v>0.0001045076282977507</v>
      </c>
      <c r="AC14" s="19">
        <v>-0.0002065110479886609</v>
      </c>
      <c r="AD14" s="19">
        <v>3.981778561300391E-06</v>
      </c>
      <c r="AE14" s="19">
        <v>-1.040557931241783E-05</v>
      </c>
      <c r="AF14" s="19">
        <v>-8.234787683304685E-05</v>
      </c>
      <c r="AG14" s="19">
        <v>-1.913185029644543E-05</v>
      </c>
      <c r="AH14" s="19">
        <v>5.087271890935209E-05</v>
      </c>
      <c r="AI14" s="19">
        <v>1.35392036379098E-05</v>
      </c>
      <c r="AJ14" s="19">
        <v>-7.199256380775182E-06</v>
      </c>
      <c r="AK14" s="19">
        <v>6.618666635941564E-06</v>
      </c>
      <c r="AL14" s="19">
        <v>-1.440160106105003E-06</v>
      </c>
      <c r="AM14" s="19">
        <v>3.783124284780307E-07</v>
      </c>
      <c r="AN14" s="19">
        <v>1.610454224869092E-06</v>
      </c>
      <c r="AO14" s="19">
        <v>1.841027490242349E-05</v>
      </c>
      <c r="AP14" s="19">
        <v>-3.547966252764431E-05</v>
      </c>
      <c r="AQ14" s="19">
        <v>1.859931903448458E-05</v>
      </c>
      <c r="AR14" s="19">
        <v>2.548728947830108E-06</v>
      </c>
      <c r="AS14" s="19">
        <v>-1.823454802998304E-05</v>
      </c>
      <c r="AT14" s="19">
        <v>2.555347189051842E-05</v>
      </c>
      <c r="AU14" s="19">
        <v>1.876333141997948E-05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</row>
    <row r="15" spans="1:115">
      <c r="B15" s="16"/>
      <c r="C15" s="17" t="s">
        <v>49</v>
      </c>
      <c r="D15" s="19">
        <v>3.601286753174183E-07</v>
      </c>
      <c r="E15" s="19">
        <v>7.144292184966927E-06</v>
      </c>
      <c r="F15" s="19">
        <v>0.01619445804714112</v>
      </c>
      <c r="G15" s="19">
        <v>0.1999201505144326</v>
      </c>
      <c r="H15" s="19">
        <v>0.001651407979533175</v>
      </c>
      <c r="I15" s="19">
        <v>0.3289930119771946</v>
      </c>
      <c r="J15" s="19">
        <v>0.1481174871832923</v>
      </c>
      <c r="K15" s="19">
        <v>0.001668721906780858</v>
      </c>
      <c r="L15" s="19">
        <v>0.0001221206358083905</v>
      </c>
      <c r="M15" s="19">
        <v>0.009297165386912694</v>
      </c>
      <c r="N15" s="19">
        <v>0.001386141441278945</v>
      </c>
      <c r="O15" s="19">
        <v>0.005071038348104815</v>
      </c>
      <c r="P15" s="19">
        <v>7.413232648835012E-05</v>
      </c>
      <c r="Q15" s="19">
        <v>0.0007923138673136191</v>
      </c>
      <c r="R15" s="19">
        <v>0.001274226945078523</v>
      </c>
      <c r="S15" s="19">
        <v>-0.000419268126885191</v>
      </c>
      <c r="T15" s="19">
        <v>0.0001000714911732944</v>
      </c>
      <c r="U15" s="19">
        <v>1.108799195148611E-05</v>
      </c>
      <c r="V15" s="19">
        <v>2.961568769801462E-05</v>
      </c>
      <c r="W15" s="19">
        <v>0.0002136877445964246</v>
      </c>
      <c r="X15" s="19">
        <v>0.0006609695695319227</v>
      </c>
      <c r="Y15" s="19">
        <v>0.0005295594455129996</v>
      </c>
      <c r="Z15" s="19">
        <v>0.0003451016997077379</v>
      </c>
      <c r="AA15" s="19">
        <v>-0.0006687413273368991</v>
      </c>
      <c r="AB15" s="19">
        <v>-6.33729115607322E-05</v>
      </c>
      <c r="AC15" s="19">
        <v>-0.0005230329542759065</v>
      </c>
      <c r="AD15" s="19">
        <v>3.904754975729249E-06</v>
      </c>
      <c r="AE15" s="19">
        <v>0.0001274857513249871</v>
      </c>
      <c r="AF15" s="19">
        <v>-1.809853804726284E-05</v>
      </c>
      <c r="AG15" s="19">
        <v>-0.0001051602536978862</v>
      </c>
      <c r="AH15" s="19">
        <v>-1.402801287947772E-07</v>
      </c>
      <c r="AI15" s="19">
        <v>4.138428022678757E-05</v>
      </c>
      <c r="AJ15" s="19">
        <v>3.45579650782018E-06</v>
      </c>
      <c r="AK15" s="19">
        <v>9.137415243705184E-05</v>
      </c>
      <c r="AL15" s="19">
        <v>8.097111545902219E-05</v>
      </c>
      <c r="AM15" s="19">
        <v>4.119344416750324E-05</v>
      </c>
      <c r="AN15" s="19">
        <v>1.550433188513616E-05</v>
      </c>
      <c r="AO15" s="19">
        <v>-4.324161433387557E-06</v>
      </c>
      <c r="AP15" s="19">
        <v>-5.098018079444018E-07</v>
      </c>
      <c r="AQ15" s="19">
        <v>2.720721674482885E-07</v>
      </c>
      <c r="AR15" s="19">
        <v>7.484039811541669E-06</v>
      </c>
      <c r="AS15" s="19">
        <v>-9.408337121051841E-06</v>
      </c>
      <c r="AT15" s="19">
        <v>-3.286643963364481E-05</v>
      </c>
      <c r="AU15" s="19">
        <v>3.230976631493387E-06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</row>
    <row r="16" spans="1:115">
      <c r="B16" s="16"/>
      <c r="C16" s="17" t="s">
        <v>178</v>
      </c>
      <c r="D16" s="19">
        <v>-1.472862361683423E-07</v>
      </c>
      <c r="E16" s="19">
        <v>2.04275003862394E-07</v>
      </c>
      <c r="F16" s="19">
        <v>0.002740044954931847</v>
      </c>
      <c r="G16" s="19">
        <v>0.02169868627448778</v>
      </c>
      <c r="H16" s="19">
        <v>-2.016001169192491E-05</v>
      </c>
      <c r="I16" s="19">
        <v>-5.993422750938905E-05</v>
      </c>
      <c r="J16" s="19">
        <v>0.07278913566534877</v>
      </c>
      <c r="K16" s="19">
        <v>0.001356788965650551</v>
      </c>
      <c r="L16" s="19">
        <v>0.0001831149019463969</v>
      </c>
      <c r="M16" s="19">
        <v>0.003993999815523301</v>
      </c>
      <c r="N16" s="19">
        <v>0.004877511372812672</v>
      </c>
      <c r="O16" s="19">
        <v>0.0003764651711157705</v>
      </c>
      <c r="P16" s="19">
        <v>2.03148396970226E-06</v>
      </c>
      <c r="Q16" s="19">
        <v>7.910591806618425E-05</v>
      </c>
      <c r="R16" s="19">
        <v>-0.001482727166913985</v>
      </c>
      <c r="S16" s="19">
        <v>9.058289411869059E-05</v>
      </c>
      <c r="T16" s="19">
        <v>-5.024716340817844E-05</v>
      </c>
      <c r="U16" s="19">
        <v>0.0001607054583930036</v>
      </c>
      <c r="V16" s="19">
        <v>0.0005469756169909111</v>
      </c>
      <c r="W16" s="19">
        <v>1.002633018023349E-05</v>
      </c>
      <c r="X16" s="19">
        <v>0.0005120954482488207</v>
      </c>
      <c r="Y16" s="19">
        <v>0.001212814926007784</v>
      </c>
      <c r="Z16" s="19">
        <v>0.0008056814736207367</v>
      </c>
      <c r="AA16" s="19">
        <v>0.0004446180408753003</v>
      </c>
      <c r="AB16" s="19">
        <v>9.463161245328888E-06</v>
      </c>
      <c r="AC16" s="19">
        <v>0.0003455960117777164</v>
      </c>
      <c r="AD16" s="19">
        <v>3.459305808786427E-06</v>
      </c>
      <c r="AE16" s="19">
        <v>-4.797571010269466E-06</v>
      </c>
      <c r="AF16" s="19">
        <v>8.570793941873116E-06</v>
      </c>
      <c r="AG16" s="19">
        <v>1.424199350761995E-05</v>
      </c>
      <c r="AH16" s="19">
        <v>0.000190780038051549</v>
      </c>
      <c r="AI16" s="19">
        <v>-2.745516671620432E-06</v>
      </c>
      <c r="AJ16" s="19">
        <v>-5.775325761010667E-06</v>
      </c>
      <c r="AK16" s="19">
        <v>-2.431916250086773E-07</v>
      </c>
      <c r="AL16" s="19">
        <v>-1.037824169611964E-07</v>
      </c>
      <c r="AM16" s="19">
        <v>3.878682253553126E-06</v>
      </c>
      <c r="AN16" s="19">
        <v>1.398970857449362E-05</v>
      </c>
      <c r="AO16" s="19">
        <v>8.628476963441613E-06</v>
      </c>
      <c r="AP16" s="19">
        <v>-8.900589049645335E-06</v>
      </c>
      <c r="AQ16" s="19">
        <v>3.719347529341065E-06</v>
      </c>
      <c r="AR16" s="19">
        <v>1.489692346301441E-06</v>
      </c>
      <c r="AS16" s="19">
        <v>-2.507834856603355E-06</v>
      </c>
      <c r="AT16" s="19">
        <v>6.513720924810257E-06</v>
      </c>
      <c r="AU16" s="19">
        <v>3.097487449005032E-06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</row>
    <row r="17" spans="2:114">
      <c r="B17" s="16"/>
      <c r="C17" s="17" t="s">
        <v>236</v>
      </c>
      <c r="D17" s="19">
        <v>-1.37502997723923E-06</v>
      </c>
      <c r="E17" s="19">
        <v>4.490201249501551E-07</v>
      </c>
      <c r="F17" s="19">
        <v>-0.0006469983293232829</v>
      </c>
      <c r="G17" s="19">
        <v>0.002943219763628997</v>
      </c>
      <c r="H17" s="19">
        <v>-0.005333359645738945</v>
      </c>
      <c r="I17" s="19">
        <v>0.007122495700879322</v>
      </c>
      <c r="J17" s="19">
        <v>0.0001369843188375768</v>
      </c>
      <c r="K17" s="19">
        <v>0.7751962950751067</v>
      </c>
      <c r="L17" s="19">
        <v>0.04590014389078153</v>
      </c>
      <c r="M17" s="19">
        <v>0.002954679464226397</v>
      </c>
      <c r="N17" s="19">
        <v>-0.00160910434785232</v>
      </c>
      <c r="O17" s="19">
        <v>-6.608575528870014E-05</v>
      </c>
      <c r="P17" s="19">
        <v>0.004539567759180579</v>
      </c>
      <c r="Q17" s="19">
        <v>0.000384642470395749</v>
      </c>
      <c r="R17" s="19">
        <v>-0.0009410478991723788</v>
      </c>
      <c r="S17" s="19">
        <v>-0.001634985471422378</v>
      </c>
      <c r="T17" s="19">
        <v>-0.00345916203935572</v>
      </c>
      <c r="U17" s="19">
        <v>-0.000107181948324773</v>
      </c>
      <c r="V17" s="19">
        <v>8.804350544152351E-05</v>
      </c>
      <c r="W17" s="19">
        <v>0.0002686987798255752</v>
      </c>
      <c r="X17" s="19">
        <v>0.000409186351033027</v>
      </c>
      <c r="Y17" s="19">
        <v>0.0001683343725684655</v>
      </c>
      <c r="Z17" s="19">
        <v>0.0002640048709611195</v>
      </c>
      <c r="AA17" s="19">
        <v>0.0003745165032833407</v>
      </c>
      <c r="AB17" s="19">
        <v>-0.0002087455639402044</v>
      </c>
      <c r="AC17" s="19">
        <v>0.0005429542553939011</v>
      </c>
      <c r="AD17" s="19">
        <v>1.07399532655107E-05</v>
      </c>
      <c r="AE17" s="19">
        <v>4.785975824716726E-05</v>
      </c>
      <c r="AF17" s="19">
        <v>2.42658626929335E-05</v>
      </c>
      <c r="AG17" s="19">
        <v>-7.000788156815904E-06</v>
      </c>
      <c r="AH17" s="19">
        <v>3.063919875526097E-05</v>
      </c>
      <c r="AI17" s="19">
        <v>7.966456854309325E-06</v>
      </c>
      <c r="AJ17" s="19">
        <v>1.92491747885828E-05</v>
      </c>
      <c r="AK17" s="19">
        <v>-1.132404477080392E-06</v>
      </c>
      <c r="AL17" s="19">
        <v>6.523175913383197E-05</v>
      </c>
      <c r="AM17" s="19">
        <v>3.595691334810542E-06</v>
      </c>
      <c r="AN17" s="19">
        <v>-1.738213990126506E-05</v>
      </c>
      <c r="AO17" s="19">
        <v>3.672968760360289E-07</v>
      </c>
      <c r="AP17" s="19">
        <v>-1.620743056085024E-05</v>
      </c>
      <c r="AQ17" s="19">
        <v>1.28275573287121E-05</v>
      </c>
      <c r="AR17" s="19">
        <v>1.020650396019949E-05</v>
      </c>
      <c r="AS17" s="19">
        <v>-2.066158640754001E-05</v>
      </c>
      <c r="AT17" s="19">
        <v>2.531517303635128E-06</v>
      </c>
      <c r="AU17" s="19">
        <v>4.117253633386464E-05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</row>
    <row r="18" spans="2:114">
      <c r="B18" s="16"/>
      <c r="C18" s="17" t="s">
        <v>114</v>
      </c>
      <c r="D18" s="19">
        <v>1.730208229541317E-06</v>
      </c>
      <c r="E18" s="19">
        <v>-1.253482778207203E-06</v>
      </c>
      <c r="F18" s="19">
        <v>-0.005542238957004469</v>
      </c>
      <c r="G18" s="19">
        <v>0.0008793696751448247</v>
      </c>
      <c r="H18" s="19">
        <v>0.001964134005137755</v>
      </c>
      <c r="I18" s="19">
        <v>0.01679230063711808</v>
      </c>
      <c r="J18" s="19">
        <v>0.001935081460345149</v>
      </c>
      <c r="K18" s="19">
        <v>-0.01473328498309622</v>
      </c>
      <c r="L18" s="19">
        <v>0.6536514796368308</v>
      </c>
      <c r="M18" s="19">
        <v>-0.003716654248280248</v>
      </c>
      <c r="N18" s="19">
        <v>0.01618680036385178</v>
      </c>
      <c r="O18" s="19">
        <v>0.006065138078695568</v>
      </c>
      <c r="P18" s="19">
        <v>-0.001409699316020025</v>
      </c>
      <c r="Q18" s="19">
        <v>0.000705984675805769</v>
      </c>
      <c r="R18" s="19">
        <v>0.0005602851785620625</v>
      </c>
      <c r="S18" s="19">
        <v>0.006992660596693651</v>
      </c>
      <c r="T18" s="19">
        <v>0.003965491461065964</v>
      </c>
      <c r="U18" s="19">
        <v>0.0006280241731620688</v>
      </c>
      <c r="V18" s="19">
        <v>0.000386955046118289</v>
      </c>
      <c r="W18" s="19">
        <v>0.0008390387026525782</v>
      </c>
      <c r="X18" s="19">
        <v>0.0008356026566531628</v>
      </c>
      <c r="Y18" s="19">
        <v>-2.386976460986696E-05</v>
      </c>
      <c r="Z18" s="19">
        <v>-0.0004951907507272863</v>
      </c>
      <c r="AA18" s="19">
        <v>-0.000377768028557603</v>
      </c>
      <c r="AB18" s="19">
        <v>-8.734899239539918E-05</v>
      </c>
      <c r="AC18" s="19">
        <v>-0.0005863014228725711</v>
      </c>
      <c r="AD18" s="19">
        <v>2.209598100162754E-05</v>
      </c>
      <c r="AE18" s="19">
        <v>4.633120706697858E-05</v>
      </c>
      <c r="AF18" s="19">
        <v>7.536313169887184E-05</v>
      </c>
      <c r="AG18" s="19">
        <v>6.996277107922384E-06</v>
      </c>
      <c r="AH18" s="19">
        <v>-4.79474799266732E-05</v>
      </c>
      <c r="AI18" s="19">
        <v>-4.906518650650008E-06</v>
      </c>
      <c r="AJ18" s="19">
        <v>-3.937390156426342E-09</v>
      </c>
      <c r="AK18" s="19">
        <v>-3.220696340738205E-06</v>
      </c>
      <c r="AL18" s="19">
        <v>2.545167509457594E-05</v>
      </c>
      <c r="AM18" s="19">
        <v>2.193359772177024E-05</v>
      </c>
      <c r="AN18" s="19">
        <v>9.283789668890584E-05</v>
      </c>
      <c r="AO18" s="19">
        <v>-9.726754435262262E-07</v>
      </c>
      <c r="AP18" s="19">
        <v>-1.014100378548487E-05</v>
      </c>
      <c r="AQ18" s="19">
        <v>1.502870319994342E-06</v>
      </c>
      <c r="AR18" s="19">
        <v>-7.214245256744887E-06</v>
      </c>
      <c r="AS18" s="19">
        <v>1.702075950538347E-06</v>
      </c>
      <c r="AT18" s="19">
        <v>-9.205782719095844E-07</v>
      </c>
      <c r="AU18" s="19">
        <v>-2.081121641618673E-05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</row>
    <row r="19" spans="2:114">
      <c r="B19" s="16"/>
      <c r="C19" s="17" t="s">
        <v>134</v>
      </c>
      <c r="D19" s="19">
        <v>1.201851872437921E-05</v>
      </c>
      <c r="E19" s="19">
        <v>-2.305824367908636E-06</v>
      </c>
      <c r="F19" s="19">
        <v>-0.03089041423731667</v>
      </c>
      <c r="G19" s="19">
        <v>-0.02709442139314041</v>
      </c>
      <c r="H19" s="19">
        <v>-0.0413508295029994</v>
      </c>
      <c r="I19" s="19">
        <v>0.03235265303744273</v>
      </c>
      <c r="J19" s="19">
        <v>-0.02092281879626155</v>
      </c>
      <c r="K19" s="19">
        <v>0.3999739456696458</v>
      </c>
      <c r="L19" s="19">
        <v>0.4631891903373448</v>
      </c>
      <c r="M19" s="19">
        <v>-0.09891761631441212</v>
      </c>
      <c r="N19" s="19">
        <v>0.002744720455235964</v>
      </c>
      <c r="O19" s="19">
        <v>-0.002728566753789495</v>
      </c>
      <c r="P19" s="19">
        <v>0.0798735435108988</v>
      </c>
      <c r="Q19" s="19">
        <v>0.006182381494573265</v>
      </c>
      <c r="R19" s="19">
        <v>-0.005431814800370114</v>
      </c>
      <c r="S19" s="19">
        <v>0.01010478832475239</v>
      </c>
      <c r="T19" s="19">
        <v>0.02042350875863938</v>
      </c>
      <c r="U19" s="19">
        <v>0.009016040984249921</v>
      </c>
      <c r="V19" s="19">
        <v>0.002948495138386191</v>
      </c>
      <c r="W19" s="19">
        <v>0.002543669900879978</v>
      </c>
      <c r="X19" s="19">
        <v>0.0003719034637201319</v>
      </c>
      <c r="Y19" s="19">
        <v>0.003337290477930604</v>
      </c>
      <c r="Z19" s="19">
        <v>-0.001744069731282668</v>
      </c>
      <c r="AA19" s="19">
        <v>-0.0007312704871781695</v>
      </c>
      <c r="AB19" s="19">
        <v>-1.013521516094384E-05</v>
      </c>
      <c r="AC19" s="19">
        <v>0.0001573963399328515</v>
      </c>
      <c r="AD19" s="19">
        <v>0.0001025922223922529</v>
      </c>
      <c r="AE19" s="19">
        <v>9.077019509075549E-06</v>
      </c>
      <c r="AF19" s="19">
        <v>0.0001778316942025569</v>
      </c>
      <c r="AG19" s="19">
        <v>0.0006966708543251144</v>
      </c>
      <c r="AH19" s="19">
        <v>-0.0002840860352211573</v>
      </c>
      <c r="AI19" s="19">
        <v>4.109183650623837E-06</v>
      </c>
      <c r="AJ19" s="19">
        <v>-1.535514132388606E-05</v>
      </c>
      <c r="AK19" s="19">
        <v>4.913717337455266E-07</v>
      </c>
      <c r="AL19" s="19">
        <v>-2.754843812372595E-05</v>
      </c>
      <c r="AM19" s="19">
        <v>-2.99701556735407E-05</v>
      </c>
      <c r="AN19" s="19">
        <v>-2.772606004019963E-05</v>
      </c>
      <c r="AO19" s="19">
        <v>-1.521482092611284E-05</v>
      </c>
      <c r="AP19" s="19">
        <v>-2.250183708659318E-05</v>
      </c>
      <c r="AQ19" s="19">
        <v>-1.989031119160848E-05</v>
      </c>
      <c r="AR19" s="19">
        <v>-0.000108920426852877</v>
      </c>
      <c r="AS19" s="19">
        <v>3.249162558383788E-05</v>
      </c>
      <c r="AT19" s="19">
        <v>0.0003427148763315474</v>
      </c>
      <c r="AU19" s="19">
        <v>-0.0001198706618454348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</row>
    <row r="20" spans="2:114">
      <c r="B20" s="16"/>
      <c r="C20" s="17" t="s">
        <v>50</v>
      </c>
      <c r="D20" s="19">
        <v>-1.067190247940121E-05</v>
      </c>
      <c r="E20" s="19">
        <v>8.984779326258208E-06</v>
      </c>
      <c r="F20" s="19">
        <v>0.007372608637119014</v>
      </c>
      <c r="G20" s="19">
        <v>-0.04083097289349358</v>
      </c>
      <c r="H20" s="19">
        <v>-0.03824668743703676</v>
      </c>
      <c r="I20" s="19">
        <v>0.01590073587873267</v>
      </c>
      <c r="J20" s="19">
        <v>0.1006185927132774</v>
      </c>
      <c r="K20" s="19">
        <v>-0.02443746809941039</v>
      </c>
      <c r="L20" s="19">
        <v>-0.004543926498505166</v>
      </c>
      <c r="M20" s="19">
        <v>-0.04517302621288779</v>
      </c>
      <c r="N20" s="19">
        <v>0.3709208001745662</v>
      </c>
      <c r="O20" s="19">
        <v>0.02610488005263118</v>
      </c>
      <c r="P20" s="19">
        <v>-0.1330949326924904</v>
      </c>
      <c r="Q20" s="19">
        <v>-0.06274270765961144</v>
      </c>
      <c r="R20" s="19">
        <v>0.01648175828075853</v>
      </c>
      <c r="S20" s="19">
        <v>0.0004121268019610628</v>
      </c>
      <c r="T20" s="19">
        <v>-0.007700276730930793</v>
      </c>
      <c r="U20" s="19">
        <v>-0.004998655073323399</v>
      </c>
      <c r="V20" s="19">
        <v>4.258372799673963E-05</v>
      </c>
      <c r="W20" s="19">
        <v>0.00156680900554804</v>
      </c>
      <c r="X20" s="19">
        <v>-0.003138175135385198</v>
      </c>
      <c r="Y20" s="19">
        <v>0.01425878696845077</v>
      </c>
      <c r="Z20" s="19">
        <v>0.0008858930133155812</v>
      </c>
      <c r="AA20" s="19">
        <v>-0.004378425026862094</v>
      </c>
      <c r="AB20" s="19">
        <v>0.001081865105788688</v>
      </c>
      <c r="AC20" s="19">
        <v>6.237778444844346E-05</v>
      </c>
      <c r="AD20" s="19">
        <v>3.42611471505094E-05</v>
      </c>
      <c r="AE20" s="19">
        <v>-9.899101981917407E-05</v>
      </c>
      <c r="AF20" s="19">
        <v>0.0001486431359363724</v>
      </c>
      <c r="AG20" s="19">
        <v>0.0003207607351406977</v>
      </c>
      <c r="AH20" s="19">
        <v>-2.555201693405563E-06</v>
      </c>
      <c r="AI20" s="19">
        <v>-2.265697291850817E-06</v>
      </c>
      <c r="AJ20" s="19">
        <v>0.0004557217828093405</v>
      </c>
      <c r="AK20" s="19">
        <v>-3.589787356851404E-05</v>
      </c>
      <c r="AL20" s="19">
        <v>-3.773454813091608E-05</v>
      </c>
      <c r="AM20" s="19">
        <v>-3.461348463830726E-05</v>
      </c>
      <c r="AN20" s="19">
        <v>0.0001314895217643524</v>
      </c>
      <c r="AO20" s="19">
        <v>-1.107261856923688E-06</v>
      </c>
      <c r="AP20" s="19">
        <v>6.1264774576475E-05</v>
      </c>
      <c r="AQ20" s="19">
        <v>6.509209865561601E-06</v>
      </c>
      <c r="AR20" s="19">
        <v>-3.490549383436919E-05</v>
      </c>
      <c r="AS20" s="19">
        <v>1.21840156430428E-05</v>
      </c>
      <c r="AT20" s="19">
        <v>-5.149643315714724E-05</v>
      </c>
      <c r="AU20" s="19">
        <v>0.0001076515714520423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</row>
    <row r="21" spans="2:114">
      <c r="B21" s="16"/>
      <c r="C21" s="17" t="s">
        <v>75</v>
      </c>
      <c r="D21" s="19">
        <v>-6.172967688800647E-05</v>
      </c>
      <c r="E21" s="19">
        <v>-1.190813177731906E-05</v>
      </c>
      <c r="F21" s="19">
        <v>0.06386674493789161</v>
      </c>
      <c r="G21" s="19">
        <v>0.04069829226239052</v>
      </c>
      <c r="H21" s="19">
        <v>0.05286629942185264</v>
      </c>
      <c r="I21" s="19">
        <v>0.03628068572237605</v>
      </c>
      <c r="J21" s="19">
        <v>-0.0009654341445973701</v>
      </c>
      <c r="K21" s="19">
        <v>0.1388757974966065</v>
      </c>
      <c r="L21" s="19">
        <v>0.003664883702122482</v>
      </c>
      <c r="M21" s="19">
        <v>0.00990378154903283</v>
      </c>
      <c r="N21" s="19">
        <v>0.06813924062281269</v>
      </c>
      <c r="O21" s="19">
        <v>-0.01109867827830383</v>
      </c>
      <c r="P21" s="19">
        <v>-0.07089810725744163</v>
      </c>
      <c r="Q21" s="19">
        <v>-0.02403879733860401</v>
      </c>
      <c r="R21" s="19">
        <v>-0.02990042633195737</v>
      </c>
      <c r="S21" s="19">
        <v>-0.01283264960799313</v>
      </c>
      <c r="T21" s="19">
        <v>-0.06560527546054705</v>
      </c>
      <c r="U21" s="19">
        <v>0.001787390667092963</v>
      </c>
      <c r="V21" s="19">
        <v>0.0004446644079598709</v>
      </c>
      <c r="W21" s="19">
        <v>-0.0001070921439845072</v>
      </c>
      <c r="X21" s="19">
        <v>0.001210657354204547</v>
      </c>
      <c r="Y21" s="19">
        <v>-0.002983202710518537</v>
      </c>
      <c r="Z21" s="19">
        <v>0.0001808064012037934</v>
      </c>
      <c r="AA21" s="19">
        <v>0.0006653505887287695</v>
      </c>
      <c r="AB21" s="19">
        <v>0.003249037725392719</v>
      </c>
      <c r="AC21" s="19">
        <v>-0.002155895693246296</v>
      </c>
      <c r="AD21" s="19">
        <v>5.970933020676002E-06</v>
      </c>
      <c r="AE21" s="19">
        <v>-0.0005740768902024344</v>
      </c>
      <c r="AF21" s="19">
        <v>-6.788717978704174E-06</v>
      </c>
      <c r="AG21" s="19">
        <v>0.0002792512978294299</v>
      </c>
      <c r="AH21" s="19">
        <v>0.0004608754584650874</v>
      </c>
      <c r="AI21" s="19">
        <v>0.0001691876719021713</v>
      </c>
      <c r="AJ21" s="19">
        <v>-7.722416031122112E-05</v>
      </c>
      <c r="AK21" s="19">
        <v>-5.779978516425456E-05</v>
      </c>
      <c r="AL21" s="19">
        <v>-0.0001557915960962697</v>
      </c>
      <c r="AM21" s="19">
        <v>-7.670992189727557E-05</v>
      </c>
      <c r="AN21" s="19">
        <v>2.956053504156994E-05</v>
      </c>
      <c r="AO21" s="19">
        <v>0.0007927813123592497</v>
      </c>
      <c r="AP21" s="19">
        <v>0.0001710671458073722</v>
      </c>
      <c r="AQ21" s="19">
        <v>0.0004125209838603879</v>
      </c>
      <c r="AR21" s="19">
        <v>0.0003478472081414252</v>
      </c>
      <c r="AS21" s="19">
        <v>6.50617639408174E-05</v>
      </c>
      <c r="AT21" s="19">
        <v>0.0001174558002787515</v>
      </c>
      <c r="AU21" s="19">
        <v>0.0005490879584611284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</row>
    <row r="22" spans="2:114">
      <c r="B22" s="16"/>
      <c r="C22" s="17" t="s">
        <v>92</v>
      </c>
      <c r="D22" s="19">
        <v>-2.07556297402723E-06</v>
      </c>
      <c r="E22" s="19">
        <v>-4.1179187717053E-06</v>
      </c>
      <c r="F22" s="19">
        <v>0.005951957352382371</v>
      </c>
      <c r="G22" s="19">
        <v>0.000931778504550464</v>
      </c>
      <c r="H22" s="19">
        <v>-0.02487318883669597</v>
      </c>
      <c r="I22" s="19">
        <v>0.06688314212056785</v>
      </c>
      <c r="J22" s="19">
        <v>0.1844066552291218</v>
      </c>
      <c r="K22" s="19">
        <v>0.0006265409982944781</v>
      </c>
      <c r="L22" s="19">
        <v>0.001938051346486844</v>
      </c>
      <c r="M22" s="19">
        <v>0.3024770439409847</v>
      </c>
      <c r="N22" s="19">
        <v>0.1499709973049961</v>
      </c>
      <c r="O22" s="19">
        <v>-0.01510449632902382</v>
      </c>
      <c r="P22" s="19">
        <v>-0.1233681376012156</v>
      </c>
      <c r="Q22" s="19">
        <v>-0.01434463591710972</v>
      </c>
      <c r="R22" s="19">
        <v>0.002830361347078061</v>
      </c>
      <c r="S22" s="19">
        <v>-0.005822092145337707</v>
      </c>
      <c r="T22" s="19">
        <v>-0.003869710313066951</v>
      </c>
      <c r="U22" s="19">
        <v>-7.150526991447827E-05</v>
      </c>
      <c r="V22" s="19">
        <v>-6.815325756596887E-05</v>
      </c>
      <c r="W22" s="19">
        <v>0.001145829120665734</v>
      </c>
      <c r="X22" s="19">
        <v>-9.637701368872258E-05</v>
      </c>
      <c r="Y22" s="19">
        <v>-0.006894389756206643</v>
      </c>
      <c r="Z22" s="19">
        <v>0.005321904379338323</v>
      </c>
      <c r="AA22" s="19">
        <v>-0.003156508426781755</v>
      </c>
      <c r="AB22" s="19">
        <v>0.001340242607982114</v>
      </c>
      <c r="AC22" s="19">
        <v>0.0002865815204563646</v>
      </c>
      <c r="AD22" s="19">
        <v>0.0001594179826232058</v>
      </c>
      <c r="AE22" s="19">
        <v>-3.719266680240973E-05</v>
      </c>
      <c r="AF22" s="19">
        <v>-0.0003949290822489472</v>
      </c>
      <c r="AG22" s="19">
        <v>-0.0003467352648263701</v>
      </c>
      <c r="AH22" s="19">
        <v>0.0005239824413217108</v>
      </c>
      <c r="AI22" s="19">
        <v>-4.124100207472384E-05</v>
      </c>
      <c r="AJ22" s="19">
        <v>5.801157919089481E-05</v>
      </c>
      <c r="AK22" s="19">
        <v>-1.753080316966991E-08</v>
      </c>
      <c r="AL22" s="19">
        <v>0.0001238070376031186</v>
      </c>
      <c r="AM22" s="19">
        <v>-1.202789341999834E-05</v>
      </c>
      <c r="AN22" s="19">
        <v>-2.43454919195118E-05</v>
      </c>
      <c r="AO22" s="19">
        <v>-0.0004944107529631403</v>
      </c>
      <c r="AP22" s="19">
        <v>1.496111484622543E-05</v>
      </c>
      <c r="AQ22" s="19">
        <v>-3.986947784724489E-05</v>
      </c>
      <c r="AR22" s="19">
        <v>5.219727317212805E-05</v>
      </c>
      <c r="AS22" s="19">
        <v>7.958704802881207E-06</v>
      </c>
      <c r="AT22" s="19">
        <v>-7.039820651888325E-05</v>
      </c>
      <c r="AU22" s="19">
        <v>3.055743768425625E-05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</row>
    <row r="23" spans="2:114">
      <c r="B23" s="16"/>
      <c r="C23" s="17" t="s">
        <v>126</v>
      </c>
      <c r="D23" s="19">
        <v>8.281434833417819E-06</v>
      </c>
      <c r="E23" s="19">
        <v>-0.0001467920439150431</v>
      </c>
      <c r="F23" s="19">
        <v>-0.01585348441533451</v>
      </c>
      <c r="G23" s="19">
        <v>-0.1211175783578135</v>
      </c>
      <c r="H23" s="19">
        <v>-0.02186526824905753</v>
      </c>
      <c r="I23" s="19">
        <v>-0.06840810420527434</v>
      </c>
      <c r="J23" s="19">
        <v>0.002374099570515065</v>
      </c>
      <c r="K23" s="19">
        <v>0.03248492658105098</v>
      </c>
      <c r="L23" s="19">
        <v>0.03016855187368103</v>
      </c>
      <c r="M23" s="19">
        <v>0.1001741967763355</v>
      </c>
      <c r="N23" s="19">
        <v>-0.008360556695602275</v>
      </c>
      <c r="O23" s="19">
        <v>0.1045666244955844</v>
      </c>
      <c r="P23" s="19">
        <v>-0.4193524422923751</v>
      </c>
      <c r="Q23" s="19">
        <v>-0.002385200856920049</v>
      </c>
      <c r="R23" s="19">
        <v>-0.1998162987143704</v>
      </c>
      <c r="S23" s="19">
        <v>-0.00902762505903729</v>
      </c>
      <c r="T23" s="19">
        <v>0.02936091161590481</v>
      </c>
      <c r="U23" s="19">
        <v>-0.008215851699226154</v>
      </c>
      <c r="V23" s="19">
        <v>-0.0006432623888473899</v>
      </c>
      <c r="W23" s="19">
        <v>0.01554764868757235</v>
      </c>
      <c r="X23" s="19">
        <v>0.0007110186307476366</v>
      </c>
      <c r="Y23" s="19">
        <v>0.006200611482833617</v>
      </c>
      <c r="Z23" s="19">
        <v>-2.453495656880046E-05</v>
      </c>
      <c r="AA23" s="19">
        <v>-0.0005495774531462134</v>
      </c>
      <c r="AB23" s="19">
        <v>0.002832838886949929</v>
      </c>
      <c r="AC23" s="19">
        <v>-0.001094602489502827</v>
      </c>
      <c r="AD23" s="19">
        <v>6.890060826186012E-05</v>
      </c>
      <c r="AE23" s="19">
        <v>9.193085990460441E-05</v>
      </c>
      <c r="AF23" s="19">
        <v>0.0001121339851549883</v>
      </c>
      <c r="AG23" s="19">
        <v>0.003189569391045355</v>
      </c>
      <c r="AH23" s="19">
        <v>0.0002176488472314149</v>
      </c>
      <c r="AI23" s="19">
        <v>-2.34483273817917E-05</v>
      </c>
      <c r="AJ23" s="19">
        <v>0.001104817805706005</v>
      </c>
      <c r="AK23" s="19">
        <v>-0.0001428200912286465</v>
      </c>
      <c r="AL23" s="19">
        <v>-2.813618509109091E-05</v>
      </c>
      <c r="AM23" s="19">
        <v>0.000113939732424056</v>
      </c>
      <c r="AN23" s="19">
        <v>-0.0005902700943606062</v>
      </c>
      <c r="AO23" s="19">
        <v>0.0003054581248676898</v>
      </c>
      <c r="AP23" s="19">
        <v>0.0001765843269523907</v>
      </c>
      <c r="AQ23" s="19">
        <v>-1.054285962584601E-05</v>
      </c>
      <c r="AR23" s="19">
        <v>-9.581679057772571E-05</v>
      </c>
      <c r="AS23" s="19">
        <v>-1.535440545388985E-05</v>
      </c>
      <c r="AT23" s="19">
        <v>0.001289937564053532</v>
      </c>
      <c r="AU23" s="19">
        <v>-0.0001597773592526323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</row>
    <row r="24" spans="2:114">
      <c r="B24" s="16"/>
      <c r="C24" s="17" t="s">
        <v>244</v>
      </c>
      <c r="D24" s="19">
        <v>-1.794166846993369E-05</v>
      </c>
      <c r="E24" s="19">
        <v>3.504074610274997E-06</v>
      </c>
      <c r="F24" s="19">
        <v>0.0702859500912867</v>
      </c>
      <c r="G24" s="19">
        <v>0.02729047728478461</v>
      </c>
      <c r="H24" s="19">
        <v>0.08506397802618791</v>
      </c>
      <c r="I24" s="19">
        <v>-0.01722075405827585</v>
      </c>
      <c r="J24" s="19">
        <v>-0.0002980511878982892</v>
      </c>
      <c r="K24" s="19">
        <v>-0.01509310931238881</v>
      </c>
      <c r="L24" s="19">
        <v>-0.003021642493223621</v>
      </c>
      <c r="M24" s="19">
        <v>0.008452393201748117</v>
      </c>
      <c r="N24" s="19">
        <v>0.0003646238647455385</v>
      </c>
      <c r="O24" s="19">
        <v>0.3246194276581746</v>
      </c>
      <c r="P24" s="19">
        <v>0.2049332704738018</v>
      </c>
      <c r="Q24" s="19">
        <v>0.01425951380602613</v>
      </c>
      <c r="R24" s="19">
        <v>-0.01858476806563454</v>
      </c>
      <c r="S24" s="19">
        <v>-0.008928356930928187</v>
      </c>
      <c r="T24" s="19">
        <v>-0.03342226204314584</v>
      </c>
      <c r="U24" s="19">
        <v>0.001128382479697471</v>
      </c>
      <c r="V24" s="19">
        <v>-0.000168434635741508</v>
      </c>
      <c r="W24" s="19">
        <v>0.006340644817254429</v>
      </c>
      <c r="X24" s="19">
        <v>0.003672726605824386</v>
      </c>
      <c r="Y24" s="19">
        <v>0.0051916495118003</v>
      </c>
      <c r="Z24" s="19">
        <v>0.002628227892524472</v>
      </c>
      <c r="AA24" s="19">
        <v>-0.0002834591317219442</v>
      </c>
      <c r="AB24" s="19">
        <v>-0.001096894890276513</v>
      </c>
      <c r="AC24" s="19">
        <v>-0.0004010933358782262</v>
      </c>
      <c r="AD24" s="19">
        <v>7.245157131203523E-05</v>
      </c>
      <c r="AE24" s="19">
        <v>-3.726320927346223E-05</v>
      </c>
      <c r="AF24" s="19">
        <v>0.0001094100542435883</v>
      </c>
      <c r="AG24" s="19">
        <v>-4.123734621004516E-05</v>
      </c>
      <c r="AH24" s="19">
        <v>-3.929789179497717E-07</v>
      </c>
      <c r="AI24" s="19">
        <v>0.0001151712805876181</v>
      </c>
      <c r="AJ24" s="19">
        <v>-0.0005053631219955609</v>
      </c>
      <c r="AK24" s="19">
        <v>5.914532350109182E-06</v>
      </c>
      <c r="AL24" s="19">
        <v>-2.956987046848457E-05</v>
      </c>
      <c r="AM24" s="19">
        <v>5.725187667077035E-05</v>
      </c>
      <c r="AN24" s="19">
        <v>1.003707753912019E-05</v>
      </c>
      <c r="AO24" s="19">
        <v>-4.966776091328282E-05</v>
      </c>
      <c r="AP24" s="19">
        <v>-2.608205599565828E-05</v>
      </c>
      <c r="AQ24" s="19">
        <v>-8.569167648627663E-05</v>
      </c>
      <c r="AR24" s="19">
        <v>3.542782064012614E-05</v>
      </c>
      <c r="AS24" s="19">
        <v>-2.87938983676197E-05</v>
      </c>
      <c r="AT24" s="19">
        <v>-1.770576015667002E-05</v>
      </c>
      <c r="AU24" s="19">
        <v>0.0001182961105810593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</row>
    <row r="25" spans="2:114">
      <c r="B25" s="16"/>
      <c r="C25" s="17" t="s">
        <v>246</v>
      </c>
      <c r="D25" s="19">
        <v>-2.391979296215604E-05</v>
      </c>
      <c r="E25" s="19">
        <v>5.903965634972357E-06</v>
      </c>
      <c r="F25" s="19">
        <v>-0.007936743626547305</v>
      </c>
      <c r="G25" s="19">
        <v>-0.02665178540622418</v>
      </c>
      <c r="H25" s="19">
        <v>-0.003746510669767951</v>
      </c>
      <c r="I25" s="19">
        <v>0.06125623973750392</v>
      </c>
      <c r="J25" s="19">
        <v>0.09228983833655756</v>
      </c>
      <c r="K25" s="19">
        <v>-0.009059379957041763</v>
      </c>
      <c r="L25" s="19">
        <v>-0.01356055918744203</v>
      </c>
      <c r="M25" s="19">
        <v>-0.02255648225509536</v>
      </c>
      <c r="N25" s="19">
        <v>0.06692423094385486</v>
      </c>
      <c r="O25" s="19">
        <v>0.05893103340743615</v>
      </c>
      <c r="P25" s="19">
        <v>0.1432163984870822</v>
      </c>
      <c r="Q25" s="19">
        <v>0.001430302833374864</v>
      </c>
      <c r="R25" s="19">
        <v>-0.018952353340583</v>
      </c>
      <c r="S25" s="19">
        <v>-0.01975053551215317</v>
      </c>
      <c r="T25" s="19">
        <v>-0.02957634675833925</v>
      </c>
      <c r="U25" s="19">
        <v>0.0004025755555889071</v>
      </c>
      <c r="V25" s="19">
        <v>0.005942348828039934</v>
      </c>
      <c r="W25" s="19">
        <v>0.0022943095820604</v>
      </c>
      <c r="X25" s="19">
        <v>0.0147556301314402</v>
      </c>
      <c r="Y25" s="19">
        <v>-1.648830231444783E-05</v>
      </c>
      <c r="Z25" s="19">
        <v>-1.616810142759712E-05</v>
      </c>
      <c r="AA25" s="19">
        <v>0.0003200560417001475</v>
      </c>
      <c r="AB25" s="19">
        <v>0.0002472637356022022</v>
      </c>
      <c r="AC25" s="19">
        <v>-0.005430063377005978</v>
      </c>
      <c r="AD25" s="19">
        <v>-3.786541192660268E-05</v>
      </c>
      <c r="AE25" s="19">
        <v>0.0009517154951784764</v>
      </c>
      <c r="AF25" s="19">
        <v>-0.0001935928065686029</v>
      </c>
      <c r="AG25" s="19">
        <v>0.0004837439509624058</v>
      </c>
      <c r="AH25" s="19">
        <v>-2.395210801910989E-05</v>
      </c>
      <c r="AI25" s="19">
        <v>-0.0003274032648258013</v>
      </c>
      <c r="AJ25" s="19">
        <v>7.290018707708985E-05</v>
      </c>
      <c r="AK25" s="19">
        <v>5.941804721317734E-05</v>
      </c>
      <c r="AL25" s="19">
        <v>3.082291682173872E-05</v>
      </c>
      <c r="AM25" s="19">
        <v>6.80368172670194E-05</v>
      </c>
      <c r="AN25" s="19">
        <v>2.893419841329487E-05</v>
      </c>
      <c r="AO25" s="19">
        <v>0.0004539459411451</v>
      </c>
      <c r="AP25" s="19">
        <v>0.0001797315482549427</v>
      </c>
      <c r="AQ25" s="19">
        <v>0.0004966466624433683</v>
      </c>
      <c r="AR25" s="19">
        <v>0.0005588771272723762</v>
      </c>
      <c r="AS25" s="19">
        <v>6.675205086152035E-05</v>
      </c>
      <c r="AT25" s="19">
        <v>0.0002231927122902772</v>
      </c>
      <c r="AU25" s="19">
        <v>0.0003167372937064716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</row>
    <row r="26" spans="2:114">
      <c r="B26" s="16"/>
      <c r="C26" s="17" t="s">
        <v>169</v>
      </c>
      <c r="D26" s="19">
        <v>-1.498621784718404E-06</v>
      </c>
      <c r="E26" s="19">
        <v>-9.634194383818117E-05</v>
      </c>
      <c r="F26" s="19">
        <v>0.01533749412313707</v>
      </c>
      <c r="G26" s="19">
        <v>0.02466210152533789</v>
      </c>
      <c r="H26" s="19">
        <v>0.09970444167744842</v>
      </c>
      <c r="I26" s="19">
        <v>0.008052869120300827</v>
      </c>
      <c r="J26" s="19">
        <v>-0.1408191763232898</v>
      </c>
      <c r="K26" s="19">
        <v>0.02009541136248816</v>
      </c>
      <c r="L26" s="19">
        <v>-0.04886014136377395</v>
      </c>
      <c r="M26" s="19">
        <v>0.203468958477085</v>
      </c>
      <c r="N26" s="19">
        <v>0.01099398478732016</v>
      </c>
      <c r="O26" s="19">
        <v>0.3344238224133702</v>
      </c>
      <c r="P26" s="19">
        <v>-0.02379892522315209</v>
      </c>
      <c r="Q26" s="19">
        <v>0.09675437283108763</v>
      </c>
      <c r="R26" s="19">
        <v>-0.1598991741096389</v>
      </c>
      <c r="S26" s="19">
        <v>0.006113679561717187</v>
      </c>
      <c r="T26" s="19">
        <v>-0.000875022620809288</v>
      </c>
      <c r="U26" s="19">
        <v>0.01842667607949235</v>
      </c>
      <c r="V26" s="19">
        <v>0.01351354019662475</v>
      </c>
      <c r="W26" s="19">
        <v>0.003738241574426931</v>
      </c>
      <c r="X26" s="19">
        <v>0.01858688804886219</v>
      </c>
      <c r="Y26" s="19">
        <v>-0.00188222831399762</v>
      </c>
      <c r="Z26" s="19">
        <v>0.005986085604567973</v>
      </c>
      <c r="AA26" s="19">
        <v>0.01231183281200589</v>
      </c>
      <c r="AB26" s="19">
        <v>0.0001282786774441185</v>
      </c>
      <c r="AC26" s="19">
        <v>-0.003097810149989717</v>
      </c>
      <c r="AD26" s="19">
        <v>-0.0001220306994844006</v>
      </c>
      <c r="AE26" s="19">
        <v>0.001635043419764506</v>
      </c>
      <c r="AF26" s="19">
        <v>-0.0004680549956370762</v>
      </c>
      <c r="AG26" s="19">
        <v>2.305373125811021E-05</v>
      </c>
      <c r="AH26" s="19">
        <v>-1.946758131090132E-05</v>
      </c>
      <c r="AI26" s="19">
        <v>-7.795444139509737E-05</v>
      </c>
      <c r="AJ26" s="19">
        <v>-0.0007979720936353123</v>
      </c>
      <c r="AK26" s="19">
        <v>5.312630120708863E-05</v>
      </c>
      <c r="AL26" s="19">
        <v>-7.353362640846502E-05</v>
      </c>
      <c r="AM26" s="19">
        <v>0.0001116962951434483</v>
      </c>
      <c r="AN26" s="19">
        <v>-0.0003826951185002487</v>
      </c>
      <c r="AO26" s="19">
        <v>0.001095728796488048</v>
      </c>
      <c r="AP26" s="19">
        <v>0.0003385932671627732</v>
      </c>
      <c r="AQ26" s="19">
        <v>0.0004948996297578188</v>
      </c>
      <c r="AR26" s="19">
        <v>0.0005697848314364695</v>
      </c>
      <c r="AS26" s="19">
        <v>-3.392373823812802E-05</v>
      </c>
      <c r="AT26" s="19">
        <v>0.0009825272034851664</v>
      </c>
      <c r="AU26" s="19">
        <v>5.959996474345226E-05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</row>
    <row r="27" spans="2:114">
      <c r="B27" s="16"/>
      <c r="C27" s="17" t="s">
        <v>149</v>
      </c>
      <c r="D27" s="19">
        <v>-1.333219337131976E-06</v>
      </c>
      <c r="E27" s="19">
        <v>-0.0001324534143953611</v>
      </c>
      <c r="F27" s="19">
        <v>-0.03861194789679173</v>
      </c>
      <c r="G27" s="19">
        <v>0.2193427936728564</v>
      </c>
      <c r="H27" s="19">
        <v>0.07442278471784411</v>
      </c>
      <c r="I27" s="19">
        <v>0.09823108417247894</v>
      </c>
      <c r="J27" s="19">
        <v>0.3677042632086492</v>
      </c>
      <c r="K27" s="19">
        <v>-0.05701096479597646</v>
      </c>
      <c r="L27" s="19">
        <v>0.01217514426643563</v>
      </c>
      <c r="M27" s="19">
        <v>0.06937528034657771</v>
      </c>
      <c r="N27" s="19">
        <v>0.03656760411534031</v>
      </c>
      <c r="O27" s="19">
        <v>0.1660822387560455</v>
      </c>
      <c r="P27" s="19">
        <v>-0.05707090621604155</v>
      </c>
      <c r="Q27" s="19">
        <v>0.01323531556925424</v>
      </c>
      <c r="R27" s="19">
        <v>-0.3780399831627783</v>
      </c>
      <c r="S27" s="19">
        <v>0.004936531543485506</v>
      </c>
      <c r="T27" s="19">
        <v>-0.01195227233317077</v>
      </c>
      <c r="U27" s="19">
        <v>-0.00432518644967902</v>
      </c>
      <c r="V27" s="19">
        <v>0.009200685465456892</v>
      </c>
      <c r="W27" s="19">
        <v>-0.003555288972540645</v>
      </c>
      <c r="X27" s="19">
        <v>0.01718572917718702</v>
      </c>
      <c r="Y27" s="19">
        <v>0.05105954416224703</v>
      </c>
      <c r="Z27" s="19">
        <v>-0.004867114001259113</v>
      </c>
      <c r="AA27" s="19">
        <v>-0.002731360031901136</v>
      </c>
      <c r="AB27" s="19">
        <v>-0.004998140909850781</v>
      </c>
      <c r="AC27" s="19">
        <v>-0.001562613156659577</v>
      </c>
      <c r="AD27" s="19">
        <v>0.0001435763757651451</v>
      </c>
      <c r="AE27" s="19">
        <v>-0.000617301864931573</v>
      </c>
      <c r="AF27" s="19">
        <v>6.600461858403405E-06</v>
      </c>
      <c r="AG27" s="19">
        <v>-0.001046512558342487</v>
      </c>
      <c r="AH27" s="19">
        <v>-0.0001206996863086403</v>
      </c>
      <c r="AI27" s="19">
        <v>-0.0001452557257513387</v>
      </c>
      <c r="AJ27" s="19">
        <v>0.0003186581347545296</v>
      </c>
      <c r="AK27" s="19">
        <v>-9.88652533814871E-06</v>
      </c>
      <c r="AL27" s="19">
        <v>0.0009403087225413233</v>
      </c>
      <c r="AM27" s="19">
        <v>-0.0001419985456697824</v>
      </c>
      <c r="AN27" s="19">
        <v>-0.0002744839902230791</v>
      </c>
      <c r="AO27" s="19">
        <v>-1.808892944787711E-05</v>
      </c>
      <c r="AP27" s="19">
        <v>-1.84283316162359E-05</v>
      </c>
      <c r="AQ27" s="19">
        <v>3.26066650201519E-06</v>
      </c>
      <c r="AR27" s="19">
        <v>-3.449488580305629E-05</v>
      </c>
      <c r="AS27" s="19">
        <v>1.065540115630064E-06</v>
      </c>
      <c r="AT27" s="19">
        <v>0.0006717865858567778</v>
      </c>
      <c r="AU27" s="19">
        <v>2.163601789090403E-05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</row>
    <row r="28" spans="2:114">
      <c r="B28" s="16"/>
      <c r="C28" s="17" t="s">
        <v>82</v>
      </c>
      <c r="D28" s="19">
        <v>-1.887197491855554E-05</v>
      </c>
      <c r="E28" s="19">
        <v>1.594124166369752E-05</v>
      </c>
      <c r="F28" s="19">
        <v>-0.02677293600357083</v>
      </c>
      <c r="G28" s="19">
        <v>0.05258301864055271</v>
      </c>
      <c r="H28" s="19">
        <v>-0.0140337449356928</v>
      </c>
      <c r="I28" s="19">
        <v>0.09580507102922384</v>
      </c>
      <c r="J28" s="19">
        <v>-0.006039695022036799</v>
      </c>
      <c r="K28" s="19">
        <v>-0.04645441704130629</v>
      </c>
      <c r="L28" s="19">
        <v>0.0008462931765426444</v>
      </c>
      <c r="M28" s="19">
        <v>0.1148677447607127</v>
      </c>
      <c r="N28" s="19">
        <v>0.2340420011065056</v>
      </c>
      <c r="O28" s="19">
        <v>0.002340348309825865</v>
      </c>
      <c r="P28" s="19">
        <v>-0.1301866059782537</v>
      </c>
      <c r="Q28" s="19">
        <v>0.0133160756263314</v>
      </c>
      <c r="R28" s="19">
        <v>0.0602874106938722</v>
      </c>
      <c r="S28" s="19">
        <v>-0.007735975119759193</v>
      </c>
      <c r="T28" s="19">
        <v>0.08987522011039262</v>
      </c>
      <c r="U28" s="19">
        <v>-0.0006578633530061713</v>
      </c>
      <c r="V28" s="19">
        <v>0.01603444660094337</v>
      </c>
      <c r="W28" s="19">
        <v>-0.002621230107186571</v>
      </c>
      <c r="X28" s="19">
        <v>0.009028144293016672</v>
      </c>
      <c r="Y28" s="19">
        <v>-0.007820919375195811</v>
      </c>
      <c r="Z28" s="19">
        <v>-0.004724113568252183</v>
      </c>
      <c r="AA28" s="19">
        <v>0.003938836651202104</v>
      </c>
      <c r="AB28" s="19">
        <v>0.005264701185376946</v>
      </c>
      <c r="AC28" s="19">
        <v>-0.003450115975009781</v>
      </c>
      <c r="AD28" s="19">
        <v>0.0005879398009403123</v>
      </c>
      <c r="AE28" s="19">
        <v>0.0007720581690216294</v>
      </c>
      <c r="AF28" s="19">
        <v>0.0008450918375354312</v>
      </c>
      <c r="AG28" s="19">
        <v>-0.002150978910065771</v>
      </c>
      <c r="AH28" s="19">
        <v>-0.0002314381559290471</v>
      </c>
      <c r="AI28" s="19">
        <v>-0.0001821951038576703</v>
      </c>
      <c r="AJ28" s="19">
        <v>8.344498133624608E-05</v>
      </c>
      <c r="AK28" s="19">
        <v>1.88229052504653E-05</v>
      </c>
      <c r="AL28" s="19">
        <v>0.000289678239601018</v>
      </c>
      <c r="AM28" s="19">
        <v>1.653816367222013E-05</v>
      </c>
      <c r="AN28" s="19">
        <v>-1.746004171525032E-05</v>
      </c>
      <c r="AO28" s="19">
        <v>0.0004123298256557173</v>
      </c>
      <c r="AP28" s="19">
        <v>0.000126089417673094</v>
      </c>
      <c r="AQ28" s="19">
        <v>3.595766319627353E-05</v>
      </c>
      <c r="AR28" s="19">
        <v>0.0001244375053033314</v>
      </c>
      <c r="AS28" s="19">
        <v>-1.087464613260289E-05</v>
      </c>
      <c r="AT28" s="19">
        <v>-0.000180019807976813</v>
      </c>
      <c r="AU28" s="19">
        <v>0.0003150300122500075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</row>
    <row r="29" spans="2:114">
      <c r="B29" s="16"/>
      <c r="C29" s="17" t="s">
        <v>251</v>
      </c>
      <c r="D29" s="19">
        <v>2.386919373364677E-07</v>
      </c>
      <c r="E29" s="19">
        <v>-1.649022356174573E-05</v>
      </c>
      <c r="F29" s="19">
        <v>-0.003843268597051303</v>
      </c>
      <c r="G29" s="19">
        <v>0.02121991913109816</v>
      </c>
      <c r="H29" s="19">
        <v>0.0480368436245474</v>
      </c>
      <c r="I29" s="19">
        <v>-0.02115168970288262</v>
      </c>
      <c r="J29" s="19">
        <v>0.01134792034842905</v>
      </c>
      <c r="K29" s="19">
        <v>-0.01844919779200814</v>
      </c>
      <c r="L29" s="19">
        <v>-0.00509992295079321</v>
      </c>
      <c r="M29" s="19">
        <v>0.1245956152208736</v>
      </c>
      <c r="N29" s="19">
        <v>-0.003198240110412774</v>
      </c>
      <c r="O29" s="19">
        <v>0.008172994624556746</v>
      </c>
      <c r="P29" s="19">
        <v>-0.02202415017927258</v>
      </c>
      <c r="Q29" s="19">
        <v>-0.006874563171244939</v>
      </c>
      <c r="R29" s="19">
        <v>-0.0336524228397085</v>
      </c>
      <c r="S29" s="19">
        <v>0.004319934929459968</v>
      </c>
      <c r="T29" s="19">
        <v>0.01674356533020395</v>
      </c>
      <c r="U29" s="19">
        <v>0.005144864952099292</v>
      </c>
      <c r="V29" s="19">
        <v>3.547540777949504E-05</v>
      </c>
      <c r="W29" s="19">
        <v>-0.002109315836654991</v>
      </c>
      <c r="X29" s="19">
        <v>0.009308173942686879</v>
      </c>
      <c r="Y29" s="19">
        <v>0.0055250556734598</v>
      </c>
      <c r="Z29" s="19">
        <v>0.0007079191362042351</v>
      </c>
      <c r="AA29" s="19">
        <v>-0.004637184518448409</v>
      </c>
      <c r="AB29" s="19">
        <v>-0.0002575859188329669</v>
      </c>
      <c r="AC29" s="19">
        <v>0.002652641169180416</v>
      </c>
      <c r="AD29" s="19">
        <v>0.0001121578301022407</v>
      </c>
      <c r="AE29" s="19">
        <v>0.0002154623140341447</v>
      </c>
      <c r="AF29" s="19">
        <v>-4.616169159529606E-05</v>
      </c>
      <c r="AG29" s="19">
        <v>0.0009037858961320803</v>
      </c>
      <c r="AH29" s="19">
        <v>-0.0001959443477406198</v>
      </c>
      <c r="AI29" s="19">
        <v>9.294118823609128E-05</v>
      </c>
      <c r="AJ29" s="19">
        <v>-0.0002280067128964363</v>
      </c>
      <c r="AK29" s="19">
        <v>-1.665077525192798E-05</v>
      </c>
      <c r="AL29" s="19">
        <v>-8.169311560153681E-05</v>
      </c>
      <c r="AM29" s="19">
        <v>0.0002476010855818847</v>
      </c>
      <c r="AN29" s="19">
        <v>-5.848297368930496E-06</v>
      </c>
      <c r="AO29" s="19">
        <v>-1.986829082704674E-05</v>
      </c>
      <c r="AP29" s="19">
        <v>0.0001416223822925033</v>
      </c>
      <c r="AQ29" s="19">
        <v>0.0001045826103864613</v>
      </c>
      <c r="AR29" s="19">
        <v>7.867436974235709E-06</v>
      </c>
      <c r="AS29" s="19">
        <v>6.449399748026484E-06</v>
      </c>
      <c r="AT29" s="19">
        <v>9.656482995067182E-05</v>
      </c>
      <c r="AU29" s="19">
        <v>1.547535630693247E-05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</row>
    <row r="30" spans="2:114">
      <c r="B30" s="16"/>
      <c r="C30" s="17" t="s">
        <v>99</v>
      </c>
      <c r="D30" s="19">
        <v>6.12307324134068E-06</v>
      </c>
      <c r="E30" s="19">
        <v>9.9994677481341E-06</v>
      </c>
      <c r="F30" s="19">
        <v>-0.07753427586512836</v>
      </c>
      <c r="G30" s="19">
        <v>-0.1990602206858237</v>
      </c>
      <c r="H30" s="19">
        <v>-0.2886906236101425</v>
      </c>
      <c r="I30" s="19">
        <v>-0.1280612617701738</v>
      </c>
      <c r="J30" s="19">
        <v>-0.008834005560293776</v>
      </c>
      <c r="K30" s="19">
        <v>-0.02850072710256469</v>
      </c>
      <c r="L30" s="19">
        <v>-0.02239963164585759</v>
      </c>
      <c r="M30" s="19">
        <v>0.255057667563497</v>
      </c>
      <c r="N30" s="19">
        <v>0.01645431677790151</v>
      </c>
      <c r="O30" s="19">
        <v>0.01570188058826636</v>
      </c>
      <c r="P30" s="19">
        <v>0.5298676172555296</v>
      </c>
      <c r="Q30" s="19">
        <v>0.03227141060252748</v>
      </c>
      <c r="R30" s="19">
        <v>0.05965428013618953</v>
      </c>
      <c r="S30" s="19">
        <v>0.02950565250562328</v>
      </c>
      <c r="T30" s="19">
        <v>0.1332282878520043</v>
      </c>
      <c r="U30" s="19">
        <v>-0.01834622488191982</v>
      </c>
      <c r="V30" s="19">
        <v>0.003306188509458603</v>
      </c>
      <c r="W30" s="19">
        <v>0.04243227598100409</v>
      </c>
      <c r="X30" s="19">
        <v>0.001809647567112821</v>
      </c>
      <c r="Y30" s="19">
        <v>0.06471269907886681</v>
      </c>
      <c r="Z30" s="19">
        <v>0.01680659364307333</v>
      </c>
      <c r="AA30" s="19">
        <v>-0.0006310689693155875</v>
      </c>
      <c r="AB30" s="19">
        <v>0.0153197592022815</v>
      </c>
      <c r="AC30" s="19">
        <v>-0.0004996053667733177</v>
      </c>
      <c r="AD30" s="19">
        <v>-7.831213133338657E-06</v>
      </c>
      <c r="AE30" s="19">
        <v>6.820358396377287E-05</v>
      </c>
      <c r="AF30" s="19">
        <v>-3.979852468633677E-05</v>
      </c>
      <c r="AG30" s="19">
        <v>0.00581333373567741</v>
      </c>
      <c r="AH30" s="19">
        <v>-0.0001088918969575228</v>
      </c>
      <c r="AI30" s="19">
        <v>9.542440758445991E-06</v>
      </c>
      <c r="AJ30" s="19">
        <v>0.002542874144202721</v>
      </c>
      <c r="AK30" s="19">
        <v>5.121407061746544E-05</v>
      </c>
      <c r="AL30" s="19">
        <v>-0.000278923752267019</v>
      </c>
      <c r="AM30" s="19">
        <v>-4.346275759799191E-05</v>
      </c>
      <c r="AN30" s="19">
        <v>-4.430153781298249E-05</v>
      </c>
      <c r="AO30" s="19">
        <v>2.41760515969954E-07</v>
      </c>
      <c r="AP30" s="19">
        <v>-3.505672787106724E-05</v>
      </c>
      <c r="AQ30" s="19">
        <v>0.0001024060200383319</v>
      </c>
      <c r="AR30" s="19">
        <v>-0.0001936989458511205</v>
      </c>
      <c r="AS30" s="19">
        <v>-1.83063875271311E-05</v>
      </c>
      <c r="AT30" s="19">
        <v>0.0008239599091123183</v>
      </c>
      <c r="AU30" s="19">
        <v>0.0002048006730483827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</row>
    <row r="31" spans="2:114">
      <c r="B31" s="16"/>
      <c r="C31" s="17" t="s">
        <v>130</v>
      </c>
      <c r="D31" s="19">
        <v>-5.729956468810913E-05</v>
      </c>
      <c r="E31" s="19">
        <v>-9.467714915277385E-05</v>
      </c>
      <c r="F31" s="19">
        <v>0.006681617882197598</v>
      </c>
      <c r="G31" s="19">
        <v>-0.09508253416493716</v>
      </c>
      <c r="H31" s="19">
        <v>-0.0602156688824081</v>
      </c>
      <c r="I31" s="19">
        <v>-0.06181718335972405</v>
      </c>
      <c r="J31" s="19">
        <v>0.03348402494150076</v>
      </c>
      <c r="K31" s="19">
        <v>-0.05019889316333231</v>
      </c>
      <c r="L31" s="19">
        <v>-0.03524077532330351</v>
      </c>
      <c r="M31" s="19">
        <v>0.006675049620281712</v>
      </c>
      <c r="N31" s="19">
        <v>-0.02763583987324049</v>
      </c>
      <c r="O31" s="19">
        <v>-0.008444551575478614</v>
      </c>
      <c r="P31" s="19">
        <v>0.5623595085719363</v>
      </c>
      <c r="Q31" s="19">
        <v>0.0504577393753687</v>
      </c>
      <c r="R31" s="19">
        <v>-0.2642341186049056</v>
      </c>
      <c r="S31" s="19">
        <v>0.06398996905376494</v>
      </c>
      <c r="T31" s="19">
        <v>-0.1602250315633045</v>
      </c>
      <c r="U31" s="19">
        <v>-0.009099652767566017</v>
      </c>
      <c r="V31" s="19">
        <v>-0.0006704247280831413</v>
      </c>
      <c r="W31" s="19">
        <v>0.09195553006952248</v>
      </c>
      <c r="X31" s="19">
        <v>-0.0001179813955697582</v>
      </c>
      <c r="Y31" s="19">
        <v>-0.0004300654036231018</v>
      </c>
      <c r="Z31" s="19">
        <v>0.006674442696914419</v>
      </c>
      <c r="AA31" s="19">
        <v>0.003612491742600994</v>
      </c>
      <c r="AB31" s="19">
        <v>0.02044359648238629</v>
      </c>
      <c r="AC31" s="19">
        <v>-0.0003346539428715197</v>
      </c>
      <c r="AD31" s="19">
        <v>0.0003790237773633204</v>
      </c>
      <c r="AE31" s="19">
        <v>-0.001025968752805192</v>
      </c>
      <c r="AF31" s="19">
        <v>0.0009601104865580414</v>
      </c>
      <c r="AG31" s="19">
        <v>0.004406612191063469</v>
      </c>
      <c r="AH31" s="19">
        <v>0.0005025741245403459</v>
      </c>
      <c r="AI31" s="19">
        <v>0.0002483821862511033</v>
      </c>
      <c r="AJ31" s="19">
        <v>0.001121370510201088</v>
      </c>
      <c r="AK31" s="19">
        <v>-0.0003459529978068105</v>
      </c>
      <c r="AL31" s="19">
        <v>0.001783257317060294</v>
      </c>
      <c r="AM31" s="19">
        <v>0.0002484236827869061</v>
      </c>
      <c r="AN31" s="19">
        <v>0.001718704716284054</v>
      </c>
      <c r="AO31" s="19">
        <v>7.169545882110431E-06</v>
      </c>
      <c r="AP31" s="19">
        <v>7.412285616728841E-05</v>
      </c>
      <c r="AQ31" s="19">
        <v>0.001102244743037608</v>
      </c>
      <c r="AR31" s="19">
        <v>-0.0001898870084588637</v>
      </c>
      <c r="AS31" s="19">
        <v>9.929202069331957E-05</v>
      </c>
      <c r="AT31" s="19">
        <v>0.001289787990234611</v>
      </c>
      <c r="AU31" s="19">
        <v>0.0007449819647180258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</row>
    <row r="32" spans="2:114">
      <c r="B32" s="16"/>
      <c r="C32" s="17" t="s">
        <v>119</v>
      </c>
      <c r="D32" s="19">
        <v>-4.403794649576142E-05</v>
      </c>
      <c r="E32" s="19">
        <v>1.856014328733729E-05</v>
      </c>
      <c r="F32" s="19">
        <v>0.1410110778468634</v>
      </c>
      <c r="G32" s="19">
        <v>0.3216478592498205</v>
      </c>
      <c r="H32" s="19">
        <v>0.4104146309145136</v>
      </c>
      <c r="I32" s="19">
        <v>0.2848188230800173</v>
      </c>
      <c r="J32" s="19">
        <v>-0.04726005969617236</v>
      </c>
      <c r="K32" s="19">
        <v>0.01897375824987557</v>
      </c>
      <c r="L32" s="19">
        <v>-0.01314400127889203</v>
      </c>
      <c r="M32" s="19">
        <v>-0.004591237692171163</v>
      </c>
      <c r="N32" s="19">
        <v>0.05894387312714627</v>
      </c>
      <c r="O32" s="19">
        <v>-0.001533784956409845</v>
      </c>
      <c r="P32" s="19">
        <v>0.2041982580482851</v>
      </c>
      <c r="Q32" s="19">
        <v>-0.03619229590703577</v>
      </c>
      <c r="R32" s="19">
        <v>-0.2036261324572791</v>
      </c>
      <c r="S32" s="19">
        <v>0.009478572302657057</v>
      </c>
      <c r="T32" s="19">
        <v>-0.1695803915338517</v>
      </c>
      <c r="U32" s="19">
        <v>0.01848896498950604</v>
      </c>
      <c r="V32" s="19">
        <v>-0.005569407953923114</v>
      </c>
      <c r="W32" s="19">
        <v>0.002940033088426895</v>
      </c>
      <c r="X32" s="19">
        <v>0.009670988854999828</v>
      </c>
      <c r="Y32" s="19">
        <v>-0.1217792859282531</v>
      </c>
      <c r="Z32" s="19">
        <v>0.01837634012451195</v>
      </c>
      <c r="AA32" s="19">
        <v>-0.003964344703801164</v>
      </c>
      <c r="AB32" s="19">
        <v>0.01240848342712957</v>
      </c>
      <c r="AC32" s="19">
        <v>-0.0009464589243106458</v>
      </c>
      <c r="AD32" s="19">
        <v>0.00495463159161137</v>
      </c>
      <c r="AE32" s="19">
        <v>-0.0001112583020188459</v>
      </c>
      <c r="AF32" s="19">
        <v>0.0004365798315630985</v>
      </c>
      <c r="AG32" s="19">
        <v>-0.01641870465418324</v>
      </c>
      <c r="AH32" s="19">
        <v>0.0005410133628825409</v>
      </c>
      <c r="AI32" s="19">
        <v>0.0006448729364466474</v>
      </c>
      <c r="AJ32" s="19">
        <v>-0.002606855452527559</v>
      </c>
      <c r="AK32" s="19">
        <v>0.0004333221933797418</v>
      </c>
      <c r="AL32" s="19">
        <v>0.002535456190015893</v>
      </c>
      <c r="AM32" s="19">
        <v>0.0004204970092145677</v>
      </c>
      <c r="AN32" s="19">
        <v>-1.604021925108912E-05</v>
      </c>
      <c r="AO32" s="19">
        <v>2.101845019469541E-05</v>
      </c>
      <c r="AP32" s="19">
        <v>0.0003920291197455285</v>
      </c>
      <c r="AQ32" s="19">
        <v>3.342584772272929E-06</v>
      </c>
      <c r="AR32" s="19">
        <v>-0.0006448057471647666</v>
      </c>
      <c r="AS32" s="19">
        <v>4.324920173244452E-06</v>
      </c>
      <c r="AT32" s="19">
        <v>-0.0008539313293941563</v>
      </c>
      <c r="AU32" s="19">
        <v>0.0001627389995538575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</row>
    <row r="33" spans="2:114">
      <c r="B33" s="16"/>
      <c r="C33" s="17" t="s">
        <v>256</v>
      </c>
      <c r="D33" s="19">
        <v>-2.402803924218628E-07</v>
      </c>
      <c r="E33" s="19">
        <v>1.42626873450987E-05</v>
      </c>
      <c r="F33" s="19">
        <v>0.007731775811080683</v>
      </c>
      <c r="G33" s="19">
        <v>-0.008007362348403876</v>
      </c>
      <c r="H33" s="19">
        <v>0.01021401168101613</v>
      </c>
      <c r="I33" s="19">
        <v>-0.02694513692069937</v>
      </c>
      <c r="J33" s="19">
        <v>0.005667322068155216</v>
      </c>
      <c r="K33" s="19">
        <v>0.00683999836090528</v>
      </c>
      <c r="L33" s="19">
        <v>0.0002413281759747748</v>
      </c>
      <c r="M33" s="19">
        <v>-0.03393583814276792</v>
      </c>
      <c r="N33" s="19">
        <v>0.005671846000391551</v>
      </c>
      <c r="O33" s="19">
        <v>-0.01493797904472627</v>
      </c>
      <c r="P33" s="19">
        <v>0.01415568489735715</v>
      </c>
      <c r="Q33" s="19">
        <v>0.0003371248330191074</v>
      </c>
      <c r="R33" s="19">
        <v>0.278760383267658</v>
      </c>
      <c r="S33" s="19">
        <v>0.03175894578446985</v>
      </c>
      <c r="T33" s="19">
        <v>0.02033046964201002</v>
      </c>
      <c r="U33" s="19">
        <v>-0.0006738111530949357</v>
      </c>
      <c r="V33" s="19">
        <v>7.921062123465223E-05</v>
      </c>
      <c r="W33" s="19">
        <v>0.01067054100063188</v>
      </c>
      <c r="X33" s="19">
        <v>-0.0005788592989144876</v>
      </c>
      <c r="Y33" s="19">
        <v>0.03940063320395919</v>
      </c>
      <c r="Z33" s="19">
        <v>0.003908846822565686</v>
      </c>
      <c r="AA33" s="19">
        <v>-0.004987220160496278</v>
      </c>
      <c r="AB33" s="19">
        <v>0.0007634393597342412</v>
      </c>
      <c r="AC33" s="19">
        <v>0.000153669292731773</v>
      </c>
      <c r="AD33" s="19">
        <v>0.001284612579876231</v>
      </c>
      <c r="AE33" s="19">
        <v>0.001776547734072678</v>
      </c>
      <c r="AF33" s="19">
        <v>-0.0005745373502379048</v>
      </c>
      <c r="AG33" s="19">
        <v>0.0007867853803736132</v>
      </c>
      <c r="AH33" s="19">
        <v>-0.000243016829276831</v>
      </c>
      <c r="AI33" s="19">
        <v>-7.267747832033664E-05</v>
      </c>
      <c r="AJ33" s="19">
        <v>-0.0001885003939328323</v>
      </c>
      <c r="AK33" s="19">
        <v>-7.893830281872825E-05</v>
      </c>
      <c r="AL33" s="19">
        <v>1.533093448900484E-06</v>
      </c>
      <c r="AM33" s="19">
        <v>5.913710235816086E-05</v>
      </c>
      <c r="AN33" s="19">
        <v>-8.939935932898538E-05</v>
      </c>
      <c r="AO33" s="19">
        <v>-6.001215421083041E-05</v>
      </c>
      <c r="AP33" s="19">
        <v>-1.29151076483354E-05</v>
      </c>
      <c r="AQ33" s="19">
        <v>0.00011775366941383</v>
      </c>
      <c r="AR33" s="19">
        <v>0.0001070456798740014</v>
      </c>
      <c r="AS33" s="19">
        <v>3.639310377700698E-06</v>
      </c>
      <c r="AT33" s="19">
        <v>4.617453664194083E-05</v>
      </c>
      <c r="AU33" s="19">
        <v>-1.753003565370281E-05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</row>
    <row r="34" spans="2:114">
      <c r="B34" s="16"/>
      <c r="C34" s="17" t="s">
        <v>174</v>
      </c>
      <c r="D34" s="19">
        <v>1.928716228500062E-05</v>
      </c>
      <c r="E34" s="19">
        <v>-6.179984873743783E-06</v>
      </c>
      <c r="F34" s="19">
        <v>0.0262877107552391</v>
      </c>
      <c r="G34" s="19">
        <v>0.1392988564705512</v>
      </c>
      <c r="H34" s="19">
        <v>0.09504358500856257</v>
      </c>
      <c r="I34" s="19">
        <v>0.02684247786378294</v>
      </c>
      <c r="J34" s="19">
        <v>0.1923315383207501</v>
      </c>
      <c r="K34" s="19">
        <v>-0.01063788668520438</v>
      </c>
      <c r="L34" s="19">
        <v>0.008038028026821274</v>
      </c>
      <c r="M34" s="19">
        <v>-0.04977979556779159</v>
      </c>
      <c r="N34" s="19">
        <v>-0.02784626859237083</v>
      </c>
      <c r="O34" s="19">
        <v>-0.03067178664666642</v>
      </c>
      <c r="P34" s="19">
        <v>-0.03634805942189188</v>
      </c>
      <c r="Q34" s="19">
        <v>0.23833676757608</v>
      </c>
      <c r="R34" s="19">
        <v>0.2949901434454764</v>
      </c>
      <c r="S34" s="19">
        <v>0.1953043855216647</v>
      </c>
      <c r="T34" s="19">
        <v>-0.01831132938291875</v>
      </c>
      <c r="U34" s="19">
        <v>-0.01268850262541676</v>
      </c>
      <c r="V34" s="19">
        <v>-3.132842093043045E-05</v>
      </c>
      <c r="W34" s="19">
        <v>-0.006311157303247227</v>
      </c>
      <c r="X34" s="19">
        <v>0.0002810778911162377</v>
      </c>
      <c r="Y34" s="19">
        <v>0.126346883794661</v>
      </c>
      <c r="Z34" s="19">
        <v>0.0001886628377646458</v>
      </c>
      <c r="AA34" s="19">
        <v>-0.007668885424294451</v>
      </c>
      <c r="AB34" s="19">
        <v>-0.00832361164897155</v>
      </c>
      <c r="AC34" s="19">
        <v>-0.008793491602769486</v>
      </c>
      <c r="AD34" s="19">
        <v>0.001070547157270954</v>
      </c>
      <c r="AE34" s="19">
        <v>0.0003456717222018192</v>
      </c>
      <c r="AF34" s="19">
        <v>0.0007421093465804501</v>
      </c>
      <c r="AG34" s="19">
        <v>-0.005118889834288162</v>
      </c>
      <c r="AH34" s="19">
        <v>-0.0003180359784460106</v>
      </c>
      <c r="AI34" s="19">
        <v>-0.0003869157434497163</v>
      </c>
      <c r="AJ34" s="19">
        <v>-0.001629712786814248</v>
      </c>
      <c r="AK34" s="19">
        <v>0.0009790696129606076</v>
      </c>
      <c r="AL34" s="19">
        <v>0.00137039689589619</v>
      </c>
      <c r="AM34" s="19">
        <v>0.00014957166419773</v>
      </c>
      <c r="AN34" s="19">
        <v>-0.0003522968889725342</v>
      </c>
      <c r="AO34" s="19">
        <v>-0.0002552347130943719</v>
      </c>
      <c r="AP34" s="19">
        <v>-5.559040096217136E-06</v>
      </c>
      <c r="AQ34" s="19">
        <v>0.0003250824784367898</v>
      </c>
      <c r="AR34" s="19">
        <v>7.413337298582274E-06</v>
      </c>
      <c r="AS34" s="19">
        <v>0.0001011249310592543</v>
      </c>
      <c r="AT34" s="19">
        <v>-0.0002671251272636924</v>
      </c>
      <c r="AU34" s="19">
        <v>-0.0002554748245927734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</row>
    <row r="35" spans="2:114">
      <c r="B35" s="16"/>
      <c r="C35" s="17" t="s">
        <v>259</v>
      </c>
      <c r="D35" s="19">
        <v>-3.48218986459987E-06</v>
      </c>
      <c r="E35" s="19">
        <v>-2.003123252892321E-06</v>
      </c>
      <c r="F35" s="19">
        <v>-0.007590930097564624</v>
      </c>
      <c r="G35" s="19">
        <v>0.01890910797262183</v>
      </c>
      <c r="H35" s="19">
        <v>0.002325690868487572</v>
      </c>
      <c r="I35" s="19">
        <v>0.01488722258033383</v>
      </c>
      <c r="J35" s="19">
        <v>-0.0263843866619878</v>
      </c>
      <c r="K35" s="19">
        <v>0.002801040306792242</v>
      </c>
      <c r="L35" s="19">
        <v>-0.0007544382102047521</v>
      </c>
      <c r="M35" s="19">
        <v>0.002087067084450551</v>
      </c>
      <c r="N35" s="19">
        <v>-0.009828210911038669</v>
      </c>
      <c r="O35" s="19">
        <v>0.01297820301044869</v>
      </c>
      <c r="P35" s="19">
        <v>0.03825698775851944</v>
      </c>
      <c r="Q35" s="19">
        <v>0.06193417053726197</v>
      </c>
      <c r="R35" s="19">
        <v>0.02205160867031611</v>
      </c>
      <c r="S35" s="19">
        <v>0.1333705409183328</v>
      </c>
      <c r="T35" s="19">
        <v>0.04097823726916098</v>
      </c>
      <c r="U35" s="19">
        <v>0.003129180752923564</v>
      </c>
      <c r="V35" s="19">
        <v>0.04460000016219036</v>
      </c>
      <c r="W35" s="19">
        <v>0.001700784084558587</v>
      </c>
      <c r="X35" s="19">
        <v>0.01456642811214942</v>
      </c>
      <c r="Y35" s="19">
        <v>0.007516951470257121</v>
      </c>
      <c r="Z35" s="19">
        <v>-0.003100708733850254</v>
      </c>
      <c r="AA35" s="19">
        <v>0.008583515128060892</v>
      </c>
      <c r="AB35" s="19">
        <v>0.0009983425597206949</v>
      </c>
      <c r="AC35" s="19">
        <v>-5.522491941834774E-05</v>
      </c>
      <c r="AD35" s="19">
        <v>0.0002977009923569193</v>
      </c>
      <c r="AE35" s="19">
        <v>0.00258565114106341</v>
      </c>
      <c r="AF35" s="19">
        <v>0.002200101345123887</v>
      </c>
      <c r="AG35" s="19">
        <v>-0.0005430578133994523</v>
      </c>
      <c r="AH35" s="19">
        <v>-5.441590995801125E-05</v>
      </c>
      <c r="AI35" s="19">
        <v>7.123409195969366E-05</v>
      </c>
      <c r="AJ35" s="19">
        <v>6.09193392809641E-07</v>
      </c>
      <c r="AK35" s="19">
        <v>-2.491876825351501E-05</v>
      </c>
      <c r="AL35" s="19">
        <v>5.306597846451423E-05</v>
      </c>
      <c r="AM35" s="19">
        <v>2.173987811834122E-05</v>
      </c>
      <c r="AN35" s="19">
        <v>4.108057820731373E-05</v>
      </c>
      <c r="AO35" s="19">
        <v>0.0005013568881214692</v>
      </c>
      <c r="AP35" s="19">
        <v>0.0002109560923681799</v>
      </c>
      <c r="AQ35" s="19">
        <v>3.651278260201387E-05</v>
      </c>
      <c r="AR35" s="19">
        <v>0.0002615900459133796</v>
      </c>
      <c r="AS35" s="19">
        <v>3.174777822170999E-06</v>
      </c>
      <c r="AT35" s="19">
        <v>-0.0002648787734391146</v>
      </c>
      <c r="AU35" s="19">
        <v>5.993809785774654E-05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</row>
    <row r="36" spans="2:114">
      <c r="B36" s="16"/>
      <c r="C36" s="17" t="s">
        <v>151</v>
      </c>
      <c r="D36" s="19">
        <v>-4.453927028768052E-06</v>
      </c>
      <c r="E36" s="19">
        <v>-4.777272764027109E-06</v>
      </c>
      <c r="F36" s="19">
        <v>0.0121866180535938</v>
      </c>
      <c r="G36" s="19">
        <v>-0.001532254891232282</v>
      </c>
      <c r="H36" s="19">
        <v>0.0148510797086133</v>
      </c>
      <c r="I36" s="19">
        <v>-0.05248081408347896</v>
      </c>
      <c r="J36" s="19">
        <v>-0.0680033010413212</v>
      </c>
      <c r="K36" s="19">
        <v>-0.0001397820507461258</v>
      </c>
      <c r="L36" s="19">
        <v>-0.003579121160882629</v>
      </c>
      <c r="M36" s="19">
        <v>0.005119501514525219</v>
      </c>
      <c r="N36" s="19">
        <v>-0.0212975535493492</v>
      </c>
      <c r="O36" s="19">
        <v>-0.004388203651094134</v>
      </c>
      <c r="P36" s="19">
        <v>-0.03028468720233209</v>
      </c>
      <c r="Q36" s="19">
        <v>-0.003968559204565444</v>
      </c>
      <c r="R36" s="19">
        <v>0.008692638972761171</v>
      </c>
      <c r="S36" s="19">
        <v>-0.0172436626398306</v>
      </c>
      <c r="T36" s="19">
        <v>-0.00120461116325845</v>
      </c>
      <c r="U36" s="19">
        <v>0.004421900910581653</v>
      </c>
      <c r="V36" s="19">
        <v>0.01686458464078564</v>
      </c>
      <c r="W36" s="19">
        <v>0.01638382758365536</v>
      </c>
      <c r="X36" s="19">
        <v>0.02155204435393121</v>
      </c>
      <c r="Y36" s="19">
        <v>-0.008783733668640095</v>
      </c>
      <c r="Z36" s="19">
        <v>0.001198493511750603</v>
      </c>
      <c r="AA36" s="19">
        <v>-0.01561659391704899</v>
      </c>
      <c r="AB36" s="19">
        <v>-0.0005646433710405447</v>
      </c>
      <c r="AC36" s="19">
        <v>0.00606883459751385</v>
      </c>
      <c r="AD36" s="19">
        <v>0.0003028942515034059</v>
      </c>
      <c r="AE36" s="19">
        <v>0.0007913298222010254</v>
      </c>
      <c r="AF36" s="19">
        <v>0.006095689647178113</v>
      </c>
      <c r="AG36" s="19">
        <v>-0.0002148893309348428</v>
      </c>
      <c r="AH36" s="19">
        <v>-0.0005125773732838336</v>
      </c>
      <c r="AI36" s="19">
        <v>0.006327387856757719</v>
      </c>
      <c r="AJ36" s="19">
        <v>0.0006551122209337458</v>
      </c>
      <c r="AK36" s="19">
        <v>0.0004045332441837241</v>
      </c>
      <c r="AL36" s="19">
        <v>8.421252335256987E-05</v>
      </c>
      <c r="AM36" s="19">
        <v>-4.032631376818157E-05</v>
      </c>
      <c r="AN36" s="19">
        <v>0.0003229347530740358</v>
      </c>
      <c r="AO36" s="19">
        <v>-0.0003235726012311417</v>
      </c>
      <c r="AP36" s="19">
        <v>1.320544546151926E-05</v>
      </c>
      <c r="AQ36" s="19">
        <v>-3.343372923515683E-05</v>
      </c>
      <c r="AR36" s="19">
        <v>-6.834415458875068E-05</v>
      </c>
      <c r="AS36" s="19">
        <v>-4.880776323081618E-06</v>
      </c>
      <c r="AT36" s="19">
        <v>-1.141464245260809E-05</v>
      </c>
      <c r="AU36" s="19">
        <v>-2.19298689419178E-05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</row>
    <row r="37" spans="2:114">
      <c r="B37" s="16"/>
      <c r="C37" s="17" t="s">
        <v>124</v>
      </c>
      <c r="D37" s="19">
        <v>-1.208435186866418E-05</v>
      </c>
      <c r="E37" s="19">
        <v>5.078001547100094E-06</v>
      </c>
      <c r="F37" s="19">
        <v>-0.002624878436030511</v>
      </c>
      <c r="G37" s="19">
        <v>0.01581618192221855</v>
      </c>
      <c r="H37" s="19">
        <v>0.0002616479729788048</v>
      </c>
      <c r="I37" s="19">
        <v>0.03551102912875201</v>
      </c>
      <c r="J37" s="19">
        <v>-0.05046652975665556</v>
      </c>
      <c r="K37" s="19">
        <v>0.002830228940551732</v>
      </c>
      <c r="L37" s="19">
        <v>-0.005197536695396622</v>
      </c>
      <c r="M37" s="19">
        <v>-0.007727296214290895</v>
      </c>
      <c r="N37" s="19">
        <v>-0.02459730665562202</v>
      </c>
      <c r="O37" s="19">
        <v>-0.007009334238344369</v>
      </c>
      <c r="P37" s="19">
        <v>-0.01017077035174853</v>
      </c>
      <c r="Q37" s="19">
        <v>0.2925455772856301</v>
      </c>
      <c r="R37" s="19">
        <v>-0.0001231697569320417</v>
      </c>
      <c r="S37" s="19">
        <v>0.02144940915817578</v>
      </c>
      <c r="T37" s="19">
        <v>0.1659509057977236</v>
      </c>
      <c r="U37" s="19">
        <v>0.002402525610550097</v>
      </c>
      <c r="V37" s="19">
        <v>0.009484673699681772</v>
      </c>
      <c r="W37" s="19">
        <v>0.02647943636452468</v>
      </c>
      <c r="X37" s="19">
        <v>-0.0002620878175084142</v>
      </c>
      <c r="Y37" s="19">
        <v>0.02207066344115129</v>
      </c>
      <c r="Z37" s="19">
        <v>0.0002030259354358262</v>
      </c>
      <c r="AA37" s="19">
        <v>-0.001413741907208154</v>
      </c>
      <c r="AB37" s="19">
        <v>-0.0009925174947565793</v>
      </c>
      <c r="AC37" s="19">
        <v>0.0002102013271535208</v>
      </c>
      <c r="AD37" s="19">
        <v>0.0001043728913885499</v>
      </c>
      <c r="AE37" s="19">
        <v>-0.0005630523522949271</v>
      </c>
      <c r="AF37" s="19">
        <v>-2.219811456581739E-05</v>
      </c>
      <c r="AG37" s="19">
        <v>8.12472142968598E-05</v>
      </c>
      <c r="AH37" s="19">
        <v>-0.0004555948408924939</v>
      </c>
      <c r="AI37" s="19">
        <v>0.0006514414691184156</v>
      </c>
      <c r="AJ37" s="19">
        <v>-0.0005725350886808426</v>
      </c>
      <c r="AK37" s="19">
        <v>0.0003270970926247408</v>
      </c>
      <c r="AL37" s="19">
        <v>0.0004331941866307998</v>
      </c>
      <c r="AM37" s="19">
        <v>-9.212406391149984E-06</v>
      </c>
      <c r="AN37" s="19">
        <v>-2.814724209207191E-05</v>
      </c>
      <c r="AO37" s="19">
        <v>0.000590660387604017</v>
      </c>
      <c r="AP37" s="19">
        <v>-2.77962719202259E-05</v>
      </c>
      <c r="AQ37" s="19">
        <v>-0.0001039982519966058</v>
      </c>
      <c r="AR37" s="19">
        <v>6.590881982401815E-06</v>
      </c>
      <c r="AS37" s="19">
        <v>5.637162158701283E-05</v>
      </c>
      <c r="AT37" s="19">
        <v>5.766940913121073E-05</v>
      </c>
      <c r="AU37" s="19">
        <v>7.11219468612298E-05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</row>
    <row r="38" spans="2:114">
      <c r="B38" s="16"/>
      <c r="C38" s="17" t="s">
        <v>263</v>
      </c>
      <c r="D38" s="19">
        <v>1.444154450265383E-06</v>
      </c>
      <c r="E38" s="19">
        <v>-1.629595381597477E-05</v>
      </c>
      <c r="F38" s="19">
        <v>-0.001403860049622183</v>
      </c>
      <c r="G38" s="19">
        <v>0.00454290234227938</v>
      </c>
      <c r="H38" s="19">
        <v>0.007617987871752392</v>
      </c>
      <c r="I38" s="19">
        <v>-0.003055764028033716</v>
      </c>
      <c r="J38" s="19">
        <v>-0.003298748944416765</v>
      </c>
      <c r="K38" s="19">
        <v>3.415095832991115E-05</v>
      </c>
      <c r="L38" s="19">
        <v>-0.000274901471574573</v>
      </c>
      <c r="M38" s="19">
        <v>-0.003442621110171957</v>
      </c>
      <c r="N38" s="19">
        <v>-0.003490260198071586</v>
      </c>
      <c r="O38" s="19">
        <v>-0.0009732534503640572</v>
      </c>
      <c r="P38" s="19">
        <v>-0.00262747197647876</v>
      </c>
      <c r="Q38" s="19">
        <v>-0.004855549459206694</v>
      </c>
      <c r="R38" s="19">
        <v>0.01814368046921854</v>
      </c>
      <c r="S38" s="19">
        <v>0.0685067285333819</v>
      </c>
      <c r="T38" s="19">
        <v>-0.009496086631010208</v>
      </c>
      <c r="U38" s="19">
        <v>0.5082085008264032</v>
      </c>
      <c r="V38" s="19">
        <v>0.001367059163264637</v>
      </c>
      <c r="W38" s="19">
        <v>0.01450998617831657</v>
      </c>
      <c r="X38" s="19">
        <v>0.0003601742043785374</v>
      </c>
      <c r="Y38" s="19">
        <v>-0.0003221025539549596</v>
      </c>
      <c r="Z38" s="19">
        <v>0.02830117163614952</v>
      </c>
      <c r="AA38" s="19">
        <v>-0.003064598716136791</v>
      </c>
      <c r="AB38" s="19">
        <v>0.001435258537960617</v>
      </c>
      <c r="AC38" s="19">
        <v>0.001607658736937822</v>
      </c>
      <c r="AD38" s="19">
        <v>-2.731573545842452E-05</v>
      </c>
      <c r="AE38" s="19">
        <v>-1.164830279629605E-05</v>
      </c>
      <c r="AF38" s="19">
        <v>0.000107093054631442</v>
      </c>
      <c r="AG38" s="19">
        <v>0.0007023093677761506</v>
      </c>
      <c r="AH38" s="19">
        <v>0.0002713928064402812</v>
      </c>
      <c r="AI38" s="19">
        <v>0.000533734934266884</v>
      </c>
      <c r="AJ38" s="19">
        <v>0.0007551057069077678</v>
      </c>
      <c r="AK38" s="19">
        <v>0.0006986837749925172</v>
      </c>
      <c r="AL38" s="19">
        <v>-8.896993450184939E-05</v>
      </c>
      <c r="AM38" s="19">
        <v>-1.228215397269507E-05</v>
      </c>
      <c r="AN38" s="19">
        <v>-0.000175009625580228</v>
      </c>
      <c r="AO38" s="19">
        <v>-0.0002261246826943853</v>
      </c>
      <c r="AP38" s="19">
        <v>7.998534578522067E-08</v>
      </c>
      <c r="AQ38" s="19">
        <v>-1.510656693032886E-05</v>
      </c>
      <c r="AR38" s="19">
        <v>0.0001696370429458973</v>
      </c>
      <c r="AS38" s="19">
        <v>-2.33142878564431E-06</v>
      </c>
      <c r="AT38" s="19">
        <v>6.789340386084405E-05</v>
      </c>
      <c r="AU38" s="19">
        <v>-4.302145184658289E-05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</row>
    <row r="39" spans="2:114">
      <c r="B39" s="16"/>
      <c r="C39" s="17" t="s">
        <v>265</v>
      </c>
      <c r="D39" s="19">
        <v>-1.175709463410705E-06</v>
      </c>
      <c r="E39" s="19">
        <v>-9.798645854317094E-05</v>
      </c>
      <c r="F39" s="19">
        <v>-0.002444274351332423</v>
      </c>
      <c r="G39" s="19">
        <v>-0.0526706310516829</v>
      </c>
      <c r="H39" s="19">
        <v>-0.04143893262641786</v>
      </c>
      <c r="I39" s="19">
        <v>0.04734488505430598</v>
      </c>
      <c r="J39" s="19">
        <v>0.02138192606950928</v>
      </c>
      <c r="K39" s="19">
        <v>-0.0004172938534694865</v>
      </c>
      <c r="L39" s="19">
        <v>-0.001315471970355645</v>
      </c>
      <c r="M39" s="19">
        <v>0.004861391110928715</v>
      </c>
      <c r="N39" s="19">
        <v>-0.0009988373506831705</v>
      </c>
      <c r="O39" s="19">
        <v>-0.004755614883386167</v>
      </c>
      <c r="P39" s="19">
        <v>-0.02381111448172296</v>
      </c>
      <c r="Q39" s="19">
        <v>0.0674099704158399</v>
      </c>
      <c r="R39" s="19">
        <v>0.3131365021098508</v>
      </c>
      <c r="S39" s="19">
        <v>7.04941821248877E-05</v>
      </c>
      <c r="T39" s="19">
        <v>0.183317597257347</v>
      </c>
      <c r="U39" s="19">
        <v>0.0008000824624099072</v>
      </c>
      <c r="V39" s="19">
        <v>0.2397178156457177</v>
      </c>
      <c r="W39" s="19">
        <v>0.07927174289100637</v>
      </c>
      <c r="X39" s="19">
        <v>0.04265481456217212</v>
      </c>
      <c r="Y39" s="19">
        <v>0.007419411392193657</v>
      </c>
      <c r="Z39" s="19">
        <v>-0.01659590868425839</v>
      </c>
      <c r="AA39" s="19">
        <v>0.006582576605671958</v>
      </c>
      <c r="AB39" s="19">
        <v>-0.001247149813129509</v>
      </c>
      <c r="AC39" s="19">
        <v>-0.00141130383241939</v>
      </c>
      <c r="AD39" s="19">
        <v>0.0006635042190849334</v>
      </c>
      <c r="AE39" s="19">
        <v>-0.0002401672919469474</v>
      </c>
      <c r="AF39" s="19">
        <v>0.001913704643040299</v>
      </c>
      <c r="AG39" s="19">
        <v>0.0006295486330627355</v>
      </c>
      <c r="AH39" s="19">
        <v>-0.001026114981925078</v>
      </c>
      <c r="AI39" s="19">
        <v>0.0002681665604217269</v>
      </c>
      <c r="AJ39" s="19">
        <v>0.0002619711817991257</v>
      </c>
      <c r="AK39" s="19">
        <v>-4.959003897601409E-05</v>
      </c>
      <c r="AL39" s="19">
        <v>0.0003742269860879522</v>
      </c>
      <c r="AM39" s="19">
        <v>-0.0006950324228950633</v>
      </c>
      <c r="AN39" s="19">
        <v>0.001487000749666309</v>
      </c>
      <c r="AO39" s="19">
        <v>0.002376735724191472</v>
      </c>
      <c r="AP39" s="19">
        <v>0.002546445215360931</v>
      </c>
      <c r="AQ39" s="19">
        <v>2.607955165390373E-05</v>
      </c>
      <c r="AR39" s="19">
        <v>0.0007917345184632789</v>
      </c>
      <c r="AS39" s="19">
        <v>-5.754302164286015E-05</v>
      </c>
      <c r="AT39" s="19">
        <v>0.002293532282767318</v>
      </c>
      <c r="AU39" s="19">
        <v>2.846009328556354E-05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</row>
    <row r="40" spans="2:114">
      <c r="B40" s="16"/>
      <c r="C40" s="17" t="s">
        <v>267</v>
      </c>
      <c r="D40" s="19">
        <v>-4.535152318818166E-06</v>
      </c>
      <c r="E40" s="19">
        <v>6.293771037660391E-06</v>
      </c>
      <c r="F40" s="19">
        <v>-0.0005921058412598144</v>
      </c>
      <c r="G40" s="19">
        <v>-0.0007740026994635395</v>
      </c>
      <c r="H40" s="19">
        <v>0.003799218103628015</v>
      </c>
      <c r="I40" s="19">
        <v>-0.003537659359333857</v>
      </c>
      <c r="J40" s="19">
        <v>-0.001186318334406468</v>
      </c>
      <c r="K40" s="19">
        <v>0.002822886758319516</v>
      </c>
      <c r="L40" s="19">
        <v>-0.0006256225659279431</v>
      </c>
      <c r="M40" s="19">
        <v>0.0005116055568930084</v>
      </c>
      <c r="N40" s="19">
        <v>-0.001128944795368529</v>
      </c>
      <c r="O40" s="19">
        <v>0.0005438099589275805</v>
      </c>
      <c r="P40" s="19">
        <v>0.01670277052413603</v>
      </c>
      <c r="Q40" s="19">
        <v>-0.002727318104621383</v>
      </c>
      <c r="R40" s="19">
        <v>0.006640951075428272</v>
      </c>
      <c r="S40" s="19">
        <v>0.0009661843515027503</v>
      </c>
      <c r="T40" s="19">
        <v>0.05667737796527461</v>
      </c>
      <c r="U40" s="19">
        <v>0.006077129787178672</v>
      </c>
      <c r="V40" s="19">
        <v>0.03383888787456546</v>
      </c>
      <c r="W40" s="19">
        <v>0.08100175223293736</v>
      </c>
      <c r="X40" s="19">
        <v>0.01394422461577093</v>
      </c>
      <c r="Y40" s="19">
        <v>0.003986749386892682</v>
      </c>
      <c r="Z40" s="19">
        <v>0.001762122103339203</v>
      </c>
      <c r="AA40" s="19">
        <v>-0.0002135992857434726</v>
      </c>
      <c r="AB40" s="19">
        <v>0.02016631725440627</v>
      </c>
      <c r="AC40" s="19">
        <v>0.0007991905552459968</v>
      </c>
      <c r="AD40" s="19">
        <v>0.006657295993305276</v>
      </c>
      <c r="AE40" s="19">
        <v>0.0004420741176807929</v>
      </c>
      <c r="AF40" s="19">
        <v>1.746672525754727E-05</v>
      </c>
      <c r="AG40" s="19">
        <v>0.000535642708534603</v>
      </c>
      <c r="AH40" s="19">
        <v>-8.59438884624088E-05</v>
      </c>
      <c r="AI40" s="19">
        <v>6.973251588521664E-05</v>
      </c>
      <c r="AJ40" s="19">
        <v>0.0006579719342834154</v>
      </c>
      <c r="AK40" s="19">
        <v>0.0004448090892210457</v>
      </c>
      <c r="AL40" s="19">
        <v>-1.106012274556872E-05</v>
      </c>
      <c r="AM40" s="19">
        <v>1.421352292681762E-06</v>
      </c>
      <c r="AN40" s="19">
        <v>-1.812736901097267E-05</v>
      </c>
      <c r="AO40" s="19">
        <v>1.529951792493194E-05</v>
      </c>
      <c r="AP40" s="19">
        <v>-4.419223410292467E-05</v>
      </c>
      <c r="AQ40" s="19">
        <v>0.0002751602717977729</v>
      </c>
      <c r="AR40" s="19">
        <v>0.0006590095349444968</v>
      </c>
      <c r="AS40" s="19">
        <v>8.113660145010651E-05</v>
      </c>
      <c r="AT40" s="19">
        <v>7.536055252236693E-05</v>
      </c>
      <c r="AU40" s="19">
        <v>5.737423062354235E-05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</row>
    <row r="41" spans="2:114">
      <c r="B41" s="16"/>
      <c r="C41" s="17" t="s">
        <v>269</v>
      </c>
      <c r="D41" s="19">
        <v>-2.752013068711014E-07</v>
      </c>
      <c r="E41" s="19">
        <v>-2.498959630650482E-05</v>
      </c>
      <c r="F41" s="19">
        <v>-0.001840671793169926</v>
      </c>
      <c r="G41" s="19">
        <v>-0.009374932939851199</v>
      </c>
      <c r="H41" s="19">
        <v>-0.002418054214521106</v>
      </c>
      <c r="I41" s="19">
        <v>0.01115566532584714</v>
      </c>
      <c r="J41" s="19">
        <v>-0.04463080846531614</v>
      </c>
      <c r="K41" s="19">
        <v>0.003689698466110332</v>
      </c>
      <c r="L41" s="19">
        <v>-0.03298661505196908</v>
      </c>
      <c r="M41" s="19">
        <v>0.007643240072135503</v>
      </c>
      <c r="N41" s="19">
        <v>0.002930699683787476</v>
      </c>
      <c r="O41" s="19">
        <v>0.01521229339239729</v>
      </c>
      <c r="P41" s="19">
        <v>-0.007351693673924533</v>
      </c>
      <c r="Q41" s="19">
        <v>0.01305845986732344</v>
      </c>
      <c r="R41" s="19">
        <v>0.3530900401641833</v>
      </c>
      <c r="S41" s="19">
        <v>0.01998969353351633</v>
      </c>
      <c r="T41" s="19">
        <v>0.02182001905126489</v>
      </c>
      <c r="U41" s="19">
        <v>0.04093692038186365</v>
      </c>
      <c r="V41" s="19">
        <v>0.4065276376662586</v>
      </c>
      <c r="W41" s="19">
        <v>-0.003910132841306486</v>
      </c>
      <c r="X41" s="19">
        <v>0.002140196678680913</v>
      </c>
      <c r="Y41" s="19">
        <v>-0.001323718963783028</v>
      </c>
      <c r="Z41" s="19">
        <v>0.01375481974868046</v>
      </c>
      <c r="AA41" s="19">
        <v>0.01159460741163497</v>
      </c>
      <c r="AB41" s="19">
        <v>-0.001280072270697244</v>
      </c>
      <c r="AC41" s="19">
        <v>0.01494881685659807</v>
      </c>
      <c r="AD41" s="19">
        <v>0.00128649751919385</v>
      </c>
      <c r="AE41" s="19">
        <v>0.001753724729314953</v>
      </c>
      <c r="AF41" s="19">
        <v>0.0001142049503814746</v>
      </c>
      <c r="AG41" s="19">
        <v>0.004176049278285326</v>
      </c>
      <c r="AH41" s="19">
        <v>-0.000694712487481629</v>
      </c>
      <c r="AI41" s="19">
        <v>0.0005031723109720275</v>
      </c>
      <c r="AJ41" s="19">
        <v>0.000613317006886974</v>
      </c>
      <c r="AK41" s="19">
        <v>2.387323025133406E-05</v>
      </c>
      <c r="AL41" s="19">
        <v>0.0007017969217615205</v>
      </c>
      <c r="AM41" s="19">
        <v>0.0001705916409603129</v>
      </c>
      <c r="AN41" s="19">
        <v>0.001714639613845278</v>
      </c>
      <c r="AO41" s="19">
        <v>0.002045505163151945</v>
      </c>
      <c r="AP41" s="19">
        <v>0.004047555895925779</v>
      </c>
      <c r="AQ41" s="19">
        <v>0.0004136235585051393</v>
      </c>
      <c r="AR41" s="19">
        <v>0.003338214933195722</v>
      </c>
      <c r="AS41" s="19">
        <v>-1.049998477998428E-05</v>
      </c>
      <c r="AT41" s="19">
        <v>0.003253584340943315</v>
      </c>
      <c r="AU41" s="19">
        <v>4.315959701865001E-05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</row>
    <row r="42" spans="2:114">
      <c r="B42" s="16"/>
      <c r="C42" s="17" t="s">
        <v>271</v>
      </c>
      <c r="D42" s="19">
        <v>1.725052061231571E-06</v>
      </c>
      <c r="E42" s="19">
        <v>-1.256442216967931E-05</v>
      </c>
      <c r="F42" s="19">
        <v>-0.0006336437392761647</v>
      </c>
      <c r="G42" s="19">
        <v>-0.03723558902616182</v>
      </c>
      <c r="H42" s="19">
        <v>-0.02434780461945613</v>
      </c>
      <c r="I42" s="19">
        <v>-0.03283851616528326</v>
      </c>
      <c r="J42" s="19">
        <v>3.031280332562767E-05</v>
      </c>
      <c r="K42" s="19">
        <v>0.004384180187946796</v>
      </c>
      <c r="L42" s="19">
        <v>-0.01199574636811051</v>
      </c>
      <c r="M42" s="19">
        <v>2.721990516905501E-07</v>
      </c>
      <c r="N42" s="19">
        <v>0.00413641541269438</v>
      </c>
      <c r="O42" s="19">
        <v>0.0003027690095991335</v>
      </c>
      <c r="P42" s="19">
        <v>-0.01067308734177414</v>
      </c>
      <c r="Q42" s="19">
        <v>0.04661929798608288</v>
      </c>
      <c r="R42" s="19">
        <v>0.02263914767517907</v>
      </c>
      <c r="S42" s="19">
        <v>-0.0009390440690109553</v>
      </c>
      <c r="T42" s="19">
        <v>0.04517397140243612</v>
      </c>
      <c r="U42" s="19">
        <v>0.16111922238263</v>
      </c>
      <c r="V42" s="19">
        <v>0.09591057228289447</v>
      </c>
      <c r="W42" s="19">
        <v>0.03936044808034845</v>
      </c>
      <c r="X42" s="19">
        <v>-0.001888985517696536</v>
      </c>
      <c r="Y42" s="19">
        <v>-0.001962991601188458</v>
      </c>
      <c r="Z42" s="19">
        <v>0.01547226328177986</v>
      </c>
      <c r="AA42" s="19">
        <v>0.01847478974765938</v>
      </c>
      <c r="AB42" s="19">
        <v>0.03138620165776784</v>
      </c>
      <c r="AC42" s="19">
        <v>-0.002632508573804065</v>
      </c>
      <c r="AD42" s="19">
        <v>0.0009414532253492978</v>
      </c>
      <c r="AE42" s="19">
        <v>-0.0001515127514958954</v>
      </c>
      <c r="AF42" s="19">
        <v>7.570491887148628E-05</v>
      </c>
      <c r="AG42" s="19">
        <v>0.001775171400221129</v>
      </c>
      <c r="AH42" s="19">
        <v>0.003960925194515816</v>
      </c>
      <c r="AI42" s="19">
        <v>0.0005170338564232487</v>
      </c>
      <c r="AJ42" s="19">
        <v>0.002740283569305904</v>
      </c>
      <c r="AK42" s="19">
        <v>0.0009652107192879385</v>
      </c>
      <c r="AL42" s="19">
        <v>-0.0002259956359223548</v>
      </c>
      <c r="AM42" s="19">
        <v>-0.000238707508630616</v>
      </c>
      <c r="AN42" s="19">
        <v>0.0004293790247988143</v>
      </c>
      <c r="AO42" s="19">
        <v>0.003727354299227921</v>
      </c>
      <c r="AP42" s="19">
        <v>0.0001630568780169275</v>
      </c>
      <c r="AQ42" s="19">
        <v>1.141530490112669E-05</v>
      </c>
      <c r="AR42" s="19">
        <v>0.0007498123795737085</v>
      </c>
      <c r="AS42" s="19">
        <v>0.0001266728014580182</v>
      </c>
      <c r="AT42" s="19">
        <v>0.000739668177293865</v>
      </c>
      <c r="AU42" s="19">
        <v>-2.92936525000002E-05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</row>
    <row r="43" spans="2:114">
      <c r="B43" s="16"/>
      <c r="C43" s="17" t="s">
        <v>273</v>
      </c>
      <c r="D43" s="19">
        <v>1.480867705040872E-06</v>
      </c>
      <c r="E43" s="19">
        <v>-1.659746685409003E-05</v>
      </c>
      <c r="F43" s="19">
        <v>0.0004766711472591021</v>
      </c>
      <c r="G43" s="19">
        <v>-0.007121587345214514</v>
      </c>
      <c r="H43" s="19">
        <v>-0.002131259582734782</v>
      </c>
      <c r="I43" s="19">
        <v>-0.002868752383214491</v>
      </c>
      <c r="J43" s="19">
        <v>-0.0008762601347239037</v>
      </c>
      <c r="K43" s="19">
        <v>-0.001666374298362055</v>
      </c>
      <c r="L43" s="19">
        <v>0.0001297391440971331</v>
      </c>
      <c r="M43" s="19">
        <v>-0.003537417474689128</v>
      </c>
      <c r="N43" s="19">
        <v>-0.00138113688024257</v>
      </c>
      <c r="O43" s="19">
        <v>-0.0002443569854537085</v>
      </c>
      <c r="P43" s="19">
        <v>-0.00372668245663274</v>
      </c>
      <c r="Q43" s="19">
        <v>-0.001288324082105783</v>
      </c>
      <c r="R43" s="19">
        <v>0.0717886239201385</v>
      </c>
      <c r="S43" s="19">
        <v>0.02747914802658043</v>
      </c>
      <c r="T43" s="19">
        <v>0.0184339522660895</v>
      </c>
      <c r="U43" s="19">
        <v>0.1369710961987192</v>
      </c>
      <c r="V43" s="19">
        <v>0.03562982820399975</v>
      </c>
      <c r="W43" s="19">
        <v>0.1371026852385469</v>
      </c>
      <c r="X43" s="19">
        <v>0.001502799254789506</v>
      </c>
      <c r="Y43" s="19">
        <v>0.05736513652989057</v>
      </c>
      <c r="Z43" s="19">
        <v>0.01618187901670485</v>
      </c>
      <c r="AA43" s="19">
        <v>0.001484056185454397</v>
      </c>
      <c r="AB43" s="19">
        <v>0.0191611669191291</v>
      </c>
      <c r="AC43" s="19">
        <v>0.004094312504780467</v>
      </c>
      <c r="AD43" s="19">
        <v>0.0007354241554876324</v>
      </c>
      <c r="AE43" s="19">
        <v>0.001627406906135404</v>
      </c>
      <c r="AF43" s="19">
        <v>0.003263921517550959</v>
      </c>
      <c r="AG43" s="19">
        <v>4.023531064823293E-05</v>
      </c>
      <c r="AH43" s="19">
        <v>-1.163424705235066E-06</v>
      </c>
      <c r="AI43" s="19">
        <v>0.0002970410844664018</v>
      </c>
      <c r="AJ43" s="19">
        <v>0.0007295259898837854</v>
      </c>
      <c r="AK43" s="19">
        <v>9.2498214275953E-05</v>
      </c>
      <c r="AL43" s="19">
        <v>0.002807547735493171</v>
      </c>
      <c r="AM43" s="19">
        <v>0.000649256998370542</v>
      </c>
      <c r="AN43" s="19">
        <v>0.0003048691961966583</v>
      </c>
      <c r="AO43" s="19">
        <v>0.0001436245773030215</v>
      </c>
      <c r="AP43" s="19">
        <v>0.001526707734747205</v>
      </c>
      <c r="AQ43" s="19">
        <v>0.0001242207446895188</v>
      </c>
      <c r="AR43" s="19">
        <v>0.000157305319364173</v>
      </c>
      <c r="AS43" s="19">
        <v>0.000244632027153682</v>
      </c>
      <c r="AT43" s="19">
        <v>0.0002060831746156039</v>
      </c>
      <c r="AU43" s="19">
        <v>-1.977683292855184E-05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</row>
    <row r="44" spans="2:114">
      <c r="B44" s="16"/>
      <c r="C44" s="17" t="s">
        <v>181</v>
      </c>
      <c r="D44" s="19">
        <v>-0.0001604159225013134</v>
      </c>
      <c r="E44" s="19">
        <v>-2.028187123087265E-05</v>
      </c>
      <c r="F44" s="19">
        <v>-0.04601917595242586</v>
      </c>
      <c r="G44" s="19">
        <v>-0.04472580988056343</v>
      </c>
      <c r="H44" s="19">
        <v>-0.004440586700813196</v>
      </c>
      <c r="I44" s="19">
        <v>-0.02579450480546065</v>
      </c>
      <c r="J44" s="19">
        <v>-0.01798417116564345</v>
      </c>
      <c r="K44" s="19">
        <v>-0.05713103557409591</v>
      </c>
      <c r="L44" s="19">
        <v>-0.00437653576617884</v>
      </c>
      <c r="M44" s="19">
        <v>0.02514053483958386</v>
      </c>
      <c r="N44" s="19">
        <v>0.007174952704203616</v>
      </c>
      <c r="O44" s="19">
        <v>0.001844107040116402</v>
      </c>
      <c r="P44" s="19">
        <v>0.1894641897848529</v>
      </c>
      <c r="Q44" s="19">
        <v>0.06300945444292451</v>
      </c>
      <c r="R44" s="19">
        <v>0.09392329363002642</v>
      </c>
      <c r="S44" s="19">
        <v>0.2296589189932731</v>
      </c>
      <c r="T44" s="19">
        <v>0.1975275220341392</v>
      </c>
      <c r="U44" s="19">
        <v>0.1149195560684612</v>
      </c>
      <c r="V44" s="19">
        <v>-0.001829667670473101</v>
      </c>
      <c r="W44" s="19">
        <v>0.008895541971492288</v>
      </c>
      <c r="X44" s="19">
        <v>-0.0007736171291768083</v>
      </c>
      <c r="Y44" s="19">
        <v>0.1968192079871094</v>
      </c>
      <c r="Z44" s="19">
        <v>0.09740634443075508</v>
      </c>
      <c r="AA44" s="19">
        <v>4.974068706196183E-05</v>
      </c>
      <c r="AB44" s="19">
        <v>0.1686072545824046</v>
      </c>
      <c r="AC44" s="19">
        <v>-0.002317533303307195</v>
      </c>
      <c r="AD44" s="19">
        <v>0.00449754204698441</v>
      </c>
      <c r="AE44" s="19">
        <v>0.001699327966939356</v>
      </c>
      <c r="AF44" s="19">
        <v>0.0006391879544985226</v>
      </c>
      <c r="AG44" s="19">
        <v>0.007078308500969709</v>
      </c>
      <c r="AH44" s="19">
        <v>-3.775033861254539E-05</v>
      </c>
      <c r="AI44" s="19">
        <v>-0.0001640872081913757</v>
      </c>
      <c r="AJ44" s="19">
        <v>-0.0004301654451629415</v>
      </c>
      <c r="AK44" s="19">
        <v>0.0001697658842332726</v>
      </c>
      <c r="AL44" s="19">
        <v>0.00844454194945685</v>
      </c>
      <c r="AM44" s="19">
        <v>0.0004338367344801158</v>
      </c>
      <c r="AN44" s="19">
        <v>0.006026612637085954</v>
      </c>
      <c r="AO44" s="19">
        <v>0.001873169054474827</v>
      </c>
      <c r="AP44" s="19">
        <v>-7.061863278154004E-05</v>
      </c>
      <c r="AQ44" s="19">
        <v>0.006208420432129207</v>
      </c>
      <c r="AR44" s="19">
        <v>0.00137751454735705</v>
      </c>
      <c r="AS44" s="19">
        <v>0.001363235430891761</v>
      </c>
      <c r="AT44" s="19">
        <v>0.002204525655251209</v>
      </c>
      <c r="AU44" s="19">
        <v>0.003601365076430259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</row>
    <row r="45" spans="2:114">
      <c r="B45" s="16"/>
      <c r="C45" s="17" t="s">
        <v>276</v>
      </c>
      <c r="D45" s="19">
        <v>-6.115594798953779E-05</v>
      </c>
      <c r="E45" s="19">
        <v>-0.0002311056978098449</v>
      </c>
      <c r="F45" s="19">
        <v>-0.04130894295934417</v>
      </c>
      <c r="G45" s="19">
        <v>-0.06722920876634988</v>
      </c>
      <c r="H45" s="19">
        <v>-0.02559293623246529</v>
      </c>
      <c r="I45" s="19">
        <v>-0.007092034240245067</v>
      </c>
      <c r="J45" s="19">
        <v>0.01083299365518068</v>
      </c>
      <c r="K45" s="19">
        <v>-0.01463899793150083</v>
      </c>
      <c r="L45" s="19">
        <v>-0.01202601471365207</v>
      </c>
      <c r="M45" s="19">
        <v>0.001762401226354783</v>
      </c>
      <c r="N45" s="19">
        <v>0.007932900317068201</v>
      </c>
      <c r="O45" s="19">
        <v>0.003106096011599523</v>
      </c>
      <c r="P45" s="19">
        <v>0.04974156774383911</v>
      </c>
      <c r="Q45" s="19">
        <v>0.03392918016574684</v>
      </c>
      <c r="R45" s="19">
        <v>0.3862952230101832</v>
      </c>
      <c r="S45" s="19">
        <v>0.01845438759782134</v>
      </c>
      <c r="T45" s="19">
        <v>0.1177497378819065</v>
      </c>
      <c r="U45" s="19">
        <v>-0.02151382185414178</v>
      </c>
      <c r="V45" s="19">
        <v>-0.00133091259559481</v>
      </c>
      <c r="W45" s="19">
        <v>-0.006013929848627982</v>
      </c>
      <c r="X45" s="19">
        <v>0.01378044853225551</v>
      </c>
      <c r="Y45" s="19">
        <v>-0.02942272757771792</v>
      </c>
      <c r="Z45" s="19">
        <v>0.03594493622957796</v>
      </c>
      <c r="AA45" s="19">
        <v>0.02110248874091693</v>
      </c>
      <c r="AB45" s="19">
        <v>-0.004658592195560396</v>
      </c>
      <c r="AC45" s="19">
        <v>0.003424552800774394</v>
      </c>
      <c r="AD45" s="19">
        <v>0.00220506124177454</v>
      </c>
      <c r="AE45" s="19">
        <v>0.0003539676021977942</v>
      </c>
      <c r="AF45" s="19">
        <v>0.003323941177690406</v>
      </c>
      <c r="AG45" s="19">
        <v>0.01136346931363957</v>
      </c>
      <c r="AH45" s="19">
        <v>0.001870035432132387</v>
      </c>
      <c r="AI45" s="19">
        <v>0.002023785568103115</v>
      </c>
      <c r="AJ45" s="19">
        <v>0.0007697833561491404</v>
      </c>
      <c r="AK45" s="19">
        <v>0.0001591185645172027</v>
      </c>
      <c r="AL45" s="19">
        <v>0.006335388749531012</v>
      </c>
      <c r="AM45" s="19">
        <v>0.001238185623251593</v>
      </c>
      <c r="AN45" s="19">
        <v>0.001381340698201769</v>
      </c>
      <c r="AO45" s="19">
        <v>4.167164616794028E-06</v>
      </c>
      <c r="AP45" s="19">
        <v>0.001337138903510935</v>
      </c>
      <c r="AQ45" s="19">
        <v>0.004213897920386294</v>
      </c>
      <c r="AR45" s="19">
        <v>-0.000185249225461716</v>
      </c>
      <c r="AS45" s="19">
        <v>0.0006782327795604374</v>
      </c>
      <c r="AT45" s="19">
        <v>0.003887343978585169</v>
      </c>
      <c r="AU45" s="19">
        <v>0.001362817233877143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  <c r="DH45" s="19">
        <v>0</v>
      </c>
      <c r="DI45" s="19">
        <v>0</v>
      </c>
      <c r="DJ45" s="19">
        <v>0</v>
      </c>
    </row>
    <row r="46" spans="2:114">
      <c r="B46" s="16"/>
      <c r="C46" s="17" t="s">
        <v>278</v>
      </c>
      <c r="D46" s="19">
        <v>2.064718457658225E-06</v>
      </c>
      <c r="E46" s="19">
        <v>-1.401514273212254E-05</v>
      </c>
      <c r="F46" s="19">
        <v>0.00767015000959992</v>
      </c>
      <c r="G46" s="19">
        <v>-0.009069026606261216</v>
      </c>
      <c r="H46" s="19">
        <v>0.0147654766305515</v>
      </c>
      <c r="I46" s="19">
        <v>-0.01954837880360675</v>
      </c>
      <c r="J46" s="19">
        <v>0.002422288156170847</v>
      </c>
      <c r="K46" s="19">
        <v>0.003973382202879684</v>
      </c>
      <c r="L46" s="19">
        <v>-0.002672301527089101</v>
      </c>
      <c r="M46" s="19">
        <v>0.002008740912260031</v>
      </c>
      <c r="N46" s="19">
        <v>0.00766589731372863</v>
      </c>
      <c r="O46" s="19">
        <v>-0.001731458474614313</v>
      </c>
      <c r="P46" s="19">
        <v>0.006164850581919214</v>
      </c>
      <c r="Q46" s="19">
        <v>1.005196284886006E-05</v>
      </c>
      <c r="R46" s="19">
        <v>0.01240657341703091</v>
      </c>
      <c r="S46" s="19">
        <v>0.0001040921561341458</v>
      </c>
      <c r="T46" s="19">
        <v>0.001872624733215204</v>
      </c>
      <c r="U46" s="19">
        <v>0.0002389986711137199</v>
      </c>
      <c r="V46" s="19">
        <v>0.003260403808946359</v>
      </c>
      <c r="W46" s="19">
        <v>0.006686265005877668</v>
      </c>
      <c r="X46" s="19">
        <v>0.1309646308931441</v>
      </c>
      <c r="Y46" s="19">
        <v>0.02484044187308421</v>
      </c>
      <c r="Z46" s="19">
        <v>0.1233602625686538</v>
      </c>
      <c r="AA46" s="19">
        <v>0.09542597543721049</v>
      </c>
      <c r="AB46" s="19">
        <v>0.001097140396966188</v>
      </c>
      <c r="AC46" s="19">
        <v>0.01294845287418537</v>
      </c>
      <c r="AD46" s="19">
        <v>0.0003676567315932772</v>
      </c>
      <c r="AE46" s="19">
        <v>0.02177088055802539</v>
      </c>
      <c r="AF46" s="19">
        <v>0.002900331008567977</v>
      </c>
      <c r="AG46" s="19">
        <v>0.002305496325751698</v>
      </c>
      <c r="AH46" s="19">
        <v>0.0001373875703414284</v>
      </c>
      <c r="AI46" s="19">
        <v>0.004750572912457866</v>
      </c>
      <c r="AJ46" s="19">
        <v>0.004939343698784892</v>
      </c>
      <c r="AK46" s="19">
        <v>0.001803105015046464</v>
      </c>
      <c r="AL46" s="19">
        <v>0.002806800800102482</v>
      </c>
      <c r="AM46" s="19">
        <v>0.004905387136487218</v>
      </c>
      <c r="AN46" s="19">
        <v>0.0003894109016077366</v>
      </c>
      <c r="AO46" s="19">
        <v>-6.014866907858855E-05</v>
      </c>
      <c r="AP46" s="19">
        <v>0.0003619688804368354</v>
      </c>
      <c r="AQ46" s="19">
        <v>-1.281056426786398E-05</v>
      </c>
      <c r="AR46" s="19">
        <v>0.0002011769499938392</v>
      </c>
      <c r="AS46" s="19">
        <v>0.0001339235033800545</v>
      </c>
      <c r="AT46" s="19">
        <v>0.0001594914071255272</v>
      </c>
      <c r="AU46" s="19">
        <v>-5.083185397031561E-05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</row>
    <row r="47" spans="2:114">
      <c r="B47" s="16"/>
      <c r="C47" s="17" t="s">
        <v>280</v>
      </c>
      <c r="D47" s="19">
        <v>-1.953587714193271E-05</v>
      </c>
      <c r="E47" s="19">
        <v>-0.0001292981555214278</v>
      </c>
      <c r="F47" s="19">
        <v>-0.02059314166147928</v>
      </c>
      <c r="G47" s="19">
        <v>-0.03969543170959731</v>
      </c>
      <c r="H47" s="19">
        <v>-0.03216939098270079</v>
      </c>
      <c r="I47" s="19">
        <v>0.005753485036566448</v>
      </c>
      <c r="J47" s="19">
        <v>-0.004895466385728034</v>
      </c>
      <c r="K47" s="19">
        <v>-0.003056198583794439</v>
      </c>
      <c r="L47" s="19">
        <v>0.01725959018041861</v>
      </c>
      <c r="M47" s="19">
        <v>-0.0008515065840378786</v>
      </c>
      <c r="N47" s="19">
        <v>0.0338725154973562</v>
      </c>
      <c r="O47" s="19">
        <v>0.004593766182889383</v>
      </c>
      <c r="P47" s="19">
        <v>0.08101676415378643</v>
      </c>
      <c r="Q47" s="19">
        <v>0.007814973684305074</v>
      </c>
      <c r="R47" s="19">
        <v>0.1074338274447139</v>
      </c>
      <c r="S47" s="19">
        <v>0.01840176169028425</v>
      </c>
      <c r="T47" s="19">
        <v>0.0101834870658698</v>
      </c>
      <c r="U47" s="19">
        <v>-0.005879305660132116</v>
      </c>
      <c r="V47" s="19">
        <v>-0.000198128371061219</v>
      </c>
      <c r="W47" s="19">
        <v>0.007971088196629993</v>
      </c>
      <c r="X47" s="19">
        <v>0.08668711477952909</v>
      </c>
      <c r="Y47" s="19">
        <v>-0.02496142958022983</v>
      </c>
      <c r="Z47" s="19">
        <v>-0.007584071158771537</v>
      </c>
      <c r="AA47" s="19">
        <v>0.02886452436283666</v>
      </c>
      <c r="AB47" s="19">
        <v>0.01106477143939201</v>
      </c>
      <c r="AC47" s="19">
        <v>0.003702909440264664</v>
      </c>
      <c r="AD47" s="19">
        <v>0.002816946095983093</v>
      </c>
      <c r="AE47" s="19">
        <v>0.00238407310019549</v>
      </c>
      <c r="AF47" s="19">
        <v>-0.0001634126712812124</v>
      </c>
      <c r="AG47" s="19">
        <v>-0.001136607492991585</v>
      </c>
      <c r="AH47" s="19">
        <v>0.00199045810929934</v>
      </c>
      <c r="AI47" s="19">
        <v>0.0003883214968911318</v>
      </c>
      <c r="AJ47" s="19">
        <v>0.002022354595354083</v>
      </c>
      <c r="AK47" s="19">
        <v>0.0001367724982089651</v>
      </c>
      <c r="AL47" s="19">
        <v>0.005743739671076783</v>
      </c>
      <c r="AM47" s="19">
        <v>0.0002512829392351571</v>
      </c>
      <c r="AN47" s="19">
        <v>-0.0004396853007086789</v>
      </c>
      <c r="AO47" s="19">
        <v>0.0005995749994566821</v>
      </c>
      <c r="AP47" s="19">
        <v>0.0008556780860709158</v>
      </c>
      <c r="AQ47" s="19">
        <v>0.002698661311498282</v>
      </c>
      <c r="AR47" s="19">
        <v>-0.0001943187139678492</v>
      </c>
      <c r="AS47" s="19">
        <v>0.0004193720346399094</v>
      </c>
      <c r="AT47" s="19">
        <v>0.002382332134766759</v>
      </c>
      <c r="AU47" s="19">
        <v>0.0004831189765713262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</row>
    <row r="48" spans="2:114">
      <c r="B48" s="16"/>
      <c r="C48" s="17" t="s">
        <v>179</v>
      </c>
      <c r="D48" s="19">
        <v>-2.160757857813001E-05</v>
      </c>
      <c r="E48" s="19">
        <v>1.348259297514212E-05</v>
      </c>
      <c r="F48" s="19">
        <v>-0.003180442095478483</v>
      </c>
      <c r="G48" s="19">
        <v>-0.007571043032307736</v>
      </c>
      <c r="H48" s="19">
        <v>-0.000703217380121451</v>
      </c>
      <c r="I48" s="19">
        <v>-0.00411045237902012</v>
      </c>
      <c r="J48" s="19">
        <v>0.01537212710516924</v>
      </c>
      <c r="K48" s="19">
        <v>0.002772458010525253</v>
      </c>
      <c r="L48" s="19">
        <v>0.0002966259359883013</v>
      </c>
      <c r="M48" s="19">
        <v>-0.0008342004812139559</v>
      </c>
      <c r="N48" s="19">
        <v>-0.005475565715890348</v>
      </c>
      <c r="O48" s="19">
        <v>-0.001937170669879581</v>
      </c>
      <c r="P48" s="19">
        <v>0.01910800300599846</v>
      </c>
      <c r="Q48" s="19">
        <v>0.01203349172923264</v>
      </c>
      <c r="R48" s="19">
        <v>-0.01272425829664076</v>
      </c>
      <c r="S48" s="19">
        <v>0.004254748437989104</v>
      </c>
      <c r="T48" s="19">
        <v>0.07097892671544798</v>
      </c>
      <c r="U48" s="19">
        <v>-0.001217333177660176</v>
      </c>
      <c r="V48" s="19">
        <v>0.004607244471724112</v>
      </c>
      <c r="W48" s="19">
        <v>0.0005166579155465756</v>
      </c>
      <c r="X48" s="19">
        <v>0.1459999599976557</v>
      </c>
      <c r="Y48" s="19">
        <v>0.002560960653395151</v>
      </c>
      <c r="Z48" s="19">
        <v>0.1882778382341358</v>
      </c>
      <c r="AA48" s="19">
        <v>-0.005375155975775861</v>
      </c>
      <c r="AB48" s="19">
        <v>0.02363088007589866</v>
      </c>
      <c r="AC48" s="19">
        <v>0.001611701514053184</v>
      </c>
      <c r="AD48" s="19">
        <v>0.0007013086831314917</v>
      </c>
      <c r="AE48" s="19">
        <v>0.02542435697483657</v>
      </c>
      <c r="AF48" s="19">
        <v>0.0006177309820057088</v>
      </c>
      <c r="AG48" s="19">
        <v>0.005564471241942027</v>
      </c>
      <c r="AH48" s="19">
        <v>8.849425918464039E-05</v>
      </c>
      <c r="AI48" s="19">
        <v>0.003568642940194204</v>
      </c>
      <c r="AJ48" s="19">
        <v>-0.0003521477707877821</v>
      </c>
      <c r="AK48" s="19">
        <v>0.0001470908516272175</v>
      </c>
      <c r="AL48" s="19">
        <v>0.0001531253189415678</v>
      </c>
      <c r="AM48" s="19">
        <v>0.001887602335504181</v>
      </c>
      <c r="AN48" s="19">
        <v>0.005440309703918015</v>
      </c>
      <c r="AO48" s="19">
        <v>0.0004662130492484545</v>
      </c>
      <c r="AP48" s="19">
        <v>2.484895181144717E-05</v>
      </c>
      <c r="AQ48" s="19">
        <v>0.0003824682585431561</v>
      </c>
      <c r="AR48" s="19">
        <v>0.0006940604995608057</v>
      </c>
      <c r="AS48" s="19">
        <v>0.0007013216401535123</v>
      </c>
      <c r="AT48" s="19">
        <v>-6.97198672600532E-05</v>
      </c>
      <c r="AU48" s="19">
        <v>0.0004610746649126552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</row>
    <row r="49" spans="2:114">
      <c r="B49" s="16"/>
      <c r="C49" s="17" t="s">
        <v>283</v>
      </c>
      <c r="D49" s="19">
        <v>-9.730337474730398E-06</v>
      </c>
      <c r="E49" s="19">
        <v>-1.44091213721966E-05</v>
      </c>
      <c r="F49" s="19">
        <v>-0.001781009468357724</v>
      </c>
      <c r="G49" s="19">
        <v>-0.008496754808613905</v>
      </c>
      <c r="H49" s="19">
        <v>-0.005336997778850678</v>
      </c>
      <c r="I49" s="19">
        <v>-0.002092575549837572</v>
      </c>
      <c r="J49" s="19">
        <v>-0.02466927017400746</v>
      </c>
      <c r="K49" s="19">
        <v>0.002357067696978991</v>
      </c>
      <c r="L49" s="19">
        <v>-0.00159818022928242</v>
      </c>
      <c r="M49" s="19">
        <v>0.001600335401086166</v>
      </c>
      <c r="N49" s="19">
        <v>-0.0007152941128890871</v>
      </c>
      <c r="O49" s="19">
        <v>0.01147596213011125</v>
      </c>
      <c r="P49" s="19">
        <v>0.009383758518909451</v>
      </c>
      <c r="Q49" s="19">
        <v>-0.007092578580726945</v>
      </c>
      <c r="R49" s="19">
        <v>0.02903984954937311</v>
      </c>
      <c r="S49" s="19">
        <v>0.001203613214298404</v>
      </c>
      <c r="T49" s="19">
        <v>-0.003468059290786819</v>
      </c>
      <c r="U49" s="19">
        <v>0.0002838860165419003</v>
      </c>
      <c r="V49" s="19">
        <v>0.007956276680236275</v>
      </c>
      <c r="W49" s="19">
        <v>0.00698220542918045</v>
      </c>
      <c r="X49" s="19">
        <v>0.0008821444787813357</v>
      </c>
      <c r="Y49" s="19">
        <v>0.01275911742146448</v>
      </c>
      <c r="Z49" s="19">
        <v>0.006092751539188777</v>
      </c>
      <c r="AA49" s="19">
        <v>0.0853122726693632</v>
      </c>
      <c r="AB49" s="19">
        <v>-0.0003534069897466025</v>
      </c>
      <c r="AC49" s="19">
        <v>0.2671222863150118</v>
      </c>
      <c r="AD49" s="19">
        <v>0.002345022635368504</v>
      </c>
      <c r="AE49" s="19">
        <v>0.007876416887155227</v>
      </c>
      <c r="AF49" s="19">
        <v>0.0002317433310157305</v>
      </c>
      <c r="AG49" s="19">
        <v>0.005159094666228578</v>
      </c>
      <c r="AH49" s="19">
        <v>0.001631897165113703</v>
      </c>
      <c r="AI49" s="19">
        <v>0.0004285247447103815</v>
      </c>
      <c r="AJ49" s="19">
        <v>-0.0003436568340777958</v>
      </c>
      <c r="AK49" s="19">
        <v>0.0004906161928035814</v>
      </c>
      <c r="AL49" s="19">
        <v>-6.207179089723783E-05</v>
      </c>
      <c r="AM49" s="19">
        <v>0.001261126312977919</v>
      </c>
      <c r="AN49" s="19">
        <v>-4.597481991929664E-05</v>
      </c>
      <c r="AO49" s="19">
        <v>0.0008044799167465877</v>
      </c>
      <c r="AP49" s="19">
        <v>0.0008766790376907122</v>
      </c>
      <c r="AQ49" s="19">
        <v>0.0002800275772615577</v>
      </c>
      <c r="AR49" s="19">
        <v>-1.046249993757304E-05</v>
      </c>
      <c r="AS49" s="19">
        <v>-8.246514506254796E-06</v>
      </c>
      <c r="AT49" s="19">
        <v>0.0003840647786925308</v>
      </c>
      <c r="AU49" s="19">
        <v>1.347126192023094E-05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</row>
    <row r="50" spans="2:114">
      <c r="B50" s="16"/>
      <c r="C50" s="17" t="s">
        <v>285</v>
      </c>
      <c r="D50" s="19">
        <v>-3.407065138553358E-06</v>
      </c>
      <c r="E50" s="19">
        <v>-3.242823715027296E-06</v>
      </c>
      <c r="F50" s="19">
        <v>0.0009703120533760752</v>
      </c>
      <c r="G50" s="19">
        <v>-0.0006013058192040353</v>
      </c>
      <c r="H50" s="19">
        <v>0.001121334782690466</v>
      </c>
      <c r="I50" s="19">
        <v>0.0003265059298191445</v>
      </c>
      <c r="J50" s="19">
        <v>0.0003795262235604237</v>
      </c>
      <c r="K50" s="19">
        <v>-0.0003895529135476933</v>
      </c>
      <c r="L50" s="19">
        <v>-0.0001391597756621058</v>
      </c>
      <c r="M50" s="19">
        <v>-0.003986539875229631</v>
      </c>
      <c r="N50" s="19">
        <v>-0.006693740809671517</v>
      </c>
      <c r="O50" s="19">
        <v>-0.0006349639551860834</v>
      </c>
      <c r="P50" s="19">
        <v>0.000473787710256885</v>
      </c>
      <c r="Q50" s="19">
        <v>-0.003128555021363768</v>
      </c>
      <c r="R50" s="19">
        <v>0.00178434753314278</v>
      </c>
      <c r="S50" s="19">
        <v>0.008277516756108135</v>
      </c>
      <c r="T50" s="19">
        <v>0.006783248348292736</v>
      </c>
      <c r="U50" s="19">
        <v>0.006200473662787893</v>
      </c>
      <c r="V50" s="19">
        <v>0.01337284136665941</v>
      </c>
      <c r="W50" s="19">
        <v>0.01396352340068569</v>
      </c>
      <c r="X50" s="19">
        <v>0.07723612310033255</v>
      </c>
      <c r="Y50" s="19">
        <v>0.0125846355534058</v>
      </c>
      <c r="Z50" s="19">
        <v>0.03303947291910238</v>
      </c>
      <c r="AA50" s="19">
        <v>0.005831951457821662</v>
      </c>
      <c r="AB50" s="19">
        <v>0.1155608172671778</v>
      </c>
      <c r="AC50" s="19">
        <v>0.1129941474654936</v>
      </c>
      <c r="AD50" s="19">
        <v>0.03614609273530524</v>
      </c>
      <c r="AE50" s="19">
        <v>0.006676790831794089</v>
      </c>
      <c r="AF50" s="19">
        <v>0.006582032541322286</v>
      </c>
      <c r="AG50" s="19">
        <v>0.001284856869587404</v>
      </c>
      <c r="AH50" s="19">
        <v>0.0006235727847273157</v>
      </c>
      <c r="AI50" s="19">
        <v>0.002938828900340263</v>
      </c>
      <c r="AJ50" s="19">
        <v>0.003759011368917025</v>
      </c>
      <c r="AK50" s="19">
        <v>0.0002180331246895718</v>
      </c>
      <c r="AL50" s="19">
        <v>0.0004272837014827788</v>
      </c>
      <c r="AM50" s="19">
        <v>0.00020180249191588</v>
      </c>
      <c r="AN50" s="19">
        <v>0.0007734587770540939</v>
      </c>
      <c r="AO50" s="19">
        <v>0.0003853237840403109</v>
      </c>
      <c r="AP50" s="19">
        <v>-1.154061860687011E-05</v>
      </c>
      <c r="AQ50" s="19">
        <v>0.0003207367791503848</v>
      </c>
      <c r="AR50" s="19">
        <v>2.255643161765154E-05</v>
      </c>
      <c r="AS50" s="19">
        <v>0.0002178734133738239</v>
      </c>
      <c r="AT50" s="19">
        <v>-4.869261559563E-05</v>
      </c>
      <c r="AU50" s="19">
        <v>5.680600623883193E-05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</row>
    <row r="51" spans="2:114">
      <c r="B51" s="16"/>
      <c r="C51" s="17" t="s">
        <v>287</v>
      </c>
      <c r="D51" s="19">
        <v>-2.226603649497349E-06</v>
      </c>
      <c r="E51" s="19">
        <v>8.919016260428366E-06</v>
      </c>
      <c r="F51" s="19">
        <v>-0.003705183805900112</v>
      </c>
      <c r="G51" s="19">
        <v>-0.0002757126083237779</v>
      </c>
      <c r="H51" s="19">
        <v>-0.004544588247380665</v>
      </c>
      <c r="I51" s="19">
        <v>-9.1399438697569E-05</v>
      </c>
      <c r="J51" s="19">
        <v>0.00158203484303276</v>
      </c>
      <c r="K51" s="19">
        <v>0.002607948739318027</v>
      </c>
      <c r="L51" s="19">
        <v>-0.0003855504171248209</v>
      </c>
      <c r="M51" s="19">
        <v>0.0009554963797996236</v>
      </c>
      <c r="N51" s="19">
        <v>-0.002105264119698065</v>
      </c>
      <c r="O51" s="19">
        <v>0.0001031778045239372</v>
      </c>
      <c r="P51" s="19">
        <v>0.00389909950708242</v>
      </c>
      <c r="Q51" s="19">
        <v>0.01341269206602462</v>
      </c>
      <c r="R51" s="19">
        <v>6.314250041360445E-05</v>
      </c>
      <c r="S51" s="19">
        <v>0.002867410972891293</v>
      </c>
      <c r="T51" s="19">
        <v>0.003154486788735521</v>
      </c>
      <c r="U51" s="19">
        <v>0.02370021650327083</v>
      </c>
      <c r="V51" s="19">
        <v>0.000255597968412871</v>
      </c>
      <c r="W51" s="19">
        <v>0.04153715398873894</v>
      </c>
      <c r="X51" s="19">
        <v>0.03233149171519675</v>
      </c>
      <c r="Y51" s="19">
        <v>0.07240137314490359</v>
      </c>
      <c r="Z51" s="19">
        <v>0.007474482616358137</v>
      </c>
      <c r="AA51" s="19">
        <v>0.01709407444627389</v>
      </c>
      <c r="AB51" s="19">
        <v>-2.487043260220231E-06</v>
      </c>
      <c r="AC51" s="19">
        <v>0.002324939814649673</v>
      </c>
      <c r="AD51" s="19">
        <v>0.0063195171465915</v>
      </c>
      <c r="AE51" s="19">
        <v>0.0004651423173572254</v>
      </c>
      <c r="AF51" s="19">
        <v>0.002346292160419294</v>
      </c>
      <c r="AG51" s="19">
        <v>0.0001412689973132118</v>
      </c>
      <c r="AH51" s="19">
        <v>0.02119020944322949</v>
      </c>
      <c r="AI51" s="19">
        <v>-3.685296393403739E-05</v>
      </c>
      <c r="AJ51" s="19">
        <v>0.008077821931562255</v>
      </c>
      <c r="AK51" s="19">
        <v>0.0001195271180524301</v>
      </c>
      <c r="AL51" s="19">
        <v>7.733346707726884E-05</v>
      </c>
      <c r="AM51" s="19">
        <v>9.213341063237694E-05</v>
      </c>
      <c r="AN51" s="19">
        <v>-1.274682865633481E-05</v>
      </c>
      <c r="AO51" s="19">
        <v>0.001421825697332188</v>
      </c>
      <c r="AP51" s="19">
        <v>7.551925512432582E-05</v>
      </c>
      <c r="AQ51" s="19">
        <v>0.0009114017211925904</v>
      </c>
      <c r="AR51" s="19">
        <v>0.0002948696955250914</v>
      </c>
      <c r="AS51" s="19">
        <v>0.0002566199973654033</v>
      </c>
      <c r="AT51" s="19">
        <v>-0.0001342801654843652</v>
      </c>
      <c r="AU51" s="19">
        <v>6.391961890356601E-05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19">
        <v>0</v>
      </c>
    </row>
    <row r="52" spans="2:114">
      <c r="B52" s="16"/>
      <c r="C52" s="17" t="s">
        <v>289</v>
      </c>
      <c r="D52" s="19">
        <v>2.038280564193578E-05</v>
      </c>
      <c r="E52" s="19">
        <v>-1.234879139703741E-05</v>
      </c>
      <c r="F52" s="19">
        <v>0.004958250205192969</v>
      </c>
      <c r="G52" s="19">
        <v>-0.01077494974805731</v>
      </c>
      <c r="H52" s="19">
        <v>-0.001239972892677626</v>
      </c>
      <c r="I52" s="19">
        <v>-0.004186690639820714</v>
      </c>
      <c r="J52" s="19">
        <v>-0.01753828828905367</v>
      </c>
      <c r="K52" s="19">
        <v>0.004645992016746888</v>
      </c>
      <c r="L52" s="19">
        <v>0.0001020045226887054</v>
      </c>
      <c r="M52" s="19">
        <v>0.004619613781516001</v>
      </c>
      <c r="N52" s="19">
        <v>-0.002290075200974748</v>
      </c>
      <c r="O52" s="19">
        <v>0.002757015840031474</v>
      </c>
      <c r="P52" s="19">
        <v>0.005284364457767523</v>
      </c>
      <c r="Q52" s="19">
        <v>0.001517171132660277</v>
      </c>
      <c r="R52" s="19">
        <v>0.01160572897534868</v>
      </c>
      <c r="S52" s="19">
        <v>0.002367755550243883</v>
      </c>
      <c r="T52" s="19">
        <v>0.003517088886611473</v>
      </c>
      <c r="U52" s="19">
        <v>0.002834691764089061</v>
      </c>
      <c r="V52" s="19">
        <v>0.0003786378419459804</v>
      </c>
      <c r="W52" s="19">
        <v>0.009388828223786668</v>
      </c>
      <c r="X52" s="19">
        <v>0.0287564024960278</v>
      </c>
      <c r="Y52" s="19">
        <v>0.03642885974300265</v>
      </c>
      <c r="Z52" s="19">
        <v>0.07053863640335491</v>
      </c>
      <c r="AA52" s="19">
        <v>0.1573784196951748</v>
      </c>
      <c r="AB52" s="19">
        <v>0.001245021350397861</v>
      </c>
      <c r="AC52" s="19">
        <v>0.01229375874812338</v>
      </c>
      <c r="AD52" s="19">
        <v>0.02004388372520109</v>
      </c>
      <c r="AE52" s="19">
        <v>3.16625003809476E-06</v>
      </c>
      <c r="AF52" s="19">
        <v>0.02319752170586822</v>
      </c>
      <c r="AG52" s="19">
        <v>0.003250104396558071</v>
      </c>
      <c r="AH52" s="19">
        <v>0.02603321042867655</v>
      </c>
      <c r="AI52" s="19">
        <v>1.360764613276905E-05</v>
      </c>
      <c r="AJ52" s="19">
        <v>-0.0001551632115219997</v>
      </c>
      <c r="AK52" s="19">
        <v>0.003412153632373164</v>
      </c>
      <c r="AL52" s="19">
        <v>0.001274756316926939</v>
      </c>
      <c r="AM52" s="19">
        <v>0.001824693659979673</v>
      </c>
      <c r="AN52" s="19">
        <v>-4.214873461610915E-05</v>
      </c>
      <c r="AO52" s="19">
        <v>0.0006524695309925256</v>
      </c>
      <c r="AP52" s="19">
        <v>0.0008651226876685988</v>
      </c>
      <c r="AQ52" s="19">
        <v>-3.042138746071743E-06</v>
      </c>
      <c r="AR52" s="19">
        <v>8.133441237020393E-05</v>
      </c>
      <c r="AS52" s="19">
        <v>0.001004535683517876</v>
      </c>
      <c r="AT52" s="19">
        <v>0.0002527790872308572</v>
      </c>
      <c r="AU52" s="19">
        <v>-0.0002522704447484955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</row>
    <row r="53" spans="2:114">
      <c r="B53" s="16"/>
      <c r="C53" s="17" t="s">
        <v>291</v>
      </c>
      <c r="D53" s="19">
        <v>-1.517153657635848E-05</v>
      </c>
      <c r="E53" s="19">
        <v>-2.010468675529255E-05</v>
      </c>
      <c r="F53" s="19">
        <v>-0.0006838806721616979</v>
      </c>
      <c r="G53" s="19">
        <v>0.008315622745606497</v>
      </c>
      <c r="H53" s="19">
        <v>0.0007517059616818919</v>
      </c>
      <c r="I53" s="19">
        <v>0.001862880999328627</v>
      </c>
      <c r="J53" s="19">
        <v>-0.005228804652732106</v>
      </c>
      <c r="K53" s="19">
        <v>0.0005602375550663752</v>
      </c>
      <c r="L53" s="19">
        <v>-0.002164952484571984</v>
      </c>
      <c r="M53" s="19">
        <v>0.006008340146640151</v>
      </c>
      <c r="N53" s="19">
        <v>0.01346155881116463</v>
      </c>
      <c r="O53" s="19">
        <v>-0.0005658953039271177</v>
      </c>
      <c r="P53" s="19">
        <v>-0.004741859656536962</v>
      </c>
      <c r="Q53" s="19">
        <v>0.007275166539036</v>
      </c>
      <c r="R53" s="19">
        <v>0.03590792301436456</v>
      </c>
      <c r="S53" s="19">
        <v>0.002424787261951626</v>
      </c>
      <c r="T53" s="19">
        <v>-0.007529885327959096</v>
      </c>
      <c r="U53" s="19">
        <v>0.001155685503901583</v>
      </c>
      <c r="V53" s="19">
        <v>0.001227252532602582</v>
      </c>
      <c r="W53" s="19">
        <v>0.02234721436676356</v>
      </c>
      <c r="X53" s="19">
        <v>0.06314962442169761</v>
      </c>
      <c r="Y53" s="19">
        <v>0.05793632665877665</v>
      </c>
      <c r="Z53" s="19">
        <v>0.02928303068835739</v>
      </c>
      <c r="AA53" s="19">
        <v>-0.003960835265893535</v>
      </c>
      <c r="AB53" s="19">
        <v>0.04143885863625967</v>
      </c>
      <c r="AC53" s="19">
        <v>0.03029043999088894</v>
      </c>
      <c r="AD53" s="19">
        <v>0.1288390815295303</v>
      </c>
      <c r="AE53" s="19">
        <v>0.03816596913291062</v>
      </c>
      <c r="AF53" s="19">
        <v>0.004455773591172897</v>
      </c>
      <c r="AG53" s="19">
        <v>0.004703001448984048</v>
      </c>
      <c r="AH53" s="19">
        <v>-0.0003087972670990048</v>
      </c>
      <c r="AI53" s="19">
        <v>0.00261586946381922</v>
      </c>
      <c r="AJ53" s="19">
        <v>0.0005636701324730648</v>
      </c>
      <c r="AK53" s="19">
        <v>0.002251146822519815</v>
      </c>
      <c r="AL53" s="19">
        <v>0.001257467927741021</v>
      </c>
      <c r="AM53" s="19">
        <v>9.744979068318384E-05</v>
      </c>
      <c r="AN53" s="19">
        <v>0.0006526977324687609</v>
      </c>
      <c r="AO53" s="19">
        <v>0.001971705667268245</v>
      </c>
      <c r="AP53" s="19">
        <v>0.001622237059631978</v>
      </c>
      <c r="AQ53" s="19">
        <v>-4.948419878852374E-05</v>
      </c>
      <c r="AR53" s="19">
        <v>0.0004753039617996519</v>
      </c>
      <c r="AS53" s="19">
        <v>0.0007294010964503334</v>
      </c>
      <c r="AT53" s="19">
        <v>0.000501051956702465</v>
      </c>
      <c r="AU53" s="19">
        <v>0.0002367295409523798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</row>
    <row r="54" spans="2:114">
      <c r="B54" s="16"/>
      <c r="C54" s="17" t="s">
        <v>293</v>
      </c>
      <c r="D54" s="19">
        <v>-3.010042907220132E-05</v>
      </c>
      <c r="E54" s="19">
        <v>-5.794535439187568E-05</v>
      </c>
      <c r="F54" s="19">
        <v>-0.005216840516017803</v>
      </c>
      <c r="G54" s="19">
        <v>0.001903779663541237</v>
      </c>
      <c r="H54" s="19">
        <v>-0.0005874547717177823</v>
      </c>
      <c r="I54" s="19">
        <v>0.008666152540886722</v>
      </c>
      <c r="J54" s="19">
        <v>-0.007938852569850942</v>
      </c>
      <c r="K54" s="19">
        <v>-0.01115321987897533</v>
      </c>
      <c r="L54" s="19">
        <v>-5.445230755888122E-05</v>
      </c>
      <c r="M54" s="19">
        <v>0.0007638579208705901</v>
      </c>
      <c r="N54" s="19">
        <v>-0.000139094197841551</v>
      </c>
      <c r="O54" s="19">
        <v>0.0001121854605839264</v>
      </c>
      <c r="P54" s="19">
        <v>0.0155395069858722</v>
      </c>
      <c r="Q54" s="19">
        <v>0.004769133511481563</v>
      </c>
      <c r="R54" s="19">
        <v>0.01461740231192158</v>
      </c>
      <c r="S54" s="19">
        <v>0.0196800954418073</v>
      </c>
      <c r="T54" s="19">
        <v>0.04248885691111253</v>
      </c>
      <c r="U54" s="19">
        <v>0.004762135845359615</v>
      </c>
      <c r="V54" s="19">
        <v>0.0002599011617172216</v>
      </c>
      <c r="W54" s="19">
        <v>0.004163729480683351</v>
      </c>
      <c r="X54" s="19">
        <v>0.001704401663039976</v>
      </c>
      <c r="Y54" s="19">
        <v>-0.0006922332684430455</v>
      </c>
      <c r="Z54" s="19">
        <v>0.01801035196182294</v>
      </c>
      <c r="AA54" s="19">
        <v>0.03120838656206173</v>
      </c>
      <c r="AB54" s="19">
        <v>0.1044423156330368</v>
      </c>
      <c r="AC54" s="19">
        <v>0.2027734720959802</v>
      </c>
      <c r="AD54" s="19">
        <v>0.01034806755842397</v>
      </c>
      <c r="AE54" s="19">
        <v>0.01584926111022766</v>
      </c>
      <c r="AF54" s="19">
        <v>0.002309553987762065</v>
      </c>
      <c r="AG54" s="19">
        <v>0.06749419250559203</v>
      </c>
      <c r="AH54" s="19">
        <v>0.04652503384251627</v>
      </c>
      <c r="AI54" s="19">
        <v>0.007716850144613185</v>
      </c>
      <c r="AJ54" s="19">
        <v>0.003193770724014562</v>
      </c>
      <c r="AK54" s="19">
        <v>0.001311115029938259</v>
      </c>
      <c r="AL54" s="19">
        <v>0.002777414509712403</v>
      </c>
      <c r="AM54" s="19">
        <v>0.0009250661018256922</v>
      </c>
      <c r="AN54" s="19">
        <v>0.005479907814126872</v>
      </c>
      <c r="AO54" s="19">
        <v>0.009790334551767641</v>
      </c>
      <c r="AP54" s="19">
        <v>-2.419679383429992E-05</v>
      </c>
      <c r="AQ54" s="19">
        <v>0.00431439520911861</v>
      </c>
      <c r="AR54" s="19">
        <v>0.0004670396328025347</v>
      </c>
      <c r="AS54" s="19">
        <v>0.0001889855000257065</v>
      </c>
      <c r="AT54" s="19">
        <v>0.0003630709978431779</v>
      </c>
      <c r="AU54" s="19">
        <v>0.0006830054549301969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0</v>
      </c>
      <c r="DJ54" s="19">
        <v>0</v>
      </c>
    </row>
    <row r="55" spans="2:114">
      <c r="B55" s="16"/>
      <c r="C55" s="17" t="s">
        <v>295</v>
      </c>
      <c r="D55" s="19">
        <v>-1.851524703089074E-06</v>
      </c>
      <c r="E55" s="19">
        <v>2.013952191700593E-05</v>
      </c>
      <c r="F55" s="19">
        <v>0.005944005722621927</v>
      </c>
      <c r="G55" s="19">
        <v>-0.001703882905988411</v>
      </c>
      <c r="H55" s="19">
        <v>0.0005453947706782582</v>
      </c>
      <c r="I55" s="19">
        <v>-0.004125741614291135</v>
      </c>
      <c r="J55" s="19">
        <v>0.00435767897016566</v>
      </c>
      <c r="K55" s="19">
        <v>-0.003650739192315497</v>
      </c>
      <c r="L55" s="19">
        <v>-0.0004352335568263025</v>
      </c>
      <c r="M55" s="19">
        <v>0.0005825346606195647</v>
      </c>
      <c r="N55" s="19">
        <v>-0.0004708884302120697</v>
      </c>
      <c r="O55" s="19">
        <v>-0.0001811368485244423</v>
      </c>
      <c r="P55" s="19">
        <v>0.005501054253442387</v>
      </c>
      <c r="Q55" s="19">
        <v>0.001668220270636809</v>
      </c>
      <c r="R55" s="19">
        <v>-0.01292331017283972</v>
      </c>
      <c r="S55" s="19">
        <v>0.0005411146936551255</v>
      </c>
      <c r="T55" s="19">
        <v>-0.01350207372920283</v>
      </c>
      <c r="U55" s="19">
        <v>0.0009797152069820376</v>
      </c>
      <c r="V55" s="19">
        <v>-0.0004717570616098785</v>
      </c>
      <c r="W55" s="19">
        <v>0.003769527346258566</v>
      </c>
      <c r="X55" s="19">
        <v>0.0002896659444521114</v>
      </c>
      <c r="Y55" s="19">
        <v>0.016227811242432</v>
      </c>
      <c r="Z55" s="19">
        <v>-5.06783738592172E-05</v>
      </c>
      <c r="AA55" s="19">
        <v>0.004725111204748018</v>
      </c>
      <c r="AB55" s="19">
        <v>0.1781713885157544</v>
      </c>
      <c r="AC55" s="19">
        <v>0.001331998063977685</v>
      </c>
      <c r="AD55" s="19">
        <v>0.2333629298960675</v>
      </c>
      <c r="AE55" s="19">
        <v>0.08481137065823181</v>
      </c>
      <c r="AF55" s="19">
        <v>0.009073200080409068</v>
      </c>
      <c r="AG55" s="19">
        <v>0.005986132921157952</v>
      </c>
      <c r="AH55" s="19">
        <v>0.0306248918021386</v>
      </c>
      <c r="AI55" s="19">
        <v>0.0002016103174835438</v>
      </c>
      <c r="AJ55" s="19">
        <v>0.02387203134610879</v>
      </c>
      <c r="AK55" s="19">
        <v>9.406520308051188E-05</v>
      </c>
      <c r="AL55" s="19">
        <v>-0.0001816878526029912</v>
      </c>
      <c r="AM55" s="19">
        <v>0.001047154634002754</v>
      </c>
      <c r="AN55" s="19">
        <v>-4.061563092553039E-05</v>
      </c>
      <c r="AO55" s="19">
        <v>-1.34125271530539E-05</v>
      </c>
      <c r="AP55" s="19">
        <v>0.001906681308785299</v>
      </c>
      <c r="AQ55" s="19">
        <v>0.002655725041382649</v>
      </c>
      <c r="AR55" s="19">
        <v>-7.533491365739778E-05</v>
      </c>
      <c r="AS55" s="19">
        <v>-5.58569428531089E-05</v>
      </c>
      <c r="AT55" s="19">
        <v>-6.178471686204695E-05</v>
      </c>
      <c r="AU55" s="19">
        <v>-3.886148204116947E-05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</row>
    <row r="56" spans="2:114">
      <c r="B56" s="16"/>
      <c r="C56" s="17" t="s">
        <v>297</v>
      </c>
      <c r="D56" s="19">
        <v>-9.058651319081409E-05</v>
      </c>
      <c r="E56" s="19">
        <v>-4.35212664062866E-05</v>
      </c>
      <c r="F56" s="19">
        <v>-0.001564896460355903</v>
      </c>
      <c r="G56" s="19">
        <v>-0.01154619061330362</v>
      </c>
      <c r="H56" s="19">
        <v>0.006333832879718919</v>
      </c>
      <c r="I56" s="19">
        <v>-0.01512703108110385</v>
      </c>
      <c r="J56" s="19">
        <v>0.00160850191540734</v>
      </c>
      <c r="K56" s="19">
        <v>-0.009250932890244862</v>
      </c>
      <c r="L56" s="19">
        <v>-0.002081635199137422</v>
      </c>
      <c r="M56" s="19">
        <v>-0.006980173240413951</v>
      </c>
      <c r="N56" s="19">
        <v>0.001287403268568741</v>
      </c>
      <c r="O56" s="19">
        <v>5.48700335485176E-05</v>
      </c>
      <c r="P56" s="19">
        <v>-0.005968791112098385</v>
      </c>
      <c r="Q56" s="19">
        <v>0.001787135143393858</v>
      </c>
      <c r="R56" s="19">
        <v>0.02577773584367475</v>
      </c>
      <c r="S56" s="19">
        <v>0.04287045577228617</v>
      </c>
      <c r="T56" s="19">
        <v>0.07756456142064454</v>
      </c>
      <c r="U56" s="19">
        <v>-0.002132548127232059</v>
      </c>
      <c r="V56" s="19">
        <v>0.007357773847631772</v>
      </c>
      <c r="W56" s="19">
        <v>0.01549699674302386</v>
      </c>
      <c r="X56" s="19">
        <v>0.007107267823380723</v>
      </c>
      <c r="Y56" s="19">
        <v>0.0320306130381499</v>
      </c>
      <c r="Z56" s="19">
        <v>-0.001250524344841036</v>
      </c>
      <c r="AA56" s="19">
        <v>-0.002490867396762779</v>
      </c>
      <c r="AB56" s="19">
        <v>0.04227890722951046</v>
      </c>
      <c r="AC56" s="19">
        <v>0.06665431450126441</v>
      </c>
      <c r="AD56" s="19">
        <v>0.0002610099582997989</v>
      </c>
      <c r="AE56" s="19">
        <v>0.0007634121619499004</v>
      </c>
      <c r="AF56" s="19">
        <v>1.934268028894116E-05</v>
      </c>
      <c r="AG56" s="19">
        <v>-0.002485794214744372</v>
      </c>
      <c r="AH56" s="19">
        <v>0.03282399120961116</v>
      </c>
      <c r="AI56" s="19">
        <v>0.004640312185247164</v>
      </c>
      <c r="AJ56" s="19">
        <v>0.00088508661540371</v>
      </c>
      <c r="AK56" s="19">
        <v>0.003459157331061994</v>
      </c>
      <c r="AL56" s="19">
        <v>0.005569528880478123</v>
      </c>
      <c r="AM56" s="19">
        <v>0.0003286545884599864</v>
      </c>
      <c r="AN56" s="19">
        <v>0.01061285932543972</v>
      </c>
      <c r="AO56" s="19">
        <v>0.001492703340095403</v>
      </c>
      <c r="AP56" s="19">
        <v>0.0004829349670172037</v>
      </c>
      <c r="AQ56" s="19">
        <v>0.007932138406197024</v>
      </c>
      <c r="AR56" s="19">
        <v>-9.708040073062755E-05</v>
      </c>
      <c r="AS56" s="19">
        <v>0.003025785665679692</v>
      </c>
      <c r="AT56" s="19">
        <v>0.001211080513107066</v>
      </c>
      <c r="AU56" s="19">
        <v>0.001444825294123996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  <c r="DH56" s="19">
        <v>0</v>
      </c>
      <c r="DI56" s="19">
        <v>0</v>
      </c>
      <c r="DJ56" s="19">
        <v>0</v>
      </c>
    </row>
    <row r="57" spans="2:114">
      <c r="B57" s="16"/>
      <c r="C57" s="17" t="s">
        <v>299</v>
      </c>
      <c r="D57" s="19">
        <v>-9.934675463533581E-07</v>
      </c>
      <c r="E57" s="19">
        <v>-4.903155042088497E-05</v>
      </c>
      <c r="F57" s="19">
        <v>-0.004271963704213472</v>
      </c>
      <c r="G57" s="19">
        <v>0.006200130767463118</v>
      </c>
      <c r="H57" s="19">
        <v>0.0001716965532376864</v>
      </c>
      <c r="I57" s="19">
        <v>0.01008003167760153</v>
      </c>
      <c r="J57" s="19">
        <v>-0.0001012888528914424</v>
      </c>
      <c r="K57" s="19">
        <v>-0.004862340250781323</v>
      </c>
      <c r="L57" s="19">
        <v>-0.0006360682141456665</v>
      </c>
      <c r="M57" s="19">
        <v>-0.001590831396395935</v>
      </c>
      <c r="N57" s="19">
        <v>0.001599795102562603</v>
      </c>
      <c r="O57" s="19">
        <v>0.0001372336649934301</v>
      </c>
      <c r="P57" s="19">
        <v>-0.002742798280511772</v>
      </c>
      <c r="Q57" s="19">
        <v>2.833240361568905E-06</v>
      </c>
      <c r="R57" s="19">
        <v>0.02014805866004338</v>
      </c>
      <c r="S57" s="19">
        <v>0.002223682281747054</v>
      </c>
      <c r="T57" s="19">
        <v>0.007559625044357331</v>
      </c>
      <c r="U57" s="19">
        <v>0.0001588538134185903</v>
      </c>
      <c r="V57" s="19">
        <v>0.0006499759984493681</v>
      </c>
      <c r="W57" s="19">
        <v>0.00249922596202104</v>
      </c>
      <c r="X57" s="19">
        <v>0.01912635469460975</v>
      </c>
      <c r="Y57" s="19">
        <v>-0.005518933411728856</v>
      </c>
      <c r="Z57" s="19">
        <v>0.02293335886383495</v>
      </c>
      <c r="AA57" s="19">
        <v>0.006578433401570191</v>
      </c>
      <c r="AB57" s="19">
        <v>-0.0009106804302535128</v>
      </c>
      <c r="AC57" s="19">
        <v>0.0006845656495699844</v>
      </c>
      <c r="AD57" s="19">
        <v>0.1331251540480065</v>
      </c>
      <c r="AE57" s="19">
        <v>0.5717054288627905</v>
      </c>
      <c r="AF57" s="19">
        <v>0.002683803467168028</v>
      </c>
      <c r="AG57" s="19">
        <v>0.006605112601202914</v>
      </c>
      <c r="AH57" s="19">
        <v>0.006881331049766461</v>
      </c>
      <c r="AI57" s="19">
        <v>0.00133021004308745</v>
      </c>
      <c r="AJ57" s="19">
        <v>0.001249832097069718</v>
      </c>
      <c r="AK57" s="19">
        <v>0.004804627216025294</v>
      </c>
      <c r="AL57" s="19">
        <v>0.01922580001848045</v>
      </c>
      <c r="AM57" s="19">
        <v>0.003496182413420976</v>
      </c>
      <c r="AN57" s="19">
        <v>2.091704459153022E-05</v>
      </c>
      <c r="AO57" s="19">
        <v>0.0004245933671210438</v>
      </c>
      <c r="AP57" s="19">
        <v>7.353869665755433E-06</v>
      </c>
      <c r="AQ57" s="19">
        <v>0.002373998070689045</v>
      </c>
      <c r="AR57" s="19">
        <v>0.0001941476574122045</v>
      </c>
      <c r="AS57" s="19">
        <v>6.21336989496636E-07</v>
      </c>
      <c r="AT57" s="19">
        <v>0.0002817665433785764</v>
      </c>
      <c r="AU57" s="19">
        <v>0.0001390954333021155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0</v>
      </c>
      <c r="BM57" s="19">
        <v>0</v>
      </c>
      <c r="BN57" s="19">
        <v>0</v>
      </c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>
        <v>0</v>
      </c>
      <c r="BW57" s="19">
        <v>0</v>
      </c>
      <c r="BX57" s="19">
        <v>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19">
        <v>0</v>
      </c>
    </row>
    <row r="58" spans="2:114">
      <c r="B58" s="16"/>
      <c r="C58" s="17" t="s">
        <v>301</v>
      </c>
      <c r="D58" s="19">
        <v>-1.132602211072301E-05</v>
      </c>
      <c r="E58" s="19">
        <v>-3.078278548565328E-06</v>
      </c>
      <c r="F58" s="19">
        <v>0.003867972540382862</v>
      </c>
      <c r="G58" s="19">
        <v>-0.008913377783496337</v>
      </c>
      <c r="H58" s="19">
        <v>0.02269671291171385</v>
      </c>
      <c r="I58" s="19">
        <v>-0.003996708125760129</v>
      </c>
      <c r="J58" s="19">
        <v>-3.21901969331595E-05</v>
      </c>
      <c r="K58" s="19">
        <v>-0.01002826887688478</v>
      </c>
      <c r="L58" s="19">
        <v>-0.002108625787505401</v>
      </c>
      <c r="M58" s="19">
        <v>-0.003132730547354363</v>
      </c>
      <c r="N58" s="19">
        <v>-0.000334804897576317</v>
      </c>
      <c r="O58" s="19">
        <v>0.0009870812498274542</v>
      </c>
      <c r="P58" s="19">
        <v>0.04447728017703716</v>
      </c>
      <c r="Q58" s="19">
        <v>0.00287310213034869</v>
      </c>
      <c r="R58" s="19">
        <v>-0.003423413253677899</v>
      </c>
      <c r="S58" s="19">
        <v>0.0002931254503420108</v>
      </c>
      <c r="T58" s="19">
        <v>0.006524090452865703</v>
      </c>
      <c r="U58" s="19">
        <v>0.002511268708422477</v>
      </c>
      <c r="V58" s="19">
        <v>0.0004516873384635162</v>
      </c>
      <c r="W58" s="19">
        <v>0.01319766738673696</v>
      </c>
      <c r="X58" s="19">
        <v>0.006587426244490495</v>
      </c>
      <c r="Y58" s="19">
        <v>0.02059410462343789</v>
      </c>
      <c r="Z58" s="19">
        <v>0.005400867260566812</v>
      </c>
      <c r="AA58" s="19">
        <v>2.35770653302728E-05</v>
      </c>
      <c r="AB58" s="19">
        <v>0.08715770218983497</v>
      </c>
      <c r="AC58" s="19">
        <v>0.0006506166873609313</v>
      </c>
      <c r="AD58" s="19">
        <v>0.2527234097789316</v>
      </c>
      <c r="AE58" s="19">
        <v>0.09889664730262084</v>
      </c>
      <c r="AF58" s="19">
        <v>0.01557718779519179</v>
      </c>
      <c r="AG58" s="19">
        <v>0.01305172625142085</v>
      </c>
      <c r="AH58" s="19">
        <v>0.002959962647430025</v>
      </c>
      <c r="AI58" s="19">
        <v>0.003443423008898853</v>
      </c>
      <c r="AJ58" s="19">
        <v>0.0001609971598849473</v>
      </c>
      <c r="AK58" s="19">
        <v>0.001295173368455173</v>
      </c>
      <c r="AL58" s="19">
        <v>-0.0001836725722807378</v>
      </c>
      <c r="AM58" s="19">
        <v>0.005057953318219019</v>
      </c>
      <c r="AN58" s="19">
        <v>0.005025680682729163</v>
      </c>
      <c r="AO58" s="19">
        <v>0.0001514549729475911</v>
      </c>
      <c r="AP58" s="19">
        <v>0.002292226514884743</v>
      </c>
      <c r="AQ58" s="19">
        <v>0.003521642695709783</v>
      </c>
      <c r="AR58" s="19">
        <v>0.0007945749918097981</v>
      </c>
      <c r="AS58" s="19">
        <v>5.325512461573498E-05</v>
      </c>
      <c r="AT58" s="19">
        <v>0.0003809905612114274</v>
      </c>
      <c r="AU58" s="19">
        <v>0.0002265669325806362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>
        <v>0</v>
      </c>
      <c r="BW58" s="19">
        <v>0</v>
      </c>
      <c r="BX58" s="19">
        <v>0</v>
      </c>
      <c r="BY58" s="19">
        <v>0</v>
      </c>
      <c r="BZ58" s="19">
        <v>0</v>
      </c>
      <c r="CA58" s="19">
        <v>0</v>
      </c>
      <c r="CB58" s="19">
        <v>0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0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0</v>
      </c>
    </row>
    <row r="59" spans="2:114">
      <c r="B59" s="16"/>
      <c r="C59" s="17" t="s">
        <v>303</v>
      </c>
      <c r="D59" s="19">
        <v>-2.810822742419184E-05</v>
      </c>
      <c r="E59" s="19">
        <v>-4.693322913894137E-05</v>
      </c>
      <c r="F59" s="19">
        <v>-0.003136618521534922</v>
      </c>
      <c r="G59" s="19">
        <v>0.002682476503449126</v>
      </c>
      <c r="H59" s="19">
        <v>0.01199776589960857</v>
      </c>
      <c r="I59" s="19">
        <v>0.001065378932861217</v>
      </c>
      <c r="J59" s="19">
        <v>-0.001136847936921879</v>
      </c>
      <c r="K59" s="19">
        <v>0.0003268274818086557</v>
      </c>
      <c r="L59" s="19">
        <v>-0.000409712614887451</v>
      </c>
      <c r="M59" s="19">
        <v>-0.00371876140959038</v>
      </c>
      <c r="N59" s="19">
        <v>-0.0002794295896890935</v>
      </c>
      <c r="O59" s="19">
        <v>-0.0006259837103793762</v>
      </c>
      <c r="P59" s="19">
        <v>0.001387937319415851</v>
      </c>
      <c r="Q59" s="19">
        <v>0.0009603764077583183</v>
      </c>
      <c r="R59" s="19">
        <v>0.01526473657959138</v>
      </c>
      <c r="S59" s="19">
        <v>9.140639683896058E-05</v>
      </c>
      <c r="T59" s="19">
        <v>0.02596893524767054</v>
      </c>
      <c r="U59" s="19">
        <v>-0.001438792564132472</v>
      </c>
      <c r="V59" s="19">
        <v>4.155815049174147E-05</v>
      </c>
      <c r="W59" s="19">
        <v>0.0001576104321944954</v>
      </c>
      <c r="X59" s="19">
        <v>-0.0001494318049504283</v>
      </c>
      <c r="Y59" s="19">
        <v>0.005017685463557456</v>
      </c>
      <c r="Z59" s="19">
        <v>0.01374716671715141</v>
      </c>
      <c r="AA59" s="19">
        <v>0.03026925420820272</v>
      </c>
      <c r="AB59" s="19">
        <v>0.01051627663472993</v>
      </c>
      <c r="AC59" s="19">
        <v>0.00128383506610219</v>
      </c>
      <c r="AD59" s="19">
        <v>0.04159988093679814</v>
      </c>
      <c r="AE59" s="19">
        <v>0.004557450165397722</v>
      </c>
      <c r="AF59" s="19">
        <v>0.5240303670919356</v>
      </c>
      <c r="AG59" s="19">
        <v>0.01454449077447915</v>
      </c>
      <c r="AH59" s="19">
        <v>0.005516133056331506</v>
      </c>
      <c r="AI59" s="19">
        <v>0.002427005073974424</v>
      </c>
      <c r="AJ59" s="19">
        <v>0.0005574130975621053</v>
      </c>
      <c r="AK59" s="19">
        <v>0.0136779163858252</v>
      </c>
      <c r="AL59" s="19">
        <v>-1.542240624806932E-05</v>
      </c>
      <c r="AM59" s="19">
        <v>0.00470236083808418</v>
      </c>
      <c r="AN59" s="19">
        <v>0.0002279825877480623</v>
      </c>
      <c r="AO59" s="19">
        <v>0.0001889739940182505</v>
      </c>
      <c r="AP59" s="19">
        <v>0.0003238707874074163</v>
      </c>
      <c r="AQ59" s="19">
        <v>0.0003604807817632762</v>
      </c>
      <c r="AR59" s="19">
        <v>1.275367017695404E-05</v>
      </c>
      <c r="AS59" s="19">
        <v>0.0003745981910855067</v>
      </c>
      <c r="AT59" s="19">
        <v>0.000296236671387347</v>
      </c>
      <c r="AU59" s="19">
        <v>0.000241032736392314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>
        <v>0</v>
      </c>
      <c r="BW59" s="19">
        <v>0</v>
      </c>
      <c r="BX59" s="19">
        <v>0</v>
      </c>
      <c r="BY59" s="19">
        <v>0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  <c r="DH59" s="19">
        <v>0</v>
      </c>
      <c r="DI59" s="19">
        <v>0</v>
      </c>
      <c r="DJ59" s="19">
        <v>0</v>
      </c>
    </row>
    <row r="60" spans="2:114">
      <c r="B60" s="16"/>
      <c r="C60" s="17" t="s">
        <v>305</v>
      </c>
      <c r="D60" s="19">
        <v>-9.099964092152362E-06</v>
      </c>
      <c r="E60" s="19">
        <v>2.697632786914022E-05</v>
      </c>
      <c r="F60" s="19">
        <v>-0.0001899353297009629</v>
      </c>
      <c r="G60" s="19">
        <v>-0.001520105430119258</v>
      </c>
      <c r="H60" s="19">
        <v>0.00517638789857637</v>
      </c>
      <c r="I60" s="19">
        <v>-0.003978060077509282</v>
      </c>
      <c r="J60" s="19">
        <v>-0.0001918202117353393</v>
      </c>
      <c r="K60" s="19">
        <v>-0.00038496967209002</v>
      </c>
      <c r="L60" s="19">
        <v>-0.001377660915200128</v>
      </c>
      <c r="M60" s="19">
        <v>0.006866506145620816</v>
      </c>
      <c r="N60" s="19">
        <v>0.009991815835586896</v>
      </c>
      <c r="O60" s="19">
        <v>0.001415416560155726</v>
      </c>
      <c r="P60" s="19">
        <v>-0.003931001906883566</v>
      </c>
      <c r="Q60" s="19">
        <v>0.0007163245353191126</v>
      </c>
      <c r="R60" s="19">
        <v>0.0005438058259920323</v>
      </c>
      <c r="S60" s="19">
        <v>7.415582397878537E-06</v>
      </c>
      <c r="T60" s="19">
        <v>0.0293224580105548</v>
      </c>
      <c r="U60" s="19">
        <v>-0.0004017257216795303</v>
      </c>
      <c r="V60" s="19">
        <v>0.0002574750947664449</v>
      </c>
      <c r="W60" s="19">
        <v>-0.0008641581236906234</v>
      </c>
      <c r="X60" s="19">
        <v>0.0009453708214089814</v>
      </c>
      <c r="Y60" s="19">
        <v>-0.002825532077910615</v>
      </c>
      <c r="Z60" s="19">
        <v>0.01269757520688838</v>
      </c>
      <c r="AA60" s="19">
        <v>0.05592732825169652</v>
      </c>
      <c r="AB60" s="19">
        <v>0.001299507540179006</v>
      </c>
      <c r="AC60" s="19">
        <v>0.0195632110823213</v>
      </c>
      <c r="AD60" s="19">
        <v>0.005884727888191422</v>
      </c>
      <c r="AE60" s="19">
        <v>0.02928983704125167</v>
      </c>
      <c r="AF60" s="19">
        <v>0.006399539428890056</v>
      </c>
      <c r="AG60" s="19">
        <v>0.03049075701238563</v>
      </c>
      <c r="AH60" s="19">
        <v>0.01053520188146103</v>
      </c>
      <c r="AI60" s="19">
        <v>0.01145702136230055</v>
      </c>
      <c r="AJ60" s="19">
        <v>0.006057701409557938</v>
      </c>
      <c r="AK60" s="19">
        <v>0.001250841917104556</v>
      </c>
      <c r="AL60" s="19">
        <v>0.0009328188747042702</v>
      </c>
      <c r="AM60" s="19">
        <v>0.006620585885868397</v>
      </c>
      <c r="AN60" s="19">
        <v>0.003462252172712677</v>
      </c>
      <c r="AO60" s="19">
        <v>0.002439264674285259</v>
      </c>
      <c r="AP60" s="19">
        <v>0.0001364339252362869</v>
      </c>
      <c r="AQ60" s="19">
        <v>0.003571984962186966</v>
      </c>
      <c r="AR60" s="19">
        <v>0.0001029807566430857</v>
      </c>
      <c r="AS60" s="19">
        <v>0.0002409603903664605</v>
      </c>
      <c r="AT60" s="19">
        <v>0.0001553434308567681</v>
      </c>
      <c r="AU60" s="19">
        <v>0.0001722376413914244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  <c r="DH60" s="19">
        <v>0</v>
      </c>
      <c r="DI60" s="19">
        <v>0</v>
      </c>
      <c r="DJ60" s="19">
        <v>0</v>
      </c>
    </row>
    <row r="61" spans="2:114">
      <c r="B61" s="16"/>
      <c r="C61" s="17" t="s">
        <v>307</v>
      </c>
      <c r="D61" s="19">
        <v>-5.474863376039171E-07</v>
      </c>
      <c r="E61" s="19">
        <v>-0.0001310356831420292</v>
      </c>
      <c r="F61" s="19">
        <v>0.007978636048878496</v>
      </c>
      <c r="G61" s="19">
        <v>0.0008061202021741815</v>
      </c>
      <c r="H61" s="19">
        <v>0.002221758377874238</v>
      </c>
      <c r="I61" s="19">
        <v>-0.004143119694136008</v>
      </c>
      <c r="J61" s="19">
        <v>-0.00345647108528534</v>
      </c>
      <c r="K61" s="19">
        <v>9.056920127551906E-05</v>
      </c>
      <c r="L61" s="19">
        <v>-0.001795087176793725</v>
      </c>
      <c r="M61" s="19">
        <v>0.007837188428968942</v>
      </c>
      <c r="N61" s="19">
        <v>0.001003001232257847</v>
      </c>
      <c r="O61" s="19">
        <v>0.0007447403664222542</v>
      </c>
      <c r="P61" s="19">
        <v>-0.03903168118573712</v>
      </c>
      <c r="Q61" s="19">
        <v>0.004298546403673921</v>
      </c>
      <c r="R61" s="19">
        <v>0.02442422295129778</v>
      </c>
      <c r="S61" s="19">
        <v>0.01109576299117532</v>
      </c>
      <c r="T61" s="19">
        <v>0.0002211935489036532</v>
      </c>
      <c r="U61" s="19">
        <v>0.0005947383259298822</v>
      </c>
      <c r="V61" s="19">
        <v>-0.0001165746867780549</v>
      </c>
      <c r="W61" s="19">
        <v>0.05295270342631633</v>
      </c>
      <c r="X61" s="19">
        <v>0.04067032719803861</v>
      </c>
      <c r="Y61" s="19">
        <v>0.02768432708208208</v>
      </c>
      <c r="Z61" s="19">
        <v>2.876781587812613E-05</v>
      </c>
      <c r="AA61" s="19">
        <v>0.1175748165750179</v>
      </c>
      <c r="AB61" s="19">
        <v>0.002265709963663273</v>
      </c>
      <c r="AC61" s="19">
        <v>0.02506692601933504</v>
      </c>
      <c r="AD61" s="19">
        <v>0.002574601815557398</v>
      </c>
      <c r="AE61" s="19">
        <v>0.00433132573742891</v>
      </c>
      <c r="AF61" s="19">
        <v>0.009725000384539214</v>
      </c>
      <c r="AG61" s="19">
        <v>0.07794179110783379</v>
      </c>
      <c r="AH61" s="19">
        <v>0.00919339578069172</v>
      </c>
      <c r="AI61" s="19">
        <v>0.02494574822987787</v>
      </c>
      <c r="AJ61" s="19">
        <v>0.003100699517586323</v>
      </c>
      <c r="AK61" s="19">
        <v>0.003825983413692471</v>
      </c>
      <c r="AL61" s="19">
        <v>-3.904030685908099E-06</v>
      </c>
      <c r="AM61" s="19">
        <v>-2.911115048183573E-05</v>
      </c>
      <c r="AN61" s="19">
        <v>0.003945437729931165</v>
      </c>
      <c r="AO61" s="19">
        <v>0.003435856833527999</v>
      </c>
      <c r="AP61" s="19">
        <v>0.002319303920703576</v>
      </c>
      <c r="AQ61" s="19">
        <v>0.0001904203141439346</v>
      </c>
      <c r="AR61" s="19">
        <v>0.000162657984158497</v>
      </c>
      <c r="AS61" s="19">
        <v>3.925955202414613E-05</v>
      </c>
      <c r="AT61" s="19">
        <v>0.001117731001837803</v>
      </c>
      <c r="AU61" s="19">
        <v>-6.213088318014823E-05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  <c r="DH61" s="19">
        <v>0</v>
      </c>
      <c r="DI61" s="19">
        <v>0</v>
      </c>
      <c r="DJ61" s="19">
        <v>0</v>
      </c>
    </row>
    <row r="62" spans="2:114">
      <c r="B62" s="16"/>
      <c r="C62" s="17" t="s">
        <v>309</v>
      </c>
      <c r="D62" s="19">
        <v>-1.78205295848343E-05</v>
      </c>
      <c r="E62" s="19">
        <v>-1.942208399251946E-06</v>
      </c>
      <c r="F62" s="19">
        <v>0.001497995507293884</v>
      </c>
      <c r="G62" s="19">
        <v>0.008138209858005825</v>
      </c>
      <c r="H62" s="19">
        <v>0.01325343404421435</v>
      </c>
      <c r="I62" s="19">
        <v>0.006373793370529551</v>
      </c>
      <c r="J62" s="19">
        <v>0.005045155349817393</v>
      </c>
      <c r="K62" s="19">
        <v>-0.001312182821751433</v>
      </c>
      <c r="L62" s="19">
        <v>-9.294892306125991E-05</v>
      </c>
      <c r="M62" s="19">
        <v>-0.00883521836116934</v>
      </c>
      <c r="N62" s="19">
        <v>0.01506718757259086</v>
      </c>
      <c r="O62" s="19">
        <v>-0.0007181352052668341</v>
      </c>
      <c r="P62" s="19">
        <v>-0.02497689959333056</v>
      </c>
      <c r="Q62" s="19">
        <v>-0.0003914226715421989</v>
      </c>
      <c r="R62" s="19">
        <v>-0.0003774474969734412</v>
      </c>
      <c r="S62" s="19">
        <v>0.001001463577429258</v>
      </c>
      <c r="T62" s="19">
        <v>0.01611645011228375</v>
      </c>
      <c r="U62" s="19">
        <v>0.004950001524721126</v>
      </c>
      <c r="V62" s="19">
        <v>0.0028116891616986</v>
      </c>
      <c r="W62" s="19">
        <v>0.01366122405746225</v>
      </c>
      <c r="X62" s="19">
        <v>0.0006670719379511362</v>
      </c>
      <c r="Y62" s="19">
        <v>0.06475735720536165</v>
      </c>
      <c r="Z62" s="19">
        <v>0.04059210288200125</v>
      </c>
      <c r="AA62" s="19">
        <v>-0.0009084169193184932</v>
      </c>
      <c r="AB62" s="19">
        <v>0.01247071261183321</v>
      </c>
      <c r="AC62" s="19">
        <v>-0.0001774313159999457</v>
      </c>
      <c r="AD62" s="19">
        <v>7.37235807129719E-05</v>
      </c>
      <c r="AE62" s="19">
        <v>0.001562524986029806</v>
      </c>
      <c r="AF62" s="19">
        <v>0.1921284704211372</v>
      </c>
      <c r="AG62" s="19">
        <v>0.0005520264627065402</v>
      </c>
      <c r="AH62" s="19">
        <v>0.0104617975130693</v>
      </c>
      <c r="AI62" s="19">
        <v>0.009515208385033357</v>
      </c>
      <c r="AJ62" s="19">
        <v>0.002252643786879294</v>
      </c>
      <c r="AK62" s="19">
        <v>0.01213563134493216</v>
      </c>
      <c r="AL62" s="19">
        <v>0.005414530378246996</v>
      </c>
      <c r="AM62" s="19">
        <v>0.002759387284382242</v>
      </c>
      <c r="AN62" s="19">
        <v>0.0001230719049045246</v>
      </c>
      <c r="AO62" s="19">
        <v>0.000400258561747698</v>
      </c>
      <c r="AP62" s="19">
        <v>0.0003694417993553477</v>
      </c>
      <c r="AQ62" s="19">
        <v>0.003462395097510975</v>
      </c>
      <c r="AR62" s="19">
        <v>-7.99098810022388E-06</v>
      </c>
      <c r="AS62" s="19">
        <v>0.001064083380550405</v>
      </c>
      <c r="AT62" s="19">
        <v>0.0004931982350226689</v>
      </c>
      <c r="AU62" s="19">
        <v>0.0003776588299747563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</row>
    <row r="63" spans="2:114">
      <c r="B63" s="16"/>
      <c r="C63" s="17" t="s">
        <v>311</v>
      </c>
      <c r="D63" s="19">
        <v>-4.284891016263248E-06</v>
      </c>
      <c r="E63" s="19">
        <v>2.048609905701078E-05</v>
      </c>
      <c r="F63" s="19">
        <v>0.0004009372864683432</v>
      </c>
      <c r="G63" s="19">
        <v>-0.003054327822664426</v>
      </c>
      <c r="H63" s="19">
        <v>-0.001280706533836478</v>
      </c>
      <c r="I63" s="19">
        <v>0.001466374716441321</v>
      </c>
      <c r="J63" s="19">
        <v>0.003854601627827255</v>
      </c>
      <c r="K63" s="19">
        <v>-3.288481350193463E-05</v>
      </c>
      <c r="L63" s="19">
        <v>-0.0003632275568006729</v>
      </c>
      <c r="M63" s="19">
        <v>0.0007181754549495049</v>
      </c>
      <c r="N63" s="19">
        <v>-0.0005430705767197791</v>
      </c>
      <c r="O63" s="19">
        <v>6.524070185926217E-05</v>
      </c>
      <c r="P63" s="19">
        <v>-0.0008749373032700924</v>
      </c>
      <c r="Q63" s="19">
        <v>0.0001186084554319442</v>
      </c>
      <c r="R63" s="19">
        <v>-0.002262852639004484</v>
      </c>
      <c r="S63" s="19">
        <v>0.009838122622647327</v>
      </c>
      <c r="T63" s="19">
        <v>-0.0004563041294364107</v>
      </c>
      <c r="U63" s="19">
        <v>0.0002381354620600179</v>
      </c>
      <c r="V63" s="19">
        <v>0.0008983347376414063</v>
      </c>
      <c r="W63" s="19">
        <v>0.02790481127210455</v>
      </c>
      <c r="X63" s="19">
        <v>3.053160760268097E-05</v>
      </c>
      <c r="Y63" s="19">
        <v>0.007178310002709654</v>
      </c>
      <c r="Z63" s="19">
        <v>0.02444644543697378</v>
      </c>
      <c r="AA63" s="19">
        <v>0.003436168291212166</v>
      </c>
      <c r="AB63" s="19">
        <v>0.001735758800207872</v>
      </c>
      <c r="AC63" s="19">
        <v>-0.0001333809500190253</v>
      </c>
      <c r="AD63" s="19">
        <v>0.01320345211814405</v>
      </c>
      <c r="AE63" s="19">
        <v>0.001474733799016872</v>
      </c>
      <c r="AF63" s="19">
        <v>0.05770680352249823</v>
      </c>
      <c r="AG63" s="19">
        <v>0.2050983906660938</v>
      </c>
      <c r="AH63" s="19">
        <v>0.01766258102087051</v>
      </c>
      <c r="AI63" s="19">
        <v>0.07569869103941448</v>
      </c>
      <c r="AJ63" s="19">
        <v>0.02557599793420931</v>
      </c>
      <c r="AK63" s="19">
        <v>0.0007596653347199595</v>
      </c>
      <c r="AL63" s="19">
        <v>0.0006969968122160753</v>
      </c>
      <c r="AM63" s="19">
        <v>7.324535201062741E-05</v>
      </c>
      <c r="AN63" s="19">
        <v>-6.274394713168174E-05</v>
      </c>
      <c r="AO63" s="19">
        <v>-7.456095325183859E-05</v>
      </c>
      <c r="AP63" s="19">
        <v>0.0004597353565623913</v>
      </c>
      <c r="AQ63" s="19">
        <v>0.002145688018981421</v>
      </c>
      <c r="AR63" s="19">
        <v>0.0002774473034855457</v>
      </c>
      <c r="AS63" s="19">
        <v>0.001303409288060073</v>
      </c>
      <c r="AT63" s="19">
        <v>2.845705930613694E-05</v>
      </c>
      <c r="AU63" s="19">
        <v>7.477243550465817E-05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</row>
    <row r="64" spans="2:114">
      <c r="B64" s="16"/>
      <c r="C64" s="17" t="s">
        <v>313</v>
      </c>
      <c r="D64" s="19">
        <v>-1.412992307859632E-05</v>
      </c>
      <c r="E64" s="19">
        <v>-2.698861618296002E-06</v>
      </c>
      <c r="F64" s="19">
        <v>0.007256099836497197</v>
      </c>
      <c r="G64" s="19">
        <v>0.007446400234988179</v>
      </c>
      <c r="H64" s="19">
        <v>0.004441143468516831</v>
      </c>
      <c r="I64" s="19">
        <v>-0.0006264266994961455</v>
      </c>
      <c r="J64" s="19">
        <v>-0.001379234998763512</v>
      </c>
      <c r="K64" s="19">
        <v>-0.0001727847788759605</v>
      </c>
      <c r="L64" s="19">
        <v>-0.0002817838567749076</v>
      </c>
      <c r="M64" s="19">
        <v>0.003902112839305879</v>
      </c>
      <c r="N64" s="19">
        <v>0.0003541291050200377</v>
      </c>
      <c r="O64" s="19">
        <v>0.0007103869701116323</v>
      </c>
      <c r="P64" s="19">
        <v>0.001475244876130003</v>
      </c>
      <c r="Q64" s="19">
        <v>0.002945841888618898</v>
      </c>
      <c r="R64" s="19">
        <v>0.008746978047133695</v>
      </c>
      <c r="S64" s="19">
        <v>0.01525222790211468</v>
      </c>
      <c r="T64" s="19">
        <v>0.008820789028787876</v>
      </c>
      <c r="U64" s="19">
        <v>0.003412089785635955</v>
      </c>
      <c r="V64" s="19">
        <v>-2.964707699134728E-05</v>
      </c>
      <c r="W64" s="19">
        <v>0.06674926246278659</v>
      </c>
      <c r="X64" s="19">
        <v>0.0006166748201560513</v>
      </c>
      <c r="Y64" s="19">
        <v>0.06187097813136413</v>
      </c>
      <c r="Z64" s="19">
        <v>0.03249297403642658</v>
      </c>
      <c r="AA64" s="19">
        <v>0.03751844851637879</v>
      </c>
      <c r="AB64" s="19">
        <v>0.002929274276171569</v>
      </c>
      <c r="AC64" s="19">
        <v>0.0004629132521628545</v>
      </c>
      <c r="AD64" s="19">
        <v>0.03491352336180367</v>
      </c>
      <c r="AE64" s="19">
        <v>0.003385401711815327</v>
      </c>
      <c r="AF64" s="19">
        <v>0.001552263523675176</v>
      </c>
      <c r="AG64" s="19">
        <v>0.1411191322204522</v>
      </c>
      <c r="AH64" s="19">
        <v>0.03027791763529958</v>
      </c>
      <c r="AI64" s="19">
        <v>0.003184387841531166</v>
      </c>
      <c r="AJ64" s="19">
        <v>0.004394260464576942</v>
      </c>
      <c r="AK64" s="19">
        <v>0.0010951029441972</v>
      </c>
      <c r="AL64" s="19">
        <v>0.007982905034866832</v>
      </c>
      <c r="AM64" s="19">
        <v>0.02967543391230774</v>
      </c>
      <c r="AN64" s="19">
        <v>-6.523057614800239E-05</v>
      </c>
      <c r="AO64" s="19">
        <v>0.003978477482561321</v>
      </c>
      <c r="AP64" s="19">
        <v>0.002287640867466446</v>
      </c>
      <c r="AQ64" s="19">
        <v>0.001104128139919205</v>
      </c>
      <c r="AR64" s="19">
        <v>0.002542442086609477</v>
      </c>
      <c r="AS64" s="19">
        <v>-2.562101833160989E-06</v>
      </c>
      <c r="AT64" s="19">
        <v>-7.517680294625414E-05</v>
      </c>
      <c r="AU64" s="19">
        <v>9.016076334751996E-05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0</v>
      </c>
      <c r="CQ64" s="19">
        <v>0</v>
      </c>
      <c r="CR64" s="19">
        <v>0</v>
      </c>
      <c r="CS64" s="19">
        <v>0</v>
      </c>
      <c r="CT64" s="19">
        <v>0</v>
      </c>
      <c r="CU64" s="19">
        <v>0</v>
      </c>
      <c r="CV64" s="19">
        <v>0</v>
      </c>
      <c r="CW64" s="19">
        <v>0</v>
      </c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  <c r="DH64" s="19">
        <v>0</v>
      </c>
      <c r="DI64" s="19">
        <v>0</v>
      </c>
      <c r="DJ64" s="19">
        <v>0</v>
      </c>
    </row>
    <row r="65" spans="2:114">
      <c r="B65" s="16"/>
      <c r="C65" s="17" t="s">
        <v>315</v>
      </c>
      <c r="D65" s="19">
        <v>1.485743725106468E-05</v>
      </c>
      <c r="E65" s="19">
        <v>-1.627422208904625E-05</v>
      </c>
      <c r="F65" s="19">
        <v>-0.003441110658912065</v>
      </c>
      <c r="G65" s="19">
        <v>-0.002818907426781845</v>
      </c>
      <c r="H65" s="19">
        <v>0.002497983758398419</v>
      </c>
      <c r="I65" s="19">
        <v>-0.002078848611272745</v>
      </c>
      <c r="J65" s="19">
        <v>-0.0002224149837286229</v>
      </c>
      <c r="K65" s="19">
        <v>-0.0008584048633742889</v>
      </c>
      <c r="L65" s="19">
        <v>-0.0004619886642446803</v>
      </c>
      <c r="M65" s="19">
        <v>0.0002686018611446828</v>
      </c>
      <c r="N65" s="19">
        <v>8.842509912887447E-05</v>
      </c>
      <c r="O65" s="19">
        <v>0.002671856359717531</v>
      </c>
      <c r="P65" s="19">
        <v>0.001258891239133393</v>
      </c>
      <c r="Q65" s="19">
        <v>-0.004181093226514154</v>
      </c>
      <c r="R65" s="19">
        <v>0.004324709626281213</v>
      </c>
      <c r="S65" s="19">
        <v>-0.0007926769138134031</v>
      </c>
      <c r="T65" s="19">
        <v>-0.01645831797335128</v>
      </c>
      <c r="U65" s="19">
        <v>-0.001904224341000609</v>
      </c>
      <c r="V65" s="19">
        <v>0.0005374539300455811</v>
      </c>
      <c r="W65" s="19">
        <v>0.00526761212560482</v>
      </c>
      <c r="X65" s="19">
        <v>0.002438679774868481</v>
      </c>
      <c r="Y65" s="19">
        <v>0.007242712646279532</v>
      </c>
      <c r="Z65" s="19">
        <v>0.02887816048427591</v>
      </c>
      <c r="AA65" s="19">
        <v>0.01429495162101644</v>
      </c>
      <c r="AB65" s="19">
        <v>7.032672501363474E-05</v>
      </c>
      <c r="AC65" s="19">
        <v>0.04844997955186365</v>
      </c>
      <c r="AD65" s="19">
        <v>0.001578557473415608</v>
      </c>
      <c r="AE65" s="19">
        <v>0.0007020218423458178</v>
      </c>
      <c r="AF65" s="19">
        <v>0.0005886654463819698</v>
      </c>
      <c r="AG65" s="19">
        <v>0.01117040193148222</v>
      </c>
      <c r="AH65" s="19">
        <v>0.07259067457088186</v>
      </c>
      <c r="AI65" s="19">
        <v>0.02070123728376981</v>
      </c>
      <c r="AJ65" s="19">
        <v>0.02021088415369316</v>
      </c>
      <c r="AK65" s="19">
        <v>0.03538102485005162</v>
      </c>
      <c r="AL65" s="19">
        <v>0.009521708187669188</v>
      </c>
      <c r="AM65" s="19">
        <v>0.008895178909256597</v>
      </c>
      <c r="AN65" s="19">
        <v>-0.0002168477265630651</v>
      </c>
      <c r="AO65" s="19">
        <v>0.001984119061808032</v>
      </c>
      <c r="AP65" s="19">
        <v>-3.015883506113174E-05</v>
      </c>
      <c r="AQ65" s="19">
        <v>0.01071455547653126</v>
      </c>
      <c r="AR65" s="19">
        <v>0.0003124628349019299</v>
      </c>
      <c r="AS65" s="19">
        <v>0.0003584301560417976</v>
      </c>
      <c r="AT65" s="19">
        <v>0.0002924494682233048</v>
      </c>
      <c r="AU65" s="19">
        <v>-0.000121111609410786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0</v>
      </c>
      <c r="BM65" s="19">
        <v>0</v>
      </c>
      <c r="BN65" s="19">
        <v>0</v>
      </c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>
        <v>0</v>
      </c>
      <c r="BW65" s="19">
        <v>0</v>
      </c>
      <c r="BX65" s="19">
        <v>0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19">
        <v>0</v>
      </c>
    </row>
    <row r="66" spans="2:114">
      <c r="B66" s="16"/>
      <c r="C66" s="17" t="s">
        <v>317</v>
      </c>
      <c r="D66" s="19">
        <v>-3.338326420873262E-05</v>
      </c>
      <c r="E66" s="19">
        <v>2.203655792786474E-05</v>
      </c>
      <c r="F66" s="19">
        <v>-0.002169552517365846</v>
      </c>
      <c r="G66" s="19">
        <v>0.001614310224411341</v>
      </c>
      <c r="H66" s="19">
        <v>-0.00511670583468629</v>
      </c>
      <c r="I66" s="19">
        <v>7.106077034843059E-05</v>
      </c>
      <c r="J66" s="19">
        <v>0.003229042062004059</v>
      </c>
      <c r="K66" s="19">
        <v>-0.002166691089330853</v>
      </c>
      <c r="L66" s="19">
        <v>0.0004011303800071002</v>
      </c>
      <c r="M66" s="19">
        <v>0.002948489113815274</v>
      </c>
      <c r="N66" s="19">
        <v>-0.0002290663953682208</v>
      </c>
      <c r="O66" s="19">
        <v>0.0004273388894937412</v>
      </c>
      <c r="P66" s="19">
        <v>0.008100544354440697</v>
      </c>
      <c r="Q66" s="19">
        <v>-0.004392173258856687</v>
      </c>
      <c r="R66" s="19">
        <v>0.001299715318500681</v>
      </c>
      <c r="S66" s="19">
        <v>0.004557952088684114</v>
      </c>
      <c r="T66" s="19">
        <v>-0.01770948240210036</v>
      </c>
      <c r="U66" s="19">
        <v>0.0009935267900239597</v>
      </c>
      <c r="V66" s="19">
        <v>0.006708408596509394</v>
      </c>
      <c r="W66" s="19">
        <v>-0.001787078548245394</v>
      </c>
      <c r="X66" s="19">
        <v>0.002365733669585115</v>
      </c>
      <c r="Y66" s="19">
        <v>-0.004357920081786953</v>
      </c>
      <c r="Z66" s="19">
        <v>0.01640768706997956</v>
      </c>
      <c r="AA66" s="19">
        <v>-3.173324156937203E-05</v>
      </c>
      <c r="AB66" s="19">
        <v>0.007416504777404901</v>
      </c>
      <c r="AC66" s="19">
        <v>0.0006414286568190119</v>
      </c>
      <c r="AD66" s="19">
        <v>0.001050345594000707</v>
      </c>
      <c r="AE66" s="19">
        <v>0.01169415404144585</v>
      </c>
      <c r="AF66" s="19">
        <v>0.04541590492866554</v>
      </c>
      <c r="AG66" s="19">
        <v>0.01270723308313959</v>
      </c>
      <c r="AH66" s="19">
        <v>0.2164184293341207</v>
      </c>
      <c r="AI66" s="19">
        <v>0.03614263814131453</v>
      </c>
      <c r="AJ66" s="19">
        <v>0.01455150848598321</v>
      </c>
      <c r="AK66" s="19">
        <v>0.03153704697486882</v>
      </c>
      <c r="AL66" s="19">
        <v>0.007663649832415408</v>
      </c>
      <c r="AM66" s="19">
        <v>0.003008978433964046</v>
      </c>
      <c r="AN66" s="19">
        <v>0.03351375166946294</v>
      </c>
      <c r="AO66" s="19">
        <v>0.007039312795440104</v>
      </c>
      <c r="AP66" s="19">
        <v>2.483828440632892E-05</v>
      </c>
      <c r="AQ66" s="19">
        <v>0.00256469021915553</v>
      </c>
      <c r="AR66" s="19">
        <v>0.0008985678098196491</v>
      </c>
      <c r="AS66" s="19">
        <v>0.000157436077664981</v>
      </c>
      <c r="AT66" s="19">
        <v>0.0003913614725823652</v>
      </c>
      <c r="AU66" s="19">
        <v>0.0001431794855896562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0</v>
      </c>
      <c r="BM66" s="19">
        <v>0</v>
      </c>
      <c r="BN66" s="19">
        <v>0</v>
      </c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>
        <v>0</v>
      </c>
      <c r="BW66" s="19">
        <v>0</v>
      </c>
      <c r="BX66" s="19">
        <v>0</v>
      </c>
      <c r="BY66" s="19">
        <v>0</v>
      </c>
      <c r="BZ66" s="19">
        <v>0</v>
      </c>
      <c r="CA66" s="19">
        <v>0</v>
      </c>
      <c r="CB66" s="19">
        <v>0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</row>
    <row r="67" spans="2:114">
      <c r="B67" s="16"/>
      <c r="C67" s="17" t="s">
        <v>319</v>
      </c>
      <c r="D67" s="19">
        <v>3.924059402238764E-06</v>
      </c>
      <c r="E67" s="19">
        <v>-4.88256133729798E-05</v>
      </c>
      <c r="F67" s="19">
        <v>0.003137866468692206</v>
      </c>
      <c r="G67" s="19">
        <v>0.01151609265393131</v>
      </c>
      <c r="H67" s="19">
        <v>0.002269616379681208</v>
      </c>
      <c r="I67" s="19">
        <v>0.005781025639277119</v>
      </c>
      <c r="J67" s="19">
        <v>0.002329991299411291</v>
      </c>
      <c r="K67" s="19">
        <v>-0.0005208279958999434</v>
      </c>
      <c r="L67" s="19">
        <v>-0.0004464605608025457</v>
      </c>
      <c r="M67" s="19">
        <v>0.001023440182706291</v>
      </c>
      <c r="N67" s="19">
        <v>-0.004071130155982034</v>
      </c>
      <c r="O67" s="19">
        <v>-0.0004852593437794255</v>
      </c>
      <c r="P67" s="19">
        <v>-0.02359987399364645</v>
      </c>
      <c r="Q67" s="19">
        <v>0.005902662406761136</v>
      </c>
      <c r="R67" s="19">
        <v>-0.006123030234383055</v>
      </c>
      <c r="S67" s="19">
        <v>0.004043598954786941</v>
      </c>
      <c r="T67" s="19">
        <v>0.0002421557207163667</v>
      </c>
      <c r="U67" s="19">
        <v>-3.83893712400077E-05</v>
      </c>
      <c r="V67" s="19">
        <v>-0.0001345505888336883</v>
      </c>
      <c r="W67" s="19">
        <v>0.02201602823342713</v>
      </c>
      <c r="X67" s="19">
        <v>0.01883140756613493</v>
      </c>
      <c r="Y67" s="19">
        <v>0.01275795254668479</v>
      </c>
      <c r="Z67" s="19">
        <v>2.309420706253372E-05</v>
      </c>
      <c r="AA67" s="19">
        <v>0.03449042861643539</v>
      </c>
      <c r="AB67" s="19">
        <v>-0.001436607621290351</v>
      </c>
      <c r="AC67" s="19">
        <v>0.01165978396645878</v>
      </c>
      <c r="AD67" s="19">
        <v>0.005677046826948934</v>
      </c>
      <c r="AE67" s="19">
        <v>-6.394715468923996E-05</v>
      </c>
      <c r="AF67" s="19">
        <v>0.008456352623200264</v>
      </c>
      <c r="AG67" s="19">
        <v>0.1210279793318185</v>
      </c>
      <c r="AH67" s="19">
        <v>7.396774437407413E-06</v>
      </c>
      <c r="AI67" s="19">
        <v>0.05837277400641533</v>
      </c>
      <c r="AJ67" s="19">
        <v>0.1313839150275081</v>
      </c>
      <c r="AK67" s="19">
        <v>0.003744999773971254</v>
      </c>
      <c r="AL67" s="19">
        <v>0.005869668973359402</v>
      </c>
      <c r="AM67" s="19">
        <v>0.01321317622670176</v>
      </c>
      <c r="AN67" s="19">
        <v>-5.009153676893518E-06</v>
      </c>
      <c r="AO67" s="19">
        <v>0.002755055326968188</v>
      </c>
      <c r="AP67" s="19">
        <v>0.003767553183435934</v>
      </c>
      <c r="AQ67" s="19">
        <v>-0.0001057589974380007</v>
      </c>
      <c r="AR67" s="19">
        <v>0.0002750041068485381</v>
      </c>
      <c r="AS67" s="19">
        <v>-6.842148458655341E-05</v>
      </c>
      <c r="AT67" s="19">
        <v>-0.0004938278336211189</v>
      </c>
      <c r="AU67" s="19">
        <v>-6.612982626783446E-05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0</v>
      </c>
      <c r="BM67" s="19">
        <v>0</v>
      </c>
      <c r="BN67" s="19">
        <v>0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>
        <v>0</v>
      </c>
      <c r="BW67" s="19">
        <v>0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19">
        <v>0</v>
      </c>
    </row>
    <row r="68" spans="2:114">
      <c r="B68" s="16"/>
      <c r="C68" s="17" t="s">
        <v>321</v>
      </c>
      <c r="D68" s="19">
        <v>-2.90866946709892E-07</v>
      </c>
      <c r="E68" s="19">
        <v>-5.987734818444553E-06</v>
      </c>
      <c r="F68" s="19">
        <v>7.238793735837063E-05</v>
      </c>
      <c r="G68" s="19">
        <v>-0.0009622399412413855</v>
      </c>
      <c r="H68" s="19">
        <v>0.0004540066176551683</v>
      </c>
      <c r="I68" s="19">
        <v>-0.001057154021830452</v>
      </c>
      <c r="J68" s="19">
        <v>-0.001554259680854667</v>
      </c>
      <c r="K68" s="19">
        <v>0.0002628438102439572</v>
      </c>
      <c r="L68" s="19">
        <v>-0.000190033196030869</v>
      </c>
      <c r="M68" s="19">
        <v>-9.064980211704553E-06</v>
      </c>
      <c r="N68" s="19">
        <v>0.0005967300307333646</v>
      </c>
      <c r="O68" s="19">
        <v>4.385166256906822E-05</v>
      </c>
      <c r="P68" s="19">
        <v>0.0001910578371896429</v>
      </c>
      <c r="Q68" s="19">
        <v>0.0003356809693339794</v>
      </c>
      <c r="R68" s="19">
        <v>0.0007289025197211976</v>
      </c>
      <c r="S68" s="19">
        <v>-3.826913131748694E-05</v>
      </c>
      <c r="T68" s="19">
        <v>0.00148841938916306</v>
      </c>
      <c r="U68" s="19">
        <v>0.0002402864304722159</v>
      </c>
      <c r="V68" s="19">
        <v>0.0007791194290271334</v>
      </c>
      <c r="W68" s="19">
        <v>0.0004621363448823731</v>
      </c>
      <c r="X68" s="19">
        <v>0.004097306873223061</v>
      </c>
      <c r="Y68" s="19">
        <v>0.0009621041884173977</v>
      </c>
      <c r="Z68" s="19">
        <v>-0.0001876028608614789</v>
      </c>
      <c r="AA68" s="19">
        <v>0.02602459961782001</v>
      </c>
      <c r="AB68" s="19">
        <v>0.003019721344667221</v>
      </c>
      <c r="AC68" s="19">
        <v>0.0008420442041707464</v>
      </c>
      <c r="AD68" s="19">
        <v>0.0001347905639195169</v>
      </c>
      <c r="AE68" s="19">
        <v>0.003157429163876947</v>
      </c>
      <c r="AF68" s="19">
        <v>0.00215166156640728</v>
      </c>
      <c r="AG68" s="19">
        <v>0.0135860048069163</v>
      </c>
      <c r="AH68" s="19">
        <v>0.237133489551078</v>
      </c>
      <c r="AI68" s="19">
        <v>0.06677531699580812</v>
      </c>
      <c r="AJ68" s="19">
        <v>0.008782501273466468</v>
      </c>
      <c r="AK68" s="19">
        <v>0.0005104319207141889</v>
      </c>
      <c r="AL68" s="19">
        <v>0.05695675633521473</v>
      </c>
      <c r="AM68" s="19">
        <v>0.04053493605487571</v>
      </c>
      <c r="AN68" s="19">
        <v>0.006907534612866671</v>
      </c>
      <c r="AO68" s="19">
        <v>0.005909201217503393</v>
      </c>
      <c r="AP68" s="19">
        <v>0.0002406959168884068</v>
      </c>
      <c r="AQ68" s="19">
        <v>0.006784164886082586</v>
      </c>
      <c r="AR68" s="19">
        <v>0.001521982989578435</v>
      </c>
      <c r="AS68" s="19">
        <v>0.001389183287761223</v>
      </c>
      <c r="AT68" s="19">
        <v>1.890737589451516E-05</v>
      </c>
      <c r="AU68" s="19">
        <v>7.775452461293739E-06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9">
        <v>0</v>
      </c>
      <c r="BN68" s="19">
        <v>0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19">
        <v>0</v>
      </c>
    </row>
    <row r="69" spans="2:114">
      <c r="B69" s="16"/>
      <c r="C69" s="17" t="s">
        <v>323</v>
      </c>
      <c r="D69" s="19">
        <v>3.360941906231423E-08</v>
      </c>
      <c r="E69" s="19">
        <v>4.481998112190141E-06</v>
      </c>
      <c r="F69" s="19">
        <v>0.0002981920228396552</v>
      </c>
      <c r="G69" s="19">
        <v>-0.0002580783017112999</v>
      </c>
      <c r="H69" s="19">
        <v>-0.0009970260133301955</v>
      </c>
      <c r="I69" s="19">
        <v>9.720449884762515E-05</v>
      </c>
      <c r="J69" s="19">
        <v>-0.0024661424995363</v>
      </c>
      <c r="K69" s="19">
        <v>9.113025635400782E-05</v>
      </c>
      <c r="L69" s="19">
        <v>0.000207317428354861</v>
      </c>
      <c r="M69" s="19">
        <v>-0.001051336406897505</v>
      </c>
      <c r="N69" s="19">
        <v>-0.0008741997300591949</v>
      </c>
      <c r="O69" s="19">
        <v>-0.001147568719216987</v>
      </c>
      <c r="P69" s="19">
        <v>-0.001379477272825693</v>
      </c>
      <c r="Q69" s="19">
        <v>0.005363816400398911</v>
      </c>
      <c r="R69" s="19">
        <v>-0.006594962041599469</v>
      </c>
      <c r="S69" s="19">
        <v>0.0003209506338154612</v>
      </c>
      <c r="T69" s="19">
        <v>0.005350468896817319</v>
      </c>
      <c r="U69" s="19">
        <v>0.0006031421470032429</v>
      </c>
      <c r="V69" s="19">
        <v>2.671959537375277E-05</v>
      </c>
      <c r="W69" s="19">
        <v>0.002046141972089748</v>
      </c>
      <c r="X69" s="19">
        <v>0.003568086005376619</v>
      </c>
      <c r="Y69" s="19">
        <v>0.00393205515986201</v>
      </c>
      <c r="Z69" s="19">
        <v>0.01324330922715946</v>
      </c>
      <c r="AA69" s="19">
        <v>0.04653349979328419</v>
      </c>
      <c r="AB69" s="19">
        <v>0.01534238773974005</v>
      </c>
      <c r="AC69" s="19">
        <v>0.01377324680904524</v>
      </c>
      <c r="AD69" s="19">
        <v>0.0001572712972503971</v>
      </c>
      <c r="AE69" s="19">
        <v>0.0005763626453542156</v>
      </c>
      <c r="AF69" s="19">
        <v>0.004096499503533526</v>
      </c>
      <c r="AG69" s="19">
        <v>0.05446232031977669</v>
      </c>
      <c r="AH69" s="19">
        <v>0.01528342907945357</v>
      </c>
      <c r="AI69" s="19">
        <v>0.06086328529478729</v>
      </c>
      <c r="AJ69" s="19">
        <v>0.006383601943752316</v>
      </c>
      <c r="AK69" s="19">
        <v>0.003003011510317159</v>
      </c>
      <c r="AL69" s="19">
        <v>0.1900715780067722</v>
      </c>
      <c r="AM69" s="19">
        <v>0.01789186430488302</v>
      </c>
      <c r="AN69" s="19">
        <v>0.00227670504860077</v>
      </c>
      <c r="AO69" s="19">
        <v>0.007626289822635129</v>
      </c>
      <c r="AP69" s="19">
        <v>0.0006721168609573597</v>
      </c>
      <c r="AQ69" s="19">
        <v>0.0003976017144453301</v>
      </c>
      <c r="AR69" s="19">
        <v>0.004064447219837854</v>
      </c>
      <c r="AS69" s="19">
        <v>0.001300859651519856</v>
      </c>
      <c r="AT69" s="19">
        <v>-0.0004142669235468612</v>
      </c>
      <c r="AU69" s="19">
        <v>-4.045877261826835E-05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0</v>
      </c>
      <c r="CT69" s="19">
        <v>0</v>
      </c>
      <c r="CU69" s="19">
        <v>0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0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0</v>
      </c>
      <c r="DJ69" s="19">
        <v>0</v>
      </c>
    </row>
    <row r="70" spans="2:114">
      <c r="B70" s="16"/>
      <c r="C70" s="17" t="s">
        <v>325</v>
      </c>
      <c r="D70" s="19">
        <v>-2.854150994996467E-05</v>
      </c>
      <c r="E70" s="19">
        <v>-3.678328508778743E-05</v>
      </c>
      <c r="F70" s="19">
        <v>-0.003474959160890129</v>
      </c>
      <c r="G70" s="19">
        <v>-0.0003336642638032952</v>
      </c>
      <c r="H70" s="19">
        <v>-0.01095414707708524</v>
      </c>
      <c r="I70" s="19">
        <v>0.001508525120401237</v>
      </c>
      <c r="J70" s="19">
        <v>9.488212506519632E-05</v>
      </c>
      <c r="K70" s="19">
        <v>0.0002016814451917773</v>
      </c>
      <c r="L70" s="19">
        <v>0.001186861114041712</v>
      </c>
      <c r="M70" s="19">
        <v>0.0006812656036941567</v>
      </c>
      <c r="N70" s="19">
        <v>-0.0004503684915462509</v>
      </c>
      <c r="O70" s="19">
        <v>6.201324155552473E-05</v>
      </c>
      <c r="P70" s="19">
        <v>-0.006201202042845941</v>
      </c>
      <c r="Q70" s="19">
        <v>-0.0009464178774847318</v>
      </c>
      <c r="R70" s="19">
        <v>0.003291811506258551</v>
      </c>
      <c r="S70" s="19">
        <v>0.001582637800817895</v>
      </c>
      <c r="T70" s="19">
        <v>0.01980748123733281</v>
      </c>
      <c r="U70" s="19">
        <v>-0.001512790526624325</v>
      </c>
      <c r="V70" s="19">
        <v>0.0001123752910794626</v>
      </c>
      <c r="W70" s="19">
        <v>0.0122358242716303</v>
      </c>
      <c r="X70" s="19">
        <v>4.926479950997979E-05</v>
      </c>
      <c r="Y70" s="19">
        <v>0.0008922779073223793</v>
      </c>
      <c r="Z70" s="19">
        <v>0.008190062791522176</v>
      </c>
      <c r="AA70" s="19">
        <v>0.001485387581093326</v>
      </c>
      <c r="AB70" s="19">
        <v>0.004369444027266089</v>
      </c>
      <c r="AC70" s="19">
        <v>0.001280936576586405</v>
      </c>
      <c r="AD70" s="19">
        <v>0.002221327652014442</v>
      </c>
      <c r="AE70" s="19">
        <v>0.00150913053519145</v>
      </c>
      <c r="AF70" s="19">
        <v>0.0003310121592795065</v>
      </c>
      <c r="AG70" s="19">
        <v>0.00134400109590479</v>
      </c>
      <c r="AH70" s="19">
        <v>0.02762119807151203</v>
      </c>
      <c r="AI70" s="19">
        <v>0.005491515393438259</v>
      </c>
      <c r="AJ70" s="19">
        <v>0.06105332431637189</v>
      </c>
      <c r="AK70" s="19">
        <v>0.219280341288362</v>
      </c>
      <c r="AL70" s="19">
        <v>0.1072953661744481</v>
      </c>
      <c r="AM70" s="19">
        <v>0.003697421903392596</v>
      </c>
      <c r="AN70" s="19">
        <v>0.03395689383389719</v>
      </c>
      <c r="AO70" s="19">
        <v>0.0008927377007886899</v>
      </c>
      <c r="AP70" s="19">
        <v>0.0004495883245021706</v>
      </c>
      <c r="AQ70" s="19">
        <v>0.001090961497451709</v>
      </c>
      <c r="AR70" s="19">
        <v>9.486225865765983E-05</v>
      </c>
      <c r="AS70" s="19">
        <v>0.00343433720298857</v>
      </c>
      <c r="AT70" s="19">
        <v>0.0001209726855636517</v>
      </c>
      <c r="AU70" s="19">
        <v>0.0004096002170035134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>
        <v>0</v>
      </c>
      <c r="BW70" s="19">
        <v>0</v>
      </c>
      <c r="BX70" s="19">
        <v>0</v>
      </c>
      <c r="BY70" s="19">
        <v>0</v>
      </c>
      <c r="BZ70" s="19">
        <v>0</v>
      </c>
      <c r="CA70" s="19">
        <v>0</v>
      </c>
      <c r="CB70" s="19">
        <v>0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19">
        <v>0</v>
      </c>
    </row>
    <row r="71" spans="2:114">
      <c r="B71" s="16"/>
      <c r="C71" s="17" t="s">
        <v>327</v>
      </c>
      <c r="D71" s="19">
        <v>2.308906990971157E-05</v>
      </c>
      <c r="E71" s="19">
        <v>4.127224780865926E-05</v>
      </c>
      <c r="F71" s="19">
        <v>0.002741391186363172</v>
      </c>
      <c r="G71" s="19">
        <v>-0.0007129299446934477</v>
      </c>
      <c r="H71" s="19">
        <v>-0.0007839494199510635</v>
      </c>
      <c r="I71" s="19">
        <v>-0.001106093849454338</v>
      </c>
      <c r="J71" s="19">
        <v>0.001870949903595019</v>
      </c>
      <c r="K71" s="19">
        <v>0.0003801677753029865</v>
      </c>
      <c r="L71" s="19">
        <v>8.485408691461976E-05</v>
      </c>
      <c r="M71" s="19">
        <v>-0.001394224957657837</v>
      </c>
      <c r="N71" s="19">
        <v>-0.002845530408657325</v>
      </c>
      <c r="O71" s="19">
        <v>-0.0006700545939616249</v>
      </c>
      <c r="P71" s="19">
        <v>-0.005617456564128828</v>
      </c>
      <c r="Q71" s="19">
        <v>0.00265357377802531</v>
      </c>
      <c r="R71" s="19">
        <v>-0.004384036829632626</v>
      </c>
      <c r="S71" s="19">
        <v>-1.455507209403105E-06</v>
      </c>
      <c r="T71" s="19">
        <v>-0.004872867505850381</v>
      </c>
      <c r="U71" s="19">
        <v>-0.0002124411489780598</v>
      </c>
      <c r="V71" s="19">
        <v>0.0009367177310053686</v>
      </c>
      <c r="W71" s="19">
        <v>-0.001602730365940416</v>
      </c>
      <c r="X71" s="19">
        <v>0.00219521071543129</v>
      </c>
      <c r="Y71" s="19">
        <v>0.001213316229960222</v>
      </c>
      <c r="Z71" s="19">
        <v>0.002266372663386203</v>
      </c>
      <c r="AA71" s="19">
        <v>0.01015309886067381</v>
      </c>
      <c r="AB71" s="19">
        <v>-0.0008413332515472187</v>
      </c>
      <c r="AC71" s="19">
        <v>0.006083261098586522</v>
      </c>
      <c r="AD71" s="19">
        <v>0.0001706776730056005</v>
      </c>
      <c r="AE71" s="19">
        <v>0.0001335769932858796</v>
      </c>
      <c r="AF71" s="19">
        <v>0.0007227524936206309</v>
      </c>
      <c r="AG71" s="19">
        <v>0.01201480642718811</v>
      </c>
      <c r="AH71" s="19">
        <v>0.002770437360472847</v>
      </c>
      <c r="AI71" s="19">
        <v>0.002929573065896263</v>
      </c>
      <c r="AJ71" s="19">
        <v>0.1498049489328365</v>
      </c>
      <c r="AK71" s="19">
        <v>0.2265627470512155</v>
      </c>
      <c r="AL71" s="19">
        <v>-8.42128773470647E-07</v>
      </c>
      <c r="AM71" s="19">
        <v>0.00229672762326428</v>
      </c>
      <c r="AN71" s="19">
        <v>0.0007065163178587305</v>
      </c>
      <c r="AO71" s="19">
        <v>0.001704023384633827</v>
      </c>
      <c r="AP71" s="19">
        <v>0.002859286212416927</v>
      </c>
      <c r="AQ71" s="19">
        <v>0.004742456502262898</v>
      </c>
      <c r="AR71" s="19">
        <v>8.501362168615775E-05</v>
      </c>
      <c r="AS71" s="19">
        <v>0.002421816863408098</v>
      </c>
      <c r="AT71" s="19">
        <v>-8.391717902630741E-05</v>
      </c>
      <c r="AU71" s="19">
        <v>-0.0002865934338835866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</row>
    <row r="72" spans="2:114">
      <c r="B72" s="16"/>
      <c r="C72" s="17" t="s">
        <v>329</v>
      </c>
      <c r="D72" s="19">
        <v>-6.163734979326992E-06</v>
      </c>
      <c r="E72" s="19">
        <v>-6.589705454328194E-05</v>
      </c>
      <c r="F72" s="19">
        <v>-0.001126242987137174</v>
      </c>
      <c r="G72" s="19">
        <v>-0.002533770428426356</v>
      </c>
      <c r="H72" s="19">
        <v>-0.004524873895377983</v>
      </c>
      <c r="I72" s="19">
        <v>-0.006036157286632558</v>
      </c>
      <c r="J72" s="19">
        <v>-0.001001901158023812</v>
      </c>
      <c r="K72" s="19">
        <v>0.0009152559304354002</v>
      </c>
      <c r="L72" s="19">
        <v>-5.532997544009775E-06</v>
      </c>
      <c r="M72" s="19">
        <v>-0.001698914304799461</v>
      </c>
      <c r="N72" s="19">
        <v>3.141050354380312E-06</v>
      </c>
      <c r="O72" s="19">
        <v>-0.0003667319969563691</v>
      </c>
      <c r="P72" s="19">
        <v>-0.01427018687483306</v>
      </c>
      <c r="Q72" s="19">
        <v>3.358484860924484E-05</v>
      </c>
      <c r="R72" s="19">
        <v>0.001221120653721194</v>
      </c>
      <c r="S72" s="19">
        <v>-2.336056351018572E-05</v>
      </c>
      <c r="T72" s="19">
        <v>0.009273199597827799</v>
      </c>
      <c r="U72" s="19">
        <v>-0.0001640988435197713</v>
      </c>
      <c r="V72" s="19">
        <v>3.503755023299839E-05</v>
      </c>
      <c r="W72" s="19">
        <v>0.009730928677890572</v>
      </c>
      <c r="X72" s="19">
        <v>0.009684111739130646</v>
      </c>
      <c r="Y72" s="19">
        <v>0.02005462718291265</v>
      </c>
      <c r="Z72" s="19">
        <v>0.001434241876523707</v>
      </c>
      <c r="AA72" s="19">
        <v>1.397879734800452E-06</v>
      </c>
      <c r="AB72" s="19">
        <v>0.01715533760780166</v>
      </c>
      <c r="AC72" s="19">
        <v>2.971116640442349E-05</v>
      </c>
      <c r="AD72" s="19">
        <v>0.0007464944717023116</v>
      </c>
      <c r="AE72" s="19">
        <v>0.0005300222920780745</v>
      </c>
      <c r="AF72" s="19">
        <v>0.006698143112252699</v>
      </c>
      <c r="AG72" s="19">
        <v>0.05980395158807993</v>
      </c>
      <c r="AH72" s="19">
        <v>0.003509921038138683</v>
      </c>
      <c r="AI72" s="19">
        <v>0.007475403923193799</v>
      </c>
      <c r="AJ72" s="19">
        <v>0.03322954479949074</v>
      </c>
      <c r="AK72" s="19">
        <v>0.004779901564287899</v>
      </c>
      <c r="AL72" s="19">
        <v>0.0001461883269492977</v>
      </c>
      <c r="AM72" s="19">
        <v>0.03241968657121998</v>
      </c>
      <c r="AN72" s="19">
        <v>0.02813772920068471</v>
      </c>
      <c r="AO72" s="19">
        <v>0.01933885119350728</v>
      </c>
      <c r="AP72" s="19">
        <v>0.002462595204678389</v>
      </c>
      <c r="AQ72" s="19">
        <v>0.004665042303274398</v>
      </c>
      <c r="AR72" s="19">
        <v>-1.903774100403844E-06</v>
      </c>
      <c r="AS72" s="19">
        <v>0.001623646507221539</v>
      </c>
      <c r="AT72" s="19">
        <v>-0.0003863956145701524</v>
      </c>
      <c r="AU72" s="19">
        <v>6.302603368725568E-05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0</v>
      </c>
      <c r="BM72" s="19">
        <v>0</v>
      </c>
      <c r="BN72" s="19">
        <v>0</v>
      </c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>
        <v>0</v>
      </c>
      <c r="BW72" s="19">
        <v>0</v>
      </c>
      <c r="BX72" s="19">
        <v>0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  <c r="DH72" s="19">
        <v>0</v>
      </c>
      <c r="DI72" s="19">
        <v>0</v>
      </c>
      <c r="DJ72" s="19">
        <v>0</v>
      </c>
    </row>
    <row r="73" spans="2:114">
      <c r="B73" s="16"/>
      <c r="C73" s="17" t="s">
        <v>331</v>
      </c>
      <c r="D73" s="19">
        <v>1.582523940259697E-07</v>
      </c>
      <c r="E73" s="19">
        <v>2.206794565920181E-08</v>
      </c>
      <c r="F73" s="19">
        <v>-2.864997763788263E-05</v>
      </c>
      <c r="G73" s="19">
        <v>0.0001009695023802203</v>
      </c>
      <c r="H73" s="19">
        <v>0.0001401047295191299</v>
      </c>
      <c r="I73" s="19">
        <v>0.002226304723042445</v>
      </c>
      <c r="J73" s="19">
        <v>-0.0003037745385235465</v>
      </c>
      <c r="K73" s="19">
        <v>-8.886829213015683E-05</v>
      </c>
      <c r="L73" s="19">
        <v>-0.0001083442962561528</v>
      </c>
      <c r="M73" s="19">
        <v>-0.001792384522339561</v>
      </c>
      <c r="N73" s="19">
        <v>-0.005351622693374392</v>
      </c>
      <c r="O73" s="19">
        <v>-0.00206366396967251</v>
      </c>
      <c r="P73" s="19">
        <v>-0.001607360275761749</v>
      </c>
      <c r="Q73" s="19">
        <v>0.005460098698139733</v>
      </c>
      <c r="R73" s="19">
        <v>0.0020073714366685</v>
      </c>
      <c r="S73" s="19">
        <v>0.0007573381710646968</v>
      </c>
      <c r="T73" s="19">
        <v>-3.062105514636769E-05</v>
      </c>
      <c r="U73" s="19">
        <v>0.0006940975777298389</v>
      </c>
      <c r="V73" s="19">
        <v>0.001401577694479862</v>
      </c>
      <c r="W73" s="19">
        <v>0.0001391646234923065</v>
      </c>
      <c r="X73" s="19">
        <v>0.007870401523806239</v>
      </c>
      <c r="Y73" s="19">
        <v>0.01553267013914424</v>
      </c>
      <c r="Z73" s="19">
        <v>0.0001209031294156896</v>
      </c>
      <c r="AA73" s="19">
        <v>0.04844116246945258</v>
      </c>
      <c r="AB73" s="19">
        <v>0.001133387614221253</v>
      </c>
      <c r="AC73" s="19">
        <v>0.04375757901849776</v>
      </c>
      <c r="AD73" s="19">
        <v>2.085623908497011E-05</v>
      </c>
      <c r="AE73" s="19">
        <v>0.0005823045956194523</v>
      </c>
      <c r="AF73" s="19">
        <v>0.0008859649680732621</v>
      </c>
      <c r="AG73" s="19">
        <v>0.001235591304723624</v>
      </c>
      <c r="AH73" s="19">
        <v>0.01918999821306819</v>
      </c>
      <c r="AI73" s="19">
        <v>-9.202886612521823E-06</v>
      </c>
      <c r="AJ73" s="19">
        <v>0.0155705892865695</v>
      </c>
      <c r="AK73" s="19">
        <v>0.001706338827187169</v>
      </c>
      <c r="AL73" s="19">
        <v>0.03335440656798452</v>
      </c>
      <c r="AM73" s="19">
        <v>0.1904218506126676</v>
      </c>
      <c r="AN73" s="19">
        <v>0.1548260450234084</v>
      </c>
      <c r="AO73" s="19">
        <v>0.007547262709922219</v>
      </c>
      <c r="AP73" s="19">
        <v>0.01067955454402198</v>
      </c>
      <c r="AQ73" s="19">
        <v>0.000433855830912329</v>
      </c>
      <c r="AR73" s="19">
        <v>0.0003615737605638066</v>
      </c>
      <c r="AS73" s="19">
        <v>0.003018251446626399</v>
      </c>
      <c r="AT73" s="19">
        <v>-7.423690990072627E-06</v>
      </c>
      <c r="AU73" s="19">
        <v>2.349508861840792E-05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>
        <v>0</v>
      </c>
      <c r="BW73" s="19">
        <v>0</v>
      </c>
      <c r="BX73" s="19">
        <v>0</v>
      </c>
      <c r="BY73" s="19">
        <v>0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0</v>
      </c>
      <c r="CN73" s="19">
        <v>0</v>
      </c>
      <c r="CO73" s="19">
        <v>0</v>
      </c>
      <c r="CP73" s="19">
        <v>0</v>
      </c>
      <c r="CQ73" s="19">
        <v>0</v>
      </c>
      <c r="CR73" s="19">
        <v>0</v>
      </c>
      <c r="CS73" s="19">
        <v>0</v>
      </c>
      <c r="CT73" s="19">
        <v>0</v>
      </c>
      <c r="CU73" s="19">
        <v>0</v>
      </c>
      <c r="CV73" s="19">
        <v>0</v>
      </c>
      <c r="CW73" s="19">
        <v>0</v>
      </c>
      <c r="CX73" s="19">
        <v>0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0</v>
      </c>
      <c r="DE73" s="19">
        <v>0</v>
      </c>
      <c r="DF73" s="19">
        <v>0</v>
      </c>
      <c r="DG73" s="19">
        <v>0</v>
      </c>
      <c r="DH73" s="19">
        <v>0</v>
      </c>
      <c r="DI73" s="19">
        <v>0</v>
      </c>
      <c r="DJ73" s="19">
        <v>0</v>
      </c>
    </row>
    <row r="74" spans="2:114">
      <c r="B74" s="16"/>
      <c r="C74" s="17" t="s">
        <v>333</v>
      </c>
      <c r="D74" s="19">
        <v>-1.462361235014977E-05</v>
      </c>
      <c r="E74" s="19">
        <v>-1.003990317581576E-05</v>
      </c>
      <c r="F74" s="19">
        <v>-0.002302344777246842</v>
      </c>
      <c r="G74" s="19">
        <v>-0.0009089143435187905</v>
      </c>
      <c r="H74" s="19">
        <v>-0.003549598131294394</v>
      </c>
      <c r="I74" s="19">
        <v>0.001003087844035331</v>
      </c>
      <c r="J74" s="19">
        <v>-0.0001047055431493999</v>
      </c>
      <c r="K74" s="19">
        <v>0.0001532302061140598</v>
      </c>
      <c r="L74" s="19">
        <v>0.0004213864898510702</v>
      </c>
      <c r="M74" s="19">
        <v>2.868786799602182E-05</v>
      </c>
      <c r="N74" s="19">
        <v>0.0008918696291254864</v>
      </c>
      <c r="O74" s="19">
        <v>9.102618566886095E-05</v>
      </c>
      <c r="P74" s="19">
        <v>0.0002595695028955127</v>
      </c>
      <c r="Q74" s="19">
        <v>0.001135179755272094</v>
      </c>
      <c r="R74" s="19">
        <v>-0.0001683479525864094</v>
      </c>
      <c r="S74" s="19">
        <v>-0.0001842948772149994</v>
      </c>
      <c r="T74" s="19">
        <v>0.01342385596493902</v>
      </c>
      <c r="U74" s="19">
        <v>-0.0003156185316332916</v>
      </c>
      <c r="V74" s="19">
        <v>0.0002687618705511614</v>
      </c>
      <c r="W74" s="19">
        <v>0.0007438051381482224</v>
      </c>
      <c r="X74" s="19">
        <v>0.003104815255051103</v>
      </c>
      <c r="Y74" s="19">
        <v>-0.002551935273076711</v>
      </c>
      <c r="Z74" s="19">
        <v>0.001618847621511613</v>
      </c>
      <c r="AA74" s="19">
        <v>0.006587425141653733</v>
      </c>
      <c r="AB74" s="19">
        <v>0.003029181583981214</v>
      </c>
      <c r="AC74" s="19">
        <v>0.0008400878669514211</v>
      </c>
      <c r="AD74" s="19">
        <v>0.002421940011780189</v>
      </c>
      <c r="AE74" s="19">
        <v>0.004293660103527458</v>
      </c>
      <c r="AF74" s="19">
        <v>9.286638266118021E-05</v>
      </c>
      <c r="AG74" s="19">
        <v>-0.0001068854465387882</v>
      </c>
      <c r="AH74" s="19">
        <v>0.006690867666339054</v>
      </c>
      <c r="AI74" s="19">
        <v>0.00902564349156669</v>
      </c>
      <c r="AJ74" s="19">
        <v>0.04272821038689838</v>
      </c>
      <c r="AK74" s="19">
        <v>0.07669499534519286</v>
      </c>
      <c r="AL74" s="19">
        <v>0.01969190111026333</v>
      </c>
      <c r="AM74" s="19">
        <v>0.3172768946947444</v>
      </c>
      <c r="AN74" s="19">
        <v>0.03662783210468861</v>
      </c>
      <c r="AO74" s="19">
        <v>0.09055541051040579</v>
      </c>
      <c r="AP74" s="19">
        <v>0.0007619225210391795</v>
      </c>
      <c r="AQ74" s="19">
        <v>0.0004612376460557326</v>
      </c>
      <c r="AR74" s="19">
        <v>0.000528115682154686</v>
      </c>
      <c r="AS74" s="19">
        <v>0.001377048873409111</v>
      </c>
      <c r="AT74" s="19">
        <v>-1.206618624687929E-05</v>
      </c>
      <c r="AU74" s="19">
        <v>0.0002522645244127302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>
        <v>0</v>
      </c>
      <c r="BW74" s="19">
        <v>0</v>
      </c>
      <c r="BX74" s="19">
        <v>0</v>
      </c>
      <c r="BY74" s="19">
        <v>0</v>
      </c>
      <c r="BZ74" s="19">
        <v>0</v>
      </c>
      <c r="CA74" s="19">
        <v>0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0</v>
      </c>
      <c r="CN74" s="19">
        <v>0</v>
      </c>
      <c r="CO74" s="19">
        <v>0</v>
      </c>
      <c r="CP74" s="19">
        <v>0</v>
      </c>
      <c r="CQ74" s="19">
        <v>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0</v>
      </c>
      <c r="DJ74" s="19">
        <v>0</v>
      </c>
    </row>
    <row r="75" spans="2:114">
      <c r="B75" s="16"/>
      <c r="C75" s="17" t="s">
        <v>335</v>
      </c>
      <c r="D75" s="19">
        <v>-2.434277330922675E-05</v>
      </c>
      <c r="E75" s="19">
        <v>1.150004560523708E-05</v>
      </c>
      <c r="F75" s="19">
        <v>0.001712173590923306</v>
      </c>
      <c r="G75" s="19">
        <v>0.0001706254296632032</v>
      </c>
      <c r="H75" s="19">
        <v>-0.0006720014356533418</v>
      </c>
      <c r="I75" s="19">
        <v>8.494031888353827E-06</v>
      </c>
      <c r="J75" s="19">
        <v>0.00304065187336718</v>
      </c>
      <c r="K75" s="19">
        <v>-0.0001387098537375045</v>
      </c>
      <c r="L75" s="19">
        <v>-0.0001376211731772493</v>
      </c>
      <c r="M75" s="19">
        <v>-0.001581828771009917</v>
      </c>
      <c r="N75" s="19">
        <v>-0.002289375039857876</v>
      </c>
      <c r="O75" s="19">
        <v>-0.000199059690991033</v>
      </c>
      <c r="P75" s="19">
        <v>-0.0008373490460943255</v>
      </c>
      <c r="Q75" s="19">
        <v>0.003746775814631271</v>
      </c>
      <c r="R75" s="19">
        <v>-0.0001928035948836542</v>
      </c>
      <c r="S75" s="19">
        <v>0.0038298102368094</v>
      </c>
      <c r="T75" s="19">
        <v>-0.000135372838663218</v>
      </c>
      <c r="U75" s="19">
        <v>0.0004889095641922981</v>
      </c>
      <c r="V75" s="19">
        <v>0.009322748910041019</v>
      </c>
      <c r="W75" s="19">
        <v>0.008684193617588935</v>
      </c>
      <c r="X75" s="19">
        <v>0.02697331342420079</v>
      </c>
      <c r="Y75" s="19">
        <v>0.0007231402838449959</v>
      </c>
      <c r="Z75" s="19">
        <v>0.001761545425166681</v>
      </c>
      <c r="AA75" s="19">
        <v>0.006024435560894398</v>
      </c>
      <c r="AB75" s="19">
        <v>0.006566106931691779</v>
      </c>
      <c r="AC75" s="19">
        <v>0.03831937373759779</v>
      </c>
      <c r="AD75" s="19">
        <v>0.001649734595998887</v>
      </c>
      <c r="AE75" s="19">
        <v>-0.00056082446900084</v>
      </c>
      <c r="AF75" s="19">
        <v>0.01088849791560831</v>
      </c>
      <c r="AG75" s="19">
        <v>0.019689011253337</v>
      </c>
      <c r="AH75" s="19">
        <v>0.01300639665259985</v>
      </c>
      <c r="AI75" s="19">
        <v>0.2980765585678073</v>
      </c>
      <c r="AJ75" s="19">
        <v>0.01013018467553608</v>
      </c>
      <c r="AK75" s="19">
        <v>0.01070827651042595</v>
      </c>
      <c r="AL75" s="19">
        <v>0.01701126320283722</v>
      </c>
      <c r="AM75" s="19">
        <v>0.07469066632413968</v>
      </c>
      <c r="AN75" s="19">
        <v>3.706388634141436E-05</v>
      </c>
      <c r="AO75" s="19">
        <v>-8.944657588909864E-05</v>
      </c>
      <c r="AP75" s="19">
        <v>0.003390250689689867</v>
      </c>
      <c r="AQ75" s="19">
        <v>0.00417689038447362</v>
      </c>
      <c r="AR75" s="19">
        <v>8.492346627084411E-05</v>
      </c>
      <c r="AS75" s="19">
        <v>0.001629663210329456</v>
      </c>
      <c r="AT75" s="19">
        <v>-2.481894868874938E-05</v>
      </c>
      <c r="AU75" s="19">
        <v>0.0001409131685118106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0</v>
      </c>
      <c r="BM75" s="19">
        <v>0</v>
      </c>
      <c r="BN75" s="19">
        <v>0</v>
      </c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0</v>
      </c>
      <c r="CU75" s="19">
        <v>0</v>
      </c>
      <c r="CV75" s="19">
        <v>0</v>
      </c>
      <c r="CW75" s="19">
        <v>0</v>
      </c>
      <c r="CX75" s="19">
        <v>0</v>
      </c>
      <c r="CY75" s="19">
        <v>0</v>
      </c>
      <c r="CZ75" s="19">
        <v>0</v>
      </c>
      <c r="DA75" s="19">
        <v>0</v>
      </c>
      <c r="DB75" s="19">
        <v>0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</row>
    <row r="76" spans="2:114">
      <c r="B76" s="16"/>
      <c r="C76" s="17" t="s">
        <v>337</v>
      </c>
      <c r="D76" s="19">
        <v>-2.093451146594171E-05</v>
      </c>
      <c r="E76" s="19">
        <v>-4.119343072975365E-06</v>
      </c>
      <c r="F76" s="19">
        <v>-0.0008772747852266312</v>
      </c>
      <c r="G76" s="19">
        <v>-0.0001163898183438652</v>
      </c>
      <c r="H76" s="19">
        <v>-0.001341548186779387</v>
      </c>
      <c r="I76" s="19">
        <v>-9.482689339975495E-05</v>
      </c>
      <c r="J76" s="19">
        <v>0.001583768135225609</v>
      </c>
      <c r="K76" s="19">
        <v>-0.0009866250420191602</v>
      </c>
      <c r="L76" s="19">
        <v>0.0002665225905650956</v>
      </c>
      <c r="M76" s="19">
        <v>-0.001423378505637685</v>
      </c>
      <c r="N76" s="19">
        <v>-0.001565608848441445</v>
      </c>
      <c r="O76" s="19">
        <v>0.0001272011855947957</v>
      </c>
      <c r="P76" s="19">
        <v>-0.0003289385056021357</v>
      </c>
      <c r="Q76" s="19">
        <v>0.006250656053720599</v>
      </c>
      <c r="R76" s="19">
        <v>-0.0002353973607701751</v>
      </c>
      <c r="S76" s="19">
        <v>0.001223582015538971</v>
      </c>
      <c r="T76" s="19">
        <v>0.01798066188449139</v>
      </c>
      <c r="U76" s="19">
        <v>-0.000307521664124871</v>
      </c>
      <c r="V76" s="19">
        <v>0.0006222125407327555</v>
      </c>
      <c r="W76" s="19">
        <v>0.0005011734559953202</v>
      </c>
      <c r="X76" s="19">
        <v>0.001555977261517499</v>
      </c>
      <c r="Y76" s="19">
        <v>-0.00015367347740354</v>
      </c>
      <c r="Z76" s="19">
        <v>0.0008862990635036229</v>
      </c>
      <c r="AA76" s="19">
        <v>0.002247420697176148</v>
      </c>
      <c r="AB76" s="19">
        <v>0.0004522158177363045</v>
      </c>
      <c r="AC76" s="19">
        <v>0.004180463650091416</v>
      </c>
      <c r="AD76" s="19">
        <v>0.0005927933309685924</v>
      </c>
      <c r="AE76" s="19">
        <v>-1.557142274657792E-07</v>
      </c>
      <c r="AF76" s="19">
        <v>0.0007397240141232915</v>
      </c>
      <c r="AG76" s="19">
        <v>0.003246173376271748</v>
      </c>
      <c r="AH76" s="19">
        <v>0.002344020753396885</v>
      </c>
      <c r="AI76" s="19">
        <v>0.01034487220886038</v>
      </c>
      <c r="AJ76" s="19">
        <v>0.001360718350481242</v>
      </c>
      <c r="AK76" s="19">
        <v>0.0315880693704413</v>
      </c>
      <c r="AL76" s="19">
        <v>0.02471880403320097</v>
      </c>
      <c r="AM76" s="19">
        <v>0.0111942509242242</v>
      </c>
      <c r="AN76" s="19">
        <v>0.3842561272337344</v>
      </c>
      <c r="AO76" s="19">
        <v>-0.000101652974413845</v>
      </c>
      <c r="AP76" s="19">
        <v>0.02919998798751047</v>
      </c>
      <c r="AQ76" s="19">
        <v>0.03389854906949622</v>
      </c>
      <c r="AR76" s="19">
        <v>0.00792059843623355</v>
      </c>
      <c r="AS76" s="19">
        <v>0.005924530629874715</v>
      </c>
      <c r="AT76" s="19">
        <v>-5.485828134431581E-05</v>
      </c>
      <c r="AU76" s="19">
        <v>0.0006381502363789196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>
        <v>0</v>
      </c>
      <c r="CA76" s="19">
        <v>0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</row>
    <row r="77" spans="2:114">
      <c r="B77" s="16"/>
      <c r="C77" s="17" t="s">
        <v>339</v>
      </c>
      <c r="D77" s="19">
        <v>1.018766434113022E-05</v>
      </c>
      <c r="E77" s="19">
        <v>-2.049640342528302E-05</v>
      </c>
      <c r="F77" s="19">
        <v>0.0001838235395029159</v>
      </c>
      <c r="G77" s="19">
        <v>0.0004000080764312549</v>
      </c>
      <c r="H77" s="19">
        <v>0.0001111626573469332</v>
      </c>
      <c r="I77" s="19">
        <v>-2.380701008860039E-05</v>
      </c>
      <c r="J77" s="19">
        <v>0.003142125969250933</v>
      </c>
      <c r="K77" s="19">
        <v>-3.622518560816472E-05</v>
      </c>
      <c r="L77" s="19">
        <v>-0.0001326948121268681</v>
      </c>
      <c r="M77" s="19">
        <v>1.792432691826837E-06</v>
      </c>
      <c r="N77" s="19">
        <v>0.0003102037002063597</v>
      </c>
      <c r="O77" s="19">
        <v>0.0001150840835308687</v>
      </c>
      <c r="P77" s="19">
        <v>-0.001581521111594986</v>
      </c>
      <c r="Q77" s="19">
        <v>-0.0001657797541436748</v>
      </c>
      <c r="R77" s="19">
        <v>0.003221248413727089</v>
      </c>
      <c r="S77" s="19">
        <v>4.940438626240985E-05</v>
      </c>
      <c r="T77" s="19">
        <v>-0.001114722437805713</v>
      </c>
      <c r="U77" s="19">
        <v>-3.929937513119896E-05</v>
      </c>
      <c r="V77" s="19">
        <v>0.0002077898406659112</v>
      </c>
      <c r="W77" s="19">
        <v>-4.301888144653888E-05</v>
      </c>
      <c r="X77" s="19">
        <v>-0.001248034934411438</v>
      </c>
      <c r="Y77" s="19">
        <v>0.003504937889308116</v>
      </c>
      <c r="Z77" s="19">
        <v>0.0131210952938475</v>
      </c>
      <c r="AA77" s="19">
        <v>0.006707391714922154</v>
      </c>
      <c r="AB77" s="19">
        <v>0.0006363027604589822</v>
      </c>
      <c r="AC77" s="19">
        <v>-0.001449312238571324</v>
      </c>
      <c r="AD77" s="19">
        <v>5.13664999358598E-06</v>
      </c>
      <c r="AE77" s="19">
        <v>0.0007776829414405524</v>
      </c>
      <c r="AF77" s="19">
        <v>0.002565249016490191</v>
      </c>
      <c r="AG77" s="19">
        <v>0.0005485959446242302</v>
      </c>
      <c r="AH77" s="19">
        <v>0.06424798408269565</v>
      </c>
      <c r="AI77" s="19">
        <v>0.05357761382922603</v>
      </c>
      <c r="AJ77" s="19">
        <v>0.002075205103860671</v>
      </c>
      <c r="AK77" s="19">
        <v>0.02692646044998744</v>
      </c>
      <c r="AL77" s="19">
        <v>0.07838848997668893</v>
      </c>
      <c r="AM77" s="19">
        <v>0.04192847042602997</v>
      </c>
      <c r="AN77" s="19">
        <v>0.07751424366508651</v>
      </c>
      <c r="AO77" s="19">
        <v>0.02516849089786877</v>
      </c>
      <c r="AP77" s="19">
        <v>0.0123257625919458</v>
      </c>
      <c r="AQ77" s="19">
        <v>0.0006824016745853968</v>
      </c>
      <c r="AR77" s="19">
        <v>0.002968121694363441</v>
      </c>
      <c r="AS77" s="19">
        <v>0.003014078415106888</v>
      </c>
      <c r="AT77" s="19">
        <v>9.060504718654709E-05</v>
      </c>
      <c r="AU77" s="19">
        <v>-0.0001014520095067686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>
        <v>0</v>
      </c>
      <c r="BW77" s="19">
        <v>0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0</v>
      </c>
      <c r="CN77" s="19">
        <v>0</v>
      </c>
      <c r="CO77" s="19">
        <v>0</v>
      </c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  <c r="DH77" s="19">
        <v>0</v>
      </c>
      <c r="DI77" s="19">
        <v>0</v>
      </c>
      <c r="DJ77" s="19">
        <v>0</v>
      </c>
    </row>
    <row r="78" spans="2:114">
      <c r="B78" s="16"/>
      <c r="C78" s="17" t="s">
        <v>341</v>
      </c>
      <c r="D78" s="19">
        <v>-7.608955778437099E-07</v>
      </c>
      <c r="E78" s="19">
        <v>-1.502729124504544E-06</v>
      </c>
      <c r="F78" s="19">
        <v>2.213256172231609E-05</v>
      </c>
      <c r="G78" s="19">
        <v>7.53225013911275E-05</v>
      </c>
      <c r="H78" s="19">
        <v>0.0002062911269409715</v>
      </c>
      <c r="I78" s="19">
        <v>-5.455900777444542E-06</v>
      </c>
      <c r="J78" s="19">
        <v>0.0002759300749856537</v>
      </c>
      <c r="K78" s="19">
        <v>-0.001140554612747669</v>
      </c>
      <c r="L78" s="19">
        <v>3.633659059890585E-05</v>
      </c>
      <c r="M78" s="19">
        <v>0.0007002696901471717</v>
      </c>
      <c r="N78" s="19">
        <v>0.00189623546020171</v>
      </c>
      <c r="O78" s="19">
        <v>-1.511290114553143E-06</v>
      </c>
      <c r="P78" s="19">
        <v>0.005789338596823616</v>
      </c>
      <c r="Q78" s="19">
        <v>-2.739079118406973E-05</v>
      </c>
      <c r="R78" s="19">
        <v>-0.0004582854015837765</v>
      </c>
      <c r="S78" s="19">
        <v>0.003903659360745128</v>
      </c>
      <c r="T78" s="19">
        <v>-3.270055139898663E-06</v>
      </c>
      <c r="U78" s="19">
        <v>0.008797277335833041</v>
      </c>
      <c r="V78" s="19">
        <v>6.95723830362153E-05</v>
      </c>
      <c r="W78" s="19">
        <v>0.001533050886464916</v>
      </c>
      <c r="X78" s="19">
        <v>-6.042399098709631E-05</v>
      </c>
      <c r="Y78" s="19">
        <v>0.01165858538150808</v>
      </c>
      <c r="Z78" s="19">
        <v>0.01983723091455543</v>
      </c>
      <c r="AA78" s="19">
        <v>0.000869645850274611</v>
      </c>
      <c r="AB78" s="19">
        <v>0.008045001972234943</v>
      </c>
      <c r="AC78" s="19">
        <v>-7.382245305628341E-05</v>
      </c>
      <c r="AD78" s="19">
        <v>0.0007333073950497011</v>
      </c>
      <c r="AE78" s="19">
        <v>0.0002274537692550783</v>
      </c>
      <c r="AF78" s="19">
        <v>0.009675096209097801</v>
      </c>
      <c r="AG78" s="19">
        <v>0.0005818202371720756</v>
      </c>
      <c r="AH78" s="19">
        <v>0.001545758001867811</v>
      </c>
      <c r="AI78" s="19">
        <v>0.0006961380537123003</v>
      </c>
      <c r="AJ78" s="19">
        <v>0.01245211696754647</v>
      </c>
      <c r="AK78" s="19">
        <v>0.1361785491904975</v>
      </c>
      <c r="AL78" s="19">
        <v>0.172327273243047</v>
      </c>
      <c r="AM78" s="19">
        <v>0.003419817904056111</v>
      </c>
      <c r="AN78" s="19">
        <v>0.05040415934711518</v>
      </c>
      <c r="AO78" s="19">
        <v>0.0007484579281609113</v>
      </c>
      <c r="AP78" s="19">
        <v>0.01221292421932818</v>
      </c>
      <c r="AQ78" s="19">
        <v>0.00350839674436855</v>
      </c>
      <c r="AR78" s="19">
        <v>0.01044621464961509</v>
      </c>
      <c r="AS78" s="19">
        <v>0.001808243270315114</v>
      </c>
      <c r="AT78" s="19">
        <v>-1.760984572478149E-05</v>
      </c>
      <c r="AU78" s="19">
        <v>6.88514260037944E-05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19">
        <v>0</v>
      </c>
    </row>
    <row r="79" spans="2:114">
      <c r="B79" s="16"/>
      <c r="C79" s="17" t="s">
        <v>343</v>
      </c>
      <c r="D79" s="19">
        <v>-5.586747323385431E-06</v>
      </c>
      <c r="E79" s="19">
        <v>-3.600093785424602E-05</v>
      </c>
      <c r="F79" s="19">
        <v>0.000218197909582233</v>
      </c>
      <c r="G79" s="19">
        <v>0.002269366673586863</v>
      </c>
      <c r="H79" s="19">
        <v>-0.0001109615252715738</v>
      </c>
      <c r="I79" s="19">
        <v>0.004210288609662645</v>
      </c>
      <c r="J79" s="19">
        <v>0.002081252334366838</v>
      </c>
      <c r="K79" s="19">
        <v>1.760055187331858E-06</v>
      </c>
      <c r="L79" s="19">
        <v>-0.0007631442195510669</v>
      </c>
      <c r="M79" s="19">
        <v>-0.000186516296854698</v>
      </c>
      <c r="N79" s="19">
        <v>-0.002021263742357135</v>
      </c>
      <c r="O79" s="19">
        <v>-0.0001662982627146296</v>
      </c>
      <c r="P79" s="19">
        <v>-0.003777443440516436</v>
      </c>
      <c r="Q79" s="19">
        <v>0.004777592411012566</v>
      </c>
      <c r="R79" s="19">
        <v>0.001248025487659127</v>
      </c>
      <c r="S79" s="19">
        <v>-0.0006960252763981912</v>
      </c>
      <c r="T79" s="19">
        <v>-0.002855157157874779</v>
      </c>
      <c r="U79" s="19">
        <v>-0.0001969287594190148</v>
      </c>
      <c r="V79" s="19">
        <v>0.000569133956209641</v>
      </c>
      <c r="W79" s="19">
        <v>0.0008765389070197853</v>
      </c>
      <c r="X79" s="19">
        <v>0.01573671280843871</v>
      </c>
      <c r="Y79" s="19">
        <v>0.00123422671611278</v>
      </c>
      <c r="Z79" s="19">
        <v>-0.001003105942091381</v>
      </c>
      <c r="AA79" s="19">
        <v>0.003152678906398271</v>
      </c>
      <c r="AB79" s="19">
        <v>0.0001816183806929502</v>
      </c>
      <c r="AC79" s="19">
        <v>0.002914243636086332</v>
      </c>
      <c r="AD79" s="19">
        <v>6.616107098204986E-05</v>
      </c>
      <c r="AE79" s="19">
        <v>0.00266241960201222</v>
      </c>
      <c r="AF79" s="19">
        <v>0.00013283021767784</v>
      </c>
      <c r="AG79" s="19">
        <v>0.01040509738507462</v>
      </c>
      <c r="AH79" s="19">
        <v>0.0007800678278657716</v>
      </c>
      <c r="AI79" s="19">
        <v>0.01679624214734959</v>
      </c>
      <c r="AJ79" s="19">
        <v>0.01733238393200297</v>
      </c>
      <c r="AK79" s="19">
        <v>0.03424165973618584</v>
      </c>
      <c r="AL79" s="19">
        <v>0.07903705426524331</v>
      </c>
      <c r="AM79" s="19">
        <v>0.0534850577828201</v>
      </c>
      <c r="AN79" s="19">
        <v>0.04854937222364403</v>
      </c>
      <c r="AO79" s="19">
        <v>0.009269647078928446</v>
      </c>
      <c r="AP79" s="19">
        <v>0.06916464037322441</v>
      </c>
      <c r="AQ79" s="19">
        <v>0.03239590074365799</v>
      </c>
      <c r="AR79" s="19">
        <v>0.0003252502423575941</v>
      </c>
      <c r="AS79" s="19">
        <v>0.001416165332409552</v>
      </c>
      <c r="AT79" s="19">
        <v>-4.631842059923013E-05</v>
      </c>
      <c r="AU79" s="19">
        <v>-4.563859698983104E-05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>
        <v>0</v>
      </c>
      <c r="BW79" s="19">
        <v>0</v>
      </c>
      <c r="BX79" s="19">
        <v>0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</row>
    <row r="80" spans="2:114">
      <c r="B80" s="16"/>
      <c r="C80" s="17" t="s">
        <v>345</v>
      </c>
      <c r="D80" s="19">
        <v>-4.304055896624046E-06</v>
      </c>
      <c r="E80" s="19">
        <v>-1.024989769186509E-05</v>
      </c>
      <c r="F80" s="19">
        <v>-0.0001595539017085399</v>
      </c>
      <c r="G80" s="19">
        <v>0.001177879530804406</v>
      </c>
      <c r="H80" s="19">
        <v>0.0002754749043787335</v>
      </c>
      <c r="I80" s="19">
        <v>6.320726749088465E-05</v>
      </c>
      <c r="J80" s="19">
        <v>-0.0001491890494321366</v>
      </c>
      <c r="K80" s="19">
        <v>-0.000137959935244177</v>
      </c>
      <c r="L80" s="19">
        <v>-0.0001115433825869587</v>
      </c>
      <c r="M80" s="19">
        <v>-0.0003561923467129025</v>
      </c>
      <c r="N80" s="19">
        <v>-0.0003818253982302951</v>
      </c>
      <c r="O80" s="19">
        <v>-0.0008397180777872856</v>
      </c>
      <c r="P80" s="19">
        <v>0.0001180097774072398</v>
      </c>
      <c r="Q80" s="19">
        <v>0.0005401567450280444</v>
      </c>
      <c r="R80" s="19">
        <v>-0.001926089021469273</v>
      </c>
      <c r="S80" s="19">
        <v>0.002978320876408678</v>
      </c>
      <c r="T80" s="19">
        <v>-0.001985012042163846</v>
      </c>
      <c r="U80" s="19">
        <v>-6.010016775612473E-07</v>
      </c>
      <c r="V80" s="19">
        <v>0.0001319718350584337</v>
      </c>
      <c r="W80" s="19">
        <v>-7.603297465990847E-05</v>
      </c>
      <c r="X80" s="19">
        <v>0.007347243600818155</v>
      </c>
      <c r="Y80" s="19">
        <v>0.001473387606399671</v>
      </c>
      <c r="Z80" s="19">
        <v>-0.0005224066815856154</v>
      </c>
      <c r="AA80" s="19">
        <v>0.004710233666050304</v>
      </c>
      <c r="AB80" s="19">
        <v>0.002791362886485576</v>
      </c>
      <c r="AC80" s="19">
        <v>0.007855923611648497</v>
      </c>
      <c r="AD80" s="19">
        <v>9.069557663621065E-05</v>
      </c>
      <c r="AE80" s="19">
        <v>0.006655078413004512</v>
      </c>
      <c r="AF80" s="19">
        <v>-7.153206738250183E-05</v>
      </c>
      <c r="AG80" s="19">
        <v>-0.0008422065131391691</v>
      </c>
      <c r="AH80" s="19">
        <v>8.86325166747909E-05</v>
      </c>
      <c r="AI80" s="19">
        <v>-3.814568194857206E-05</v>
      </c>
      <c r="AJ80" s="19">
        <v>0.0397389965622929</v>
      </c>
      <c r="AK80" s="19">
        <v>0.005512987765198418</v>
      </c>
      <c r="AL80" s="19">
        <v>-0.0003376196770778161</v>
      </c>
      <c r="AM80" s="19">
        <v>0.02252445041102229</v>
      </c>
      <c r="AN80" s="19">
        <v>-2.530024393596547E-07</v>
      </c>
      <c r="AO80" s="19">
        <v>0.01451723469577492</v>
      </c>
      <c r="AP80" s="19">
        <v>0.05845210102865791</v>
      </c>
      <c r="AQ80" s="19">
        <v>0.2608903933603159</v>
      </c>
      <c r="AR80" s="19">
        <v>0.003750514178626476</v>
      </c>
      <c r="AS80" s="19">
        <v>0.0007591922509364654</v>
      </c>
      <c r="AT80" s="19">
        <v>-0.000152070326358329</v>
      </c>
      <c r="AU80" s="19">
        <v>-3.849740851809055E-05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>
        <v>0</v>
      </c>
      <c r="BW80" s="19">
        <v>0</v>
      </c>
      <c r="BX80" s="19">
        <v>0</v>
      </c>
      <c r="BY80" s="19">
        <v>0</v>
      </c>
      <c r="BZ80" s="19">
        <v>0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0</v>
      </c>
      <c r="CQ80" s="19">
        <v>0</v>
      </c>
      <c r="CR80" s="19">
        <v>0</v>
      </c>
      <c r="CS80" s="19">
        <v>0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0</v>
      </c>
      <c r="DE80" s="19">
        <v>0</v>
      </c>
      <c r="DF80" s="19">
        <v>0</v>
      </c>
      <c r="DG80" s="19">
        <v>0</v>
      </c>
      <c r="DH80" s="19">
        <v>0</v>
      </c>
      <c r="DI80" s="19">
        <v>0</v>
      </c>
      <c r="DJ80" s="19">
        <v>0</v>
      </c>
    </row>
    <row r="81" spans="2:114">
      <c r="B81" s="16"/>
      <c r="C81" s="17" t="s">
        <v>347</v>
      </c>
      <c r="D81" s="19">
        <v>-4.340373884131733E-06</v>
      </c>
      <c r="E81" s="19">
        <v>-2.349420066447831E-08</v>
      </c>
      <c r="F81" s="19">
        <v>-0.0008994568976877729</v>
      </c>
      <c r="G81" s="19">
        <v>-5.16129467804072E-05</v>
      </c>
      <c r="H81" s="19">
        <v>0.0003793261576932184</v>
      </c>
      <c r="I81" s="19">
        <v>0.002476417017229371</v>
      </c>
      <c r="J81" s="19">
        <v>0.003513090730315716</v>
      </c>
      <c r="K81" s="19">
        <v>0.0001261115695455766</v>
      </c>
      <c r="L81" s="19">
        <v>1.008541392565453E-05</v>
      </c>
      <c r="M81" s="19">
        <v>-0.0007348829901451127</v>
      </c>
      <c r="N81" s="19">
        <v>-0.005264604121802305</v>
      </c>
      <c r="O81" s="19">
        <v>0.0007286001177712104</v>
      </c>
      <c r="P81" s="19">
        <v>-0.0004000636500002888</v>
      </c>
      <c r="Q81" s="19">
        <v>0.007117512968423325</v>
      </c>
      <c r="R81" s="19">
        <v>-0.0008025319983765219</v>
      </c>
      <c r="S81" s="19">
        <v>-0.001651314230613052</v>
      </c>
      <c r="T81" s="19">
        <v>-0.001214013968994798</v>
      </c>
      <c r="U81" s="19">
        <v>-0.000156704032553864</v>
      </c>
      <c r="V81" s="19">
        <v>0.001384146771921158</v>
      </c>
      <c r="W81" s="19">
        <v>0.0006751479004132317</v>
      </c>
      <c r="X81" s="19">
        <v>0.0008568692258733134</v>
      </c>
      <c r="Y81" s="19">
        <v>0.008021199598236096</v>
      </c>
      <c r="Z81" s="19">
        <v>0.0006537708005995208</v>
      </c>
      <c r="AA81" s="19">
        <v>0.02381752377233302</v>
      </c>
      <c r="AB81" s="19">
        <v>0.004450537619296363</v>
      </c>
      <c r="AC81" s="19">
        <v>0.0008895220458517841</v>
      </c>
      <c r="AD81" s="19">
        <v>0.001449773383767723</v>
      </c>
      <c r="AE81" s="19">
        <v>0.0004521641497716289</v>
      </c>
      <c r="AF81" s="19">
        <v>0.009524761023373952</v>
      </c>
      <c r="AG81" s="19">
        <v>0.0005035495549561062</v>
      </c>
      <c r="AH81" s="19">
        <v>0.0008502672515101644</v>
      </c>
      <c r="AI81" s="19">
        <v>0.02892035846537275</v>
      </c>
      <c r="AJ81" s="19">
        <v>-5.899843124248394E-05</v>
      </c>
      <c r="AK81" s="19">
        <v>3.041545889966224E-05</v>
      </c>
      <c r="AL81" s="19">
        <v>0.0005797709447050282</v>
      </c>
      <c r="AM81" s="19">
        <v>0.01922128867034206</v>
      </c>
      <c r="AN81" s="19">
        <v>0.01363452486460556</v>
      </c>
      <c r="AO81" s="19">
        <v>0.267043886627758</v>
      </c>
      <c r="AP81" s="19">
        <v>0.07240297738057577</v>
      </c>
      <c r="AQ81" s="19">
        <v>0.01927287436472072</v>
      </c>
      <c r="AR81" s="19">
        <v>0.01489420250194207</v>
      </c>
      <c r="AS81" s="19">
        <v>8.073871047338974E-05</v>
      </c>
      <c r="AT81" s="19">
        <v>9.210707436452239E-06</v>
      </c>
      <c r="AU81" s="19">
        <v>5.880893018225817E-05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0</v>
      </c>
      <c r="CQ81" s="19">
        <v>0</v>
      </c>
      <c r="CR81" s="19">
        <v>0</v>
      </c>
      <c r="CS81" s="19">
        <v>0</v>
      </c>
      <c r="CT81" s="19">
        <v>0</v>
      </c>
      <c r="CU81" s="19">
        <v>0</v>
      </c>
      <c r="CV81" s="19">
        <v>0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0</v>
      </c>
      <c r="DD81" s="19">
        <v>0</v>
      </c>
      <c r="DE81" s="19">
        <v>0</v>
      </c>
      <c r="DF81" s="19">
        <v>0</v>
      </c>
      <c r="DG81" s="19">
        <v>0</v>
      </c>
      <c r="DH81" s="19">
        <v>0</v>
      </c>
      <c r="DI81" s="19">
        <v>0</v>
      </c>
      <c r="DJ81" s="19">
        <v>0</v>
      </c>
    </row>
    <row r="82" spans="2:114">
      <c r="B82" s="16"/>
      <c r="C82" s="17" t="s">
        <v>349</v>
      </c>
      <c r="D82" s="19">
        <v>-8.038538628401521E-06</v>
      </c>
      <c r="E82" s="19">
        <v>9.989116982023795E-06</v>
      </c>
      <c r="F82" s="19">
        <v>-0.0006567736581100847</v>
      </c>
      <c r="G82" s="19">
        <v>0.0003157497473012697</v>
      </c>
      <c r="H82" s="19">
        <v>0.0008749520424293864</v>
      </c>
      <c r="I82" s="19">
        <v>-6.221843514259854E-05</v>
      </c>
      <c r="J82" s="19">
        <v>-0.000275789338395438</v>
      </c>
      <c r="K82" s="19">
        <v>-0.0001867032760763561</v>
      </c>
      <c r="L82" s="19">
        <v>-6.170878854861769E-07</v>
      </c>
      <c r="M82" s="19">
        <v>-0.0006968892096585885</v>
      </c>
      <c r="N82" s="19">
        <v>-8.259638797809245E-05</v>
      </c>
      <c r="O82" s="19">
        <v>1.825669073210579E-05</v>
      </c>
      <c r="P82" s="19">
        <v>0.001267141185639194</v>
      </c>
      <c r="Q82" s="19">
        <v>0.001391382065860523</v>
      </c>
      <c r="R82" s="19">
        <v>-0.001365551277603413</v>
      </c>
      <c r="S82" s="19">
        <v>-0.0001954174257774284</v>
      </c>
      <c r="T82" s="19">
        <v>0.001770340125079792</v>
      </c>
      <c r="U82" s="19">
        <v>0.0008771227930636267</v>
      </c>
      <c r="V82" s="19">
        <v>0.0007669807732451506</v>
      </c>
      <c r="W82" s="19">
        <v>0.002205631846678425</v>
      </c>
      <c r="X82" s="19">
        <v>0.000972381245899091</v>
      </c>
      <c r="Y82" s="19">
        <v>-8.311921116534743E-05</v>
      </c>
      <c r="Z82" s="19">
        <v>-0.0002927753725276329</v>
      </c>
      <c r="AA82" s="19">
        <v>0.0004293905323922712</v>
      </c>
      <c r="AB82" s="19">
        <v>-6.40375259162984E-05</v>
      </c>
      <c r="AC82" s="19">
        <v>0.0002573577542351507</v>
      </c>
      <c r="AD82" s="19">
        <v>0.000102973705616474</v>
      </c>
      <c r="AE82" s="19">
        <v>0.0005754504114607084</v>
      </c>
      <c r="AF82" s="19">
        <v>0.0001100446128259535</v>
      </c>
      <c r="AG82" s="19">
        <v>0.001132576308100175</v>
      </c>
      <c r="AH82" s="19">
        <v>8.967133965220257E-05</v>
      </c>
      <c r="AI82" s="19">
        <v>0.001885871207352783</v>
      </c>
      <c r="AJ82" s="19">
        <v>0.001570292083239158</v>
      </c>
      <c r="AK82" s="19">
        <v>0.003332412280888604</v>
      </c>
      <c r="AL82" s="19">
        <v>0.01419703922125428</v>
      </c>
      <c r="AM82" s="19">
        <v>0.0001578641826228434</v>
      </c>
      <c r="AN82" s="19">
        <v>0.004316022432085927</v>
      </c>
      <c r="AO82" s="19">
        <v>0.06296010305962611</v>
      </c>
      <c r="AP82" s="19">
        <v>0.1727422624409046</v>
      </c>
      <c r="AQ82" s="19">
        <v>0.04054402252326723</v>
      </c>
      <c r="AR82" s="19">
        <v>0.09834547469217968</v>
      </c>
      <c r="AS82" s="19">
        <v>0.008662367296816704</v>
      </c>
      <c r="AT82" s="19">
        <v>-0.0002358539575659591</v>
      </c>
      <c r="AU82" s="19">
        <v>0.0003000935183132784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  <c r="DH82" s="19">
        <v>0</v>
      </c>
      <c r="DI82" s="19">
        <v>0</v>
      </c>
      <c r="DJ82" s="19">
        <v>0</v>
      </c>
    </row>
    <row r="83" spans="2:114">
      <c r="B83" s="16"/>
      <c r="C83" s="17" t="s">
        <v>351</v>
      </c>
      <c r="D83" s="19">
        <v>1.239511099419333E-07</v>
      </c>
      <c r="E83" s="19">
        <v>-0.0002112632389332297</v>
      </c>
      <c r="F83" s="19">
        <v>0.0005007647868149367</v>
      </c>
      <c r="G83" s="19">
        <v>0.001478667958611462</v>
      </c>
      <c r="H83" s="19">
        <v>-0.0008849970706059708</v>
      </c>
      <c r="I83" s="19">
        <v>-0.002784230395949175</v>
      </c>
      <c r="J83" s="19">
        <v>2.915998930347312E-05</v>
      </c>
      <c r="K83" s="19">
        <v>-0.001695521949051007</v>
      </c>
      <c r="L83" s="19">
        <v>-0.0028557114707047</v>
      </c>
      <c r="M83" s="19">
        <v>-0.001147767797737093</v>
      </c>
      <c r="N83" s="19">
        <v>-0.0005862575013486457</v>
      </c>
      <c r="O83" s="19">
        <v>-0.0008338382961835055</v>
      </c>
      <c r="P83" s="19">
        <v>-0.01062570843651628</v>
      </c>
      <c r="Q83" s="19">
        <v>-0.0005843204307781085</v>
      </c>
      <c r="R83" s="19">
        <v>0.01764324830657566</v>
      </c>
      <c r="S83" s="19">
        <v>0.004104110349149854</v>
      </c>
      <c r="T83" s="19">
        <v>0.007741651584169549</v>
      </c>
      <c r="U83" s="19">
        <v>0.0001547838420496304</v>
      </c>
      <c r="V83" s="19">
        <v>-2.047610307954242E-06</v>
      </c>
      <c r="W83" s="19">
        <v>0.01708555110726518</v>
      </c>
      <c r="X83" s="19">
        <v>0.01343412255990533</v>
      </c>
      <c r="Y83" s="19">
        <v>-0.0004062086078454816</v>
      </c>
      <c r="Z83" s="19">
        <v>-0.002564957909737163</v>
      </c>
      <c r="AA83" s="19">
        <v>0.007168597176456091</v>
      </c>
      <c r="AB83" s="19">
        <v>0.005580887340530922</v>
      </c>
      <c r="AC83" s="19">
        <v>0.00671624776965283</v>
      </c>
      <c r="AD83" s="19">
        <v>0.007566942172178774</v>
      </c>
      <c r="AE83" s="19">
        <v>0.002923477044324823</v>
      </c>
      <c r="AF83" s="19">
        <v>0.0005079669243384571</v>
      </c>
      <c r="AG83" s="19">
        <v>0.02941181380570341</v>
      </c>
      <c r="AH83" s="19">
        <v>-0.0005243290337367923</v>
      </c>
      <c r="AI83" s="19">
        <v>0.04474396170565843</v>
      </c>
      <c r="AJ83" s="19">
        <v>0.08586902019018003</v>
      </c>
      <c r="AK83" s="19">
        <v>0.01792867588272455</v>
      </c>
      <c r="AL83" s="19">
        <v>0.07140279703502828</v>
      </c>
      <c r="AM83" s="19">
        <v>0.003659910494847132</v>
      </c>
      <c r="AN83" s="19">
        <v>0.0002925777383068358</v>
      </c>
      <c r="AO83" s="19">
        <v>0.09822773865284541</v>
      </c>
      <c r="AP83" s="19">
        <v>0.07780302093407344</v>
      </c>
      <c r="AQ83" s="19">
        <v>5.133327105103194E-06</v>
      </c>
      <c r="AR83" s="19">
        <v>0.004718437862623296</v>
      </c>
      <c r="AS83" s="19">
        <v>0.0004888636316399646</v>
      </c>
      <c r="AT83" s="19">
        <v>0.002113042642246758</v>
      </c>
      <c r="AU83" s="19">
        <v>4.015358936792224E-05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>
        <v>0</v>
      </c>
      <c r="CA83" s="19">
        <v>0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19">
        <v>0</v>
      </c>
    </row>
    <row r="84" spans="2:114">
      <c r="B84" s="16"/>
      <c r="C84" s="17" t="s">
        <v>353</v>
      </c>
      <c r="D84" s="19">
        <v>-3.660119421220758E-05</v>
      </c>
      <c r="E84" s="19">
        <v>-3.248373661153183E-05</v>
      </c>
      <c r="F84" s="19">
        <v>0.002043019607852861</v>
      </c>
      <c r="G84" s="19">
        <v>-0.0001653257668853222</v>
      </c>
      <c r="H84" s="19">
        <v>-0.0006859314286134917</v>
      </c>
      <c r="I84" s="19">
        <v>0.001128084862860884</v>
      </c>
      <c r="J84" s="19">
        <v>0.000276380894632495</v>
      </c>
      <c r="K84" s="19">
        <v>-0.001819480793306741</v>
      </c>
      <c r="L84" s="19">
        <v>0.0001020991932398646</v>
      </c>
      <c r="M84" s="19">
        <v>0.00167435298259219</v>
      </c>
      <c r="N84" s="19">
        <v>0.0005963675159492122</v>
      </c>
      <c r="O84" s="19">
        <v>0.0001716959737091814</v>
      </c>
      <c r="P84" s="19">
        <v>-0.005081532192324844</v>
      </c>
      <c r="Q84" s="19">
        <v>0.000398352377967971</v>
      </c>
      <c r="R84" s="19">
        <v>0.005853009250468597</v>
      </c>
      <c r="S84" s="19">
        <v>0.00571662640628564</v>
      </c>
      <c r="T84" s="19">
        <v>0.001049166386317858</v>
      </c>
      <c r="U84" s="19">
        <v>-0.0003151822246689594</v>
      </c>
      <c r="V84" s="19">
        <v>0.002828417543204247</v>
      </c>
      <c r="W84" s="19">
        <v>0.006507328236459812</v>
      </c>
      <c r="X84" s="19">
        <v>0.009103824641378575</v>
      </c>
      <c r="Y84" s="19">
        <v>-0.001446723022607806</v>
      </c>
      <c r="Z84" s="19">
        <v>0.0003083288021333149</v>
      </c>
      <c r="AA84" s="19">
        <v>0.01494407583261467</v>
      </c>
      <c r="AB84" s="19">
        <v>-0.0001056763191653668</v>
      </c>
      <c r="AC84" s="19">
        <v>0.002735433473902389</v>
      </c>
      <c r="AD84" s="19">
        <v>0.001334685602593891</v>
      </c>
      <c r="AE84" s="19">
        <v>0.002575994185101365</v>
      </c>
      <c r="AF84" s="19">
        <v>0.008652780299515953</v>
      </c>
      <c r="AG84" s="19">
        <v>0.00301063516344548</v>
      </c>
      <c r="AH84" s="19">
        <v>0.03306694200361619</v>
      </c>
      <c r="AI84" s="19">
        <v>0.05293641589961134</v>
      </c>
      <c r="AJ84" s="19">
        <v>0.03735411550786727</v>
      </c>
      <c r="AK84" s="19">
        <v>0.0001500544256889159</v>
      </c>
      <c r="AL84" s="19">
        <v>0.005351773916012093</v>
      </c>
      <c r="AM84" s="19">
        <v>0.01299060785757031</v>
      </c>
      <c r="AN84" s="19">
        <v>0.01585562395718389</v>
      </c>
      <c r="AO84" s="19">
        <v>0.1476699001954767</v>
      </c>
      <c r="AP84" s="19">
        <v>0.1455474489892887</v>
      </c>
      <c r="AQ84" s="19">
        <v>0.0004503180491235143</v>
      </c>
      <c r="AR84" s="19">
        <v>-0.0002103070472027859</v>
      </c>
      <c r="AS84" s="19">
        <v>-0.0001662691918759039</v>
      </c>
      <c r="AT84" s="19">
        <v>0.0006440776349466434</v>
      </c>
      <c r="AU84" s="19">
        <v>0.0002657192700732371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 s="19">
        <v>0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  <c r="DH84" s="19">
        <v>0</v>
      </c>
      <c r="DI84" s="19">
        <v>0</v>
      </c>
      <c r="DJ84" s="19">
        <v>0</v>
      </c>
    </row>
    <row r="85" spans="2:114">
      <c r="B85" s="16"/>
      <c r="C85" s="17" t="s">
        <v>355</v>
      </c>
      <c r="D85" s="19">
        <v>-5.995112060701164E-05</v>
      </c>
      <c r="E85" s="19">
        <v>3.447059135989899E-06</v>
      </c>
      <c r="F85" s="19">
        <v>0.001309115433303012</v>
      </c>
      <c r="G85" s="19">
        <v>-8.377699004538052E-06</v>
      </c>
      <c r="H85" s="19">
        <v>0.0001750678600725985</v>
      </c>
      <c r="I85" s="19">
        <v>0.0001445208620499063</v>
      </c>
      <c r="J85" s="19">
        <v>0.002357431184348476</v>
      </c>
      <c r="K85" s="19">
        <v>-0.0009853205299079403</v>
      </c>
      <c r="L85" s="19">
        <v>7.742618738990431E-05</v>
      </c>
      <c r="M85" s="19">
        <v>0.001331193401646404</v>
      </c>
      <c r="N85" s="19">
        <v>0.000343924246948396</v>
      </c>
      <c r="O85" s="19">
        <v>-0.0008043026577773791</v>
      </c>
      <c r="P85" s="19">
        <v>-0.005498536402580047</v>
      </c>
      <c r="Q85" s="19">
        <v>0.005017429113371098</v>
      </c>
      <c r="R85" s="19">
        <v>-6.324408057662856E-05</v>
      </c>
      <c r="S85" s="19">
        <v>0.006644209132792199</v>
      </c>
      <c r="T85" s="19">
        <v>-0.01439684458853791</v>
      </c>
      <c r="U85" s="19">
        <v>0.0008859851106455582</v>
      </c>
      <c r="V85" s="19">
        <v>0.0003766675712355217</v>
      </c>
      <c r="W85" s="19">
        <v>0.006685706510928072</v>
      </c>
      <c r="X85" s="19">
        <v>-0.0009475900397172966</v>
      </c>
      <c r="Y85" s="19">
        <v>0.04286894150329679</v>
      </c>
      <c r="Z85" s="19">
        <v>0.01292100458973253</v>
      </c>
      <c r="AA85" s="19">
        <v>0.02727596539707932</v>
      </c>
      <c r="AB85" s="19">
        <v>3.414439499236753E-05</v>
      </c>
      <c r="AC85" s="19">
        <v>0.03908202299722783</v>
      </c>
      <c r="AD85" s="19">
        <v>0.002580308649305712</v>
      </c>
      <c r="AE85" s="19">
        <v>0.01492001059797975</v>
      </c>
      <c r="AF85" s="19">
        <v>0.00105621249262113</v>
      </c>
      <c r="AG85" s="19">
        <v>0.0008787150234991808</v>
      </c>
      <c r="AH85" s="19">
        <v>0.013414103869149</v>
      </c>
      <c r="AI85" s="19">
        <v>0.02225185649389996</v>
      </c>
      <c r="AJ85" s="19">
        <v>0.08892834488553239</v>
      </c>
      <c r="AK85" s="19">
        <v>0.01237422914852914</v>
      </c>
      <c r="AL85" s="19">
        <v>0.008139757605909296</v>
      </c>
      <c r="AM85" s="19">
        <v>0.02264954259215622</v>
      </c>
      <c r="AN85" s="19">
        <v>-2.393243784810039E-05</v>
      </c>
      <c r="AO85" s="19">
        <v>0.07712445796017167</v>
      </c>
      <c r="AP85" s="19">
        <v>0.004929897654922866</v>
      </c>
      <c r="AQ85" s="19">
        <v>0.03558551056344182</v>
      </c>
      <c r="AR85" s="19">
        <v>0.02179392233844355</v>
      </c>
      <c r="AS85" s="19">
        <v>0.004060462800202613</v>
      </c>
      <c r="AT85" s="19">
        <v>-7.956507050113075E-05</v>
      </c>
      <c r="AU85" s="19">
        <v>-0.0001504982314882593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>
        <v>0</v>
      </c>
      <c r="BW85" s="19">
        <v>0</v>
      </c>
      <c r="BX85" s="19">
        <v>0</v>
      </c>
      <c r="BY85" s="19">
        <v>0</v>
      </c>
      <c r="BZ85" s="19">
        <v>0</v>
      </c>
      <c r="CA85" s="19">
        <v>0</v>
      </c>
      <c r="CB85" s="19">
        <v>0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19">
        <v>0</v>
      </c>
      <c r="CL85" s="19">
        <v>0</v>
      </c>
      <c r="CM85" s="19">
        <v>0</v>
      </c>
      <c r="CN85" s="19">
        <v>0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0</v>
      </c>
      <c r="CU85" s="19">
        <v>0</v>
      </c>
      <c r="CV85" s="19">
        <v>0</v>
      </c>
      <c r="CW85" s="19">
        <v>0</v>
      </c>
      <c r="CX85" s="19">
        <v>0</v>
      </c>
      <c r="CY85" s="19">
        <v>0</v>
      </c>
      <c r="CZ85" s="19">
        <v>0</v>
      </c>
      <c r="DA85" s="19">
        <v>0</v>
      </c>
      <c r="DB85" s="19">
        <v>0</v>
      </c>
      <c r="DC85" s="19">
        <v>0</v>
      </c>
      <c r="DD85" s="19">
        <v>0</v>
      </c>
      <c r="DE85" s="19">
        <v>0</v>
      </c>
      <c r="DF85" s="19">
        <v>0</v>
      </c>
      <c r="DG85" s="19">
        <v>0</v>
      </c>
      <c r="DH85" s="19">
        <v>0</v>
      </c>
      <c r="DI85" s="19">
        <v>0</v>
      </c>
      <c r="DJ85" s="19">
        <v>0</v>
      </c>
    </row>
    <row r="86" spans="2:114">
      <c r="B86" s="16"/>
      <c r="C86" s="17" t="s">
        <v>357</v>
      </c>
      <c r="D86" s="19">
        <v>-0.0001061116892328656</v>
      </c>
      <c r="E86" s="19">
        <v>-3.865810960926174E-05</v>
      </c>
      <c r="F86" s="19">
        <v>0.0085170521058738</v>
      </c>
      <c r="G86" s="19">
        <v>0.001782686262533338</v>
      </c>
      <c r="H86" s="19">
        <v>0.009363466005601111</v>
      </c>
      <c r="I86" s="19">
        <v>-0.00133968745611943</v>
      </c>
      <c r="J86" s="19">
        <v>0.004165879009475285</v>
      </c>
      <c r="K86" s="19">
        <v>-0.004594876203699133</v>
      </c>
      <c r="L86" s="19">
        <v>0.0002653319659142534</v>
      </c>
      <c r="M86" s="19">
        <v>-9.678206453932566E-05</v>
      </c>
      <c r="N86" s="19">
        <v>0.0007626546373860397</v>
      </c>
      <c r="O86" s="19">
        <v>-0.0001721760532284738</v>
      </c>
      <c r="P86" s="19">
        <v>0.01036898317251246</v>
      </c>
      <c r="Q86" s="19">
        <v>0.00453540359735943</v>
      </c>
      <c r="R86" s="19">
        <v>0.004165762150950744</v>
      </c>
      <c r="S86" s="19">
        <v>0.01122232301291951</v>
      </c>
      <c r="T86" s="19">
        <v>-0.005323034895777819</v>
      </c>
      <c r="U86" s="19">
        <v>-0.002452063609904204</v>
      </c>
      <c r="V86" s="19">
        <v>0.001243036707617514</v>
      </c>
      <c r="W86" s="19">
        <v>0.007691294579177384</v>
      </c>
      <c r="X86" s="19">
        <v>0.02616259924694095</v>
      </c>
      <c r="Y86" s="19">
        <v>-0.003864745722884225</v>
      </c>
      <c r="Z86" s="19">
        <v>0.001780521981037544</v>
      </c>
      <c r="AA86" s="19">
        <v>0.002643983893911904</v>
      </c>
      <c r="AB86" s="19">
        <v>-0.002669338591592985</v>
      </c>
      <c r="AC86" s="19">
        <v>0.0007957396064644167</v>
      </c>
      <c r="AD86" s="19">
        <v>0.005209778177253641</v>
      </c>
      <c r="AE86" s="19">
        <v>0.009989399449647841</v>
      </c>
      <c r="AF86" s="19">
        <v>0.002137785672097446</v>
      </c>
      <c r="AG86" s="19">
        <v>-0.001083548445621916</v>
      </c>
      <c r="AH86" s="19">
        <v>0.0002683835806862944</v>
      </c>
      <c r="AI86" s="19">
        <v>0.02026879265600506</v>
      </c>
      <c r="AJ86" s="19">
        <v>0.08110075477044744</v>
      </c>
      <c r="AK86" s="19">
        <v>0.009876513973613913</v>
      </c>
      <c r="AL86" s="19">
        <v>0.002091618589074852</v>
      </c>
      <c r="AM86" s="19">
        <v>0.02967202004191626</v>
      </c>
      <c r="AN86" s="19">
        <v>0.009043014032312903</v>
      </c>
      <c r="AO86" s="19">
        <v>0.003943494767313364</v>
      </c>
      <c r="AP86" s="19">
        <v>0.001579572498384988</v>
      </c>
      <c r="AQ86" s="19">
        <v>0.1023471817685566</v>
      </c>
      <c r="AR86" s="19">
        <v>0.08183301122932216</v>
      </c>
      <c r="AS86" s="19">
        <v>0.0621826839861933</v>
      </c>
      <c r="AT86" s="19">
        <v>0.001334964305596034</v>
      </c>
      <c r="AU86" s="19">
        <v>0.0002634475241920323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19">
        <v>0</v>
      </c>
      <c r="DJ86" s="19">
        <v>0</v>
      </c>
    </row>
    <row r="87" spans="2:114">
      <c r="B87" s="16"/>
      <c r="C87" s="17" t="s">
        <v>359</v>
      </c>
      <c r="D87" s="19">
        <v>6.554434434784657E-06</v>
      </c>
      <c r="E87" s="19">
        <v>7.445496198039419E-06</v>
      </c>
      <c r="F87" s="19">
        <v>0.0006170202487808577</v>
      </c>
      <c r="G87" s="19">
        <v>0.006074751810082758</v>
      </c>
      <c r="H87" s="19">
        <v>-0.0008551286978823774</v>
      </c>
      <c r="I87" s="19">
        <v>0.004506565315622009</v>
      </c>
      <c r="J87" s="19">
        <v>-0.0001901399190768846</v>
      </c>
      <c r="K87" s="19">
        <v>0.0004535137516873237</v>
      </c>
      <c r="L87" s="19">
        <v>0.0006216281739004563</v>
      </c>
      <c r="M87" s="19">
        <v>-0.0003667803475176214</v>
      </c>
      <c r="N87" s="19">
        <v>0.0008757938460865389</v>
      </c>
      <c r="O87" s="19">
        <v>-1.165510991402787E-05</v>
      </c>
      <c r="P87" s="19">
        <v>-0.01371468829817019</v>
      </c>
      <c r="Q87" s="19">
        <v>0.0006443284445701462</v>
      </c>
      <c r="R87" s="19">
        <v>-0.01080768108162468</v>
      </c>
      <c r="S87" s="19">
        <v>-0.000117800565723528</v>
      </c>
      <c r="T87" s="19">
        <v>0.001417247615685282</v>
      </c>
      <c r="U87" s="19">
        <v>0.001128434092330706</v>
      </c>
      <c r="V87" s="19">
        <v>0.0006372904834304483</v>
      </c>
      <c r="W87" s="19">
        <v>0.008033197792556011</v>
      </c>
      <c r="X87" s="19">
        <v>0.006320909296759352</v>
      </c>
      <c r="Y87" s="19">
        <v>0.01433507709312449</v>
      </c>
      <c r="Z87" s="19">
        <v>0.003615555879998417</v>
      </c>
      <c r="AA87" s="19">
        <v>0.00540837772143455</v>
      </c>
      <c r="AB87" s="19">
        <v>0.0009190460964730466</v>
      </c>
      <c r="AC87" s="19">
        <v>-0.0002620371226527536</v>
      </c>
      <c r="AD87" s="19">
        <v>0.00527892225896627</v>
      </c>
      <c r="AE87" s="19">
        <v>0.0006592172700631775</v>
      </c>
      <c r="AF87" s="19">
        <v>0.00300366399911059</v>
      </c>
      <c r="AG87" s="19">
        <v>0.02634595155611659</v>
      </c>
      <c r="AH87" s="19">
        <v>0.004449231050357614</v>
      </c>
      <c r="AI87" s="19">
        <v>0.0001970653062190468</v>
      </c>
      <c r="AJ87" s="19">
        <v>0.01153881214887695</v>
      </c>
      <c r="AK87" s="19">
        <v>0.03717569990141754</v>
      </c>
      <c r="AL87" s="19">
        <v>0.001807436182198005</v>
      </c>
      <c r="AM87" s="19">
        <v>0.004524341805108655</v>
      </c>
      <c r="AN87" s="19">
        <v>0.001855229824820631</v>
      </c>
      <c r="AO87" s="19">
        <v>-0.0002450627053823511</v>
      </c>
      <c r="AP87" s="19">
        <v>0.1112562976461307</v>
      </c>
      <c r="AQ87" s="19">
        <v>0.04329446417525958</v>
      </c>
      <c r="AR87" s="19">
        <v>0.2755731829704318</v>
      </c>
      <c r="AS87" s="19">
        <v>0.08199604901345776</v>
      </c>
      <c r="AT87" s="19">
        <v>-0.002000506766998632</v>
      </c>
      <c r="AU87" s="19">
        <v>-9.551070545685272E-05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>
        <v>0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0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0</v>
      </c>
      <c r="CO87" s="19">
        <v>0</v>
      </c>
      <c r="CP87" s="19">
        <v>0</v>
      </c>
      <c r="CQ87" s="19">
        <v>0</v>
      </c>
      <c r="CR87" s="19">
        <v>0</v>
      </c>
      <c r="CS87" s="19">
        <v>0</v>
      </c>
      <c r="CT87" s="19">
        <v>0</v>
      </c>
      <c r="CU87" s="19">
        <v>0</v>
      </c>
      <c r="CV87" s="19">
        <v>0</v>
      </c>
      <c r="CW87" s="19">
        <v>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  <c r="DH87" s="19">
        <v>0</v>
      </c>
      <c r="DI87" s="19">
        <v>0</v>
      </c>
      <c r="DJ87" s="19">
        <v>0</v>
      </c>
    </row>
    <row r="88" spans="2:114">
      <c r="B88" s="16"/>
      <c r="C88" s="17" t="s">
        <v>361</v>
      </c>
      <c r="D88" s="19">
        <v>-3.864103216392643E-05</v>
      </c>
      <c r="E88" s="19">
        <v>1.430874938319648E-05</v>
      </c>
      <c r="F88" s="19">
        <v>-0.001754508787403593</v>
      </c>
      <c r="G88" s="19">
        <v>-8.83619600115847E-05</v>
      </c>
      <c r="H88" s="19">
        <v>0.0004546916403499933</v>
      </c>
      <c r="I88" s="19">
        <v>-0.0005620293097102044</v>
      </c>
      <c r="J88" s="19">
        <v>-0.0005355075831637689</v>
      </c>
      <c r="K88" s="19">
        <v>-0.002440845283897365</v>
      </c>
      <c r="L88" s="19">
        <v>0.000427028897178889</v>
      </c>
      <c r="M88" s="19">
        <v>-0.0006477541758205304</v>
      </c>
      <c r="N88" s="19">
        <v>-5.468574463943241E-06</v>
      </c>
      <c r="O88" s="19">
        <v>-4.935505909167205E-05</v>
      </c>
      <c r="P88" s="19">
        <v>0.006222233301450411</v>
      </c>
      <c r="Q88" s="19">
        <v>0.002180848892526105</v>
      </c>
      <c r="R88" s="19">
        <v>-0.008990981634379202</v>
      </c>
      <c r="S88" s="19">
        <v>0.0006440059139720615</v>
      </c>
      <c r="T88" s="19">
        <v>0.01073132141982668</v>
      </c>
      <c r="U88" s="19">
        <v>-0.001099509681221283</v>
      </c>
      <c r="V88" s="19">
        <v>-9.989415955413007E-05</v>
      </c>
      <c r="W88" s="19">
        <v>-0.001482096115518135</v>
      </c>
      <c r="X88" s="19">
        <v>1.785188722310538E-05</v>
      </c>
      <c r="Y88" s="19">
        <v>0.002558664450989242</v>
      </c>
      <c r="Z88" s="19">
        <v>0.01022155319565514</v>
      </c>
      <c r="AA88" s="19">
        <v>0.003315435331782556</v>
      </c>
      <c r="AB88" s="19">
        <v>-0.001824517955710996</v>
      </c>
      <c r="AC88" s="19">
        <v>0.001903405693122553</v>
      </c>
      <c r="AD88" s="19">
        <v>0.0005891036102245597</v>
      </c>
      <c r="AE88" s="19">
        <v>8.940460872599375E-06</v>
      </c>
      <c r="AF88" s="19">
        <v>0.0004075661530040159</v>
      </c>
      <c r="AG88" s="19">
        <v>0.002064081266838828</v>
      </c>
      <c r="AH88" s="19">
        <v>0.001029041674831802</v>
      </c>
      <c r="AI88" s="19">
        <v>0.0004353649451776027</v>
      </c>
      <c r="AJ88" s="19">
        <v>0.004806202467881828</v>
      </c>
      <c r="AK88" s="19">
        <v>0.0008771613272059821</v>
      </c>
      <c r="AL88" s="19">
        <v>-0.0001656832407663354</v>
      </c>
      <c r="AM88" s="19">
        <v>0.0009288085552299705</v>
      </c>
      <c r="AN88" s="19">
        <v>0.01084654519789678</v>
      </c>
      <c r="AO88" s="19">
        <v>0.03080516004278413</v>
      </c>
      <c r="AP88" s="19">
        <v>0.07553871229366818</v>
      </c>
      <c r="AQ88" s="19">
        <v>0.1305242511967846</v>
      </c>
      <c r="AR88" s="19">
        <v>0.01011658725141782</v>
      </c>
      <c r="AS88" s="19">
        <v>0.4246419379878</v>
      </c>
      <c r="AT88" s="19">
        <v>-0.0007945941092828459</v>
      </c>
      <c r="AU88" s="19">
        <v>0.0003058829247032114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19">
        <v>0</v>
      </c>
      <c r="DJ88" s="19">
        <v>0</v>
      </c>
    </row>
    <row r="89" spans="2:114">
      <c r="B89" s="16"/>
      <c r="C89" s="17" t="s">
        <v>363</v>
      </c>
      <c r="D89" s="19">
        <v>-2.377525307615136E-05</v>
      </c>
      <c r="E89" s="19">
        <v>4.051856848614041E-05</v>
      </c>
      <c r="F89" s="19">
        <v>0.001216845083686302</v>
      </c>
      <c r="G89" s="19">
        <v>0.0002046626650274651</v>
      </c>
      <c r="H89" s="19">
        <v>0.001626609560991204</v>
      </c>
      <c r="I89" s="19">
        <v>-0.001405813183045483</v>
      </c>
      <c r="J89" s="19">
        <v>0.001328891771209316</v>
      </c>
      <c r="K89" s="19">
        <v>-0.000144687863706908</v>
      </c>
      <c r="L89" s="19">
        <v>-0.001373045388141813</v>
      </c>
      <c r="M89" s="19">
        <v>0.001539141856943102</v>
      </c>
      <c r="N89" s="19">
        <v>0.001233509601331077</v>
      </c>
      <c r="O89" s="19">
        <v>0.002408125401712173</v>
      </c>
      <c r="P89" s="19">
        <v>-0.0002057590815144213</v>
      </c>
      <c r="Q89" s="19">
        <v>0.01055983168272153</v>
      </c>
      <c r="R89" s="19">
        <v>0.001379485971774127</v>
      </c>
      <c r="S89" s="19">
        <v>0.001562825186208053</v>
      </c>
      <c r="T89" s="19">
        <v>0.01972447240344971</v>
      </c>
      <c r="U89" s="19">
        <v>0.0002584906021188762</v>
      </c>
      <c r="V89" s="19">
        <v>0.0005837838278713825</v>
      </c>
      <c r="W89" s="19">
        <v>0.006317602036333641</v>
      </c>
      <c r="X89" s="19">
        <v>-0.0001599398115552592</v>
      </c>
      <c r="Y89" s="19">
        <v>0.00402941637234944</v>
      </c>
      <c r="Z89" s="19">
        <v>0.002887242449994506</v>
      </c>
      <c r="AA89" s="19">
        <v>0.007186163036387056</v>
      </c>
      <c r="AB89" s="19">
        <v>0.003693593054305813</v>
      </c>
      <c r="AC89" s="19">
        <v>0.00382597064376135</v>
      </c>
      <c r="AD89" s="19">
        <v>0.003379681370464734</v>
      </c>
      <c r="AE89" s="19">
        <v>0.001379989340762561</v>
      </c>
      <c r="AF89" s="19">
        <v>6.704148878425293E-06</v>
      </c>
      <c r="AG89" s="19">
        <v>0.01336757574829891</v>
      </c>
      <c r="AH89" s="19">
        <v>0.003682063964654816</v>
      </c>
      <c r="AI89" s="19">
        <v>0.003361963301480733</v>
      </c>
      <c r="AJ89" s="19">
        <v>0.004963362666249211</v>
      </c>
      <c r="AK89" s="19">
        <v>0.007237707398221312</v>
      </c>
      <c r="AL89" s="19">
        <v>0.001813437245247309</v>
      </c>
      <c r="AM89" s="19">
        <v>0.0004304415603733552</v>
      </c>
      <c r="AN89" s="19">
        <v>0.0215006684339967</v>
      </c>
      <c r="AO89" s="19">
        <v>0.04446254413128684</v>
      </c>
      <c r="AP89" s="19">
        <v>0.09294974141304131</v>
      </c>
      <c r="AQ89" s="19">
        <v>0.002709384517821956</v>
      </c>
      <c r="AR89" s="19">
        <v>0.3140568577022668</v>
      </c>
      <c r="AS89" s="19">
        <v>0.06257102820058341</v>
      </c>
      <c r="AT89" s="19">
        <v>0.001285874877918324</v>
      </c>
      <c r="AU89" s="19">
        <v>0.001162243172824987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0</v>
      </c>
      <c r="CN89" s="19">
        <v>0</v>
      </c>
      <c r="CO89" s="19">
        <v>0</v>
      </c>
      <c r="CP89" s="19">
        <v>0</v>
      </c>
      <c r="CQ89" s="19">
        <v>0</v>
      </c>
      <c r="CR89" s="19">
        <v>0</v>
      </c>
      <c r="CS89" s="19">
        <v>0</v>
      </c>
      <c r="CT89" s="19">
        <v>0</v>
      </c>
      <c r="CU89" s="19">
        <v>0</v>
      </c>
      <c r="CV89" s="19">
        <v>0</v>
      </c>
      <c r="CW89" s="19">
        <v>0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0</v>
      </c>
      <c r="DE89" s="19">
        <v>0</v>
      </c>
      <c r="DF89" s="19">
        <v>0</v>
      </c>
      <c r="DG89" s="19">
        <v>0</v>
      </c>
      <c r="DH89" s="19">
        <v>0</v>
      </c>
      <c r="DI89" s="19">
        <v>0</v>
      </c>
      <c r="DJ89" s="19">
        <v>0</v>
      </c>
    </row>
    <row r="90" spans="2:114">
      <c r="B90" s="16"/>
      <c r="C90" s="17" t="s">
        <v>365</v>
      </c>
      <c r="D90" s="19">
        <v>-7.263460669950684E-06</v>
      </c>
      <c r="E90" s="19">
        <v>-1.04885124790132E-06</v>
      </c>
      <c r="F90" s="19">
        <v>-0.0002724468158707832</v>
      </c>
      <c r="G90" s="19">
        <v>-0.0001959016842804828</v>
      </c>
      <c r="H90" s="19">
        <v>2.83008507438768E-05</v>
      </c>
      <c r="I90" s="19">
        <v>0.000544527233301747</v>
      </c>
      <c r="J90" s="19">
        <v>-0.001461690663969</v>
      </c>
      <c r="K90" s="19">
        <v>-0.0005448840862644893</v>
      </c>
      <c r="L90" s="19">
        <v>-0.0008332755893765657</v>
      </c>
      <c r="M90" s="19">
        <v>0.0004203158070474605</v>
      </c>
      <c r="N90" s="19">
        <v>-0.0004381365223345186</v>
      </c>
      <c r="O90" s="19">
        <v>-5.060760023365778E-06</v>
      </c>
      <c r="P90" s="19">
        <v>0.0009374330927031219</v>
      </c>
      <c r="Q90" s="19">
        <v>0.00065902811374127</v>
      </c>
      <c r="R90" s="19">
        <v>0.0008311711142530219</v>
      </c>
      <c r="S90" s="19">
        <v>0.002111976190890086</v>
      </c>
      <c r="T90" s="19">
        <v>0.003288329022271109</v>
      </c>
      <c r="U90" s="19">
        <v>0.0001724350769917776</v>
      </c>
      <c r="V90" s="19">
        <v>0.0009917021860448964</v>
      </c>
      <c r="W90" s="19">
        <v>0.000117068840358886</v>
      </c>
      <c r="X90" s="19">
        <v>0.002230100655163038</v>
      </c>
      <c r="Y90" s="19">
        <v>5.603613688305279E-06</v>
      </c>
      <c r="Z90" s="19">
        <v>0.0003027436694371002</v>
      </c>
      <c r="AA90" s="19">
        <v>0.0002543934099711871</v>
      </c>
      <c r="AB90" s="19">
        <v>-0.0001689857508845635</v>
      </c>
      <c r="AC90" s="19">
        <v>0.002791902299062841</v>
      </c>
      <c r="AD90" s="19">
        <v>0.0003946862094834227</v>
      </c>
      <c r="AE90" s="19">
        <v>0.002032332864373939</v>
      </c>
      <c r="AF90" s="19">
        <v>0.0003192966823422676</v>
      </c>
      <c r="AG90" s="19">
        <v>0.0008187977068341885</v>
      </c>
      <c r="AH90" s="19">
        <v>0.0005818073097921723</v>
      </c>
      <c r="AI90" s="19">
        <v>0.005178713155861561</v>
      </c>
      <c r="AJ90" s="19">
        <v>0.000206961537577579</v>
      </c>
      <c r="AK90" s="19">
        <v>0.00293827567006505</v>
      </c>
      <c r="AL90" s="19">
        <v>0.01209800337090137</v>
      </c>
      <c r="AM90" s="19">
        <v>0.0007399247680392355</v>
      </c>
      <c r="AN90" s="19">
        <v>0.004878581418088499</v>
      </c>
      <c r="AO90" s="19">
        <v>0.02735705131015447</v>
      </c>
      <c r="AP90" s="19">
        <v>0.009490773653978759</v>
      </c>
      <c r="AQ90" s="19">
        <v>0.003374612070862638</v>
      </c>
      <c r="AR90" s="19">
        <v>0.1291150180470535</v>
      </c>
      <c r="AS90" s="19">
        <v>0.08663957993505741</v>
      </c>
      <c r="AT90" s="19">
        <v>0.0004674577695403834</v>
      </c>
      <c r="AU90" s="19">
        <v>0.0008448221745572739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19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>
        <v>0</v>
      </c>
      <c r="DH90" s="19">
        <v>0</v>
      </c>
      <c r="DI90" s="19">
        <v>0</v>
      </c>
      <c r="DJ90" s="19">
        <v>0</v>
      </c>
    </row>
    <row r="91" spans="2:114">
      <c r="B91" s="16"/>
      <c r="C91" s="17" t="s">
        <v>367</v>
      </c>
      <c r="D91" s="19">
        <v>-0.0001360045004053232</v>
      </c>
      <c r="E91" s="19">
        <v>-0.0001251270056503215</v>
      </c>
      <c r="F91" s="19">
        <v>-0.008369427922107254</v>
      </c>
      <c r="G91" s="19">
        <v>-0.01150397503625711</v>
      </c>
      <c r="H91" s="19">
        <v>-0.006899190398216607</v>
      </c>
      <c r="I91" s="19">
        <v>-0.004415959647364293</v>
      </c>
      <c r="J91" s="19">
        <v>-0.0002977897944373277</v>
      </c>
      <c r="K91" s="19">
        <v>-0.01111689788752199</v>
      </c>
      <c r="L91" s="19">
        <v>-0.00170710623427014</v>
      </c>
      <c r="M91" s="19">
        <v>6.495897451736036E-05</v>
      </c>
      <c r="N91" s="19">
        <v>-2.167376793793781E-06</v>
      </c>
      <c r="O91" s="19">
        <v>-2.627392817638952E-06</v>
      </c>
      <c r="P91" s="19">
        <v>0.01393704542158662</v>
      </c>
      <c r="Q91" s="19">
        <v>0.00137267876205964</v>
      </c>
      <c r="R91" s="19">
        <v>0.01750629541406713</v>
      </c>
      <c r="S91" s="19">
        <v>0.006430618205224247</v>
      </c>
      <c r="T91" s="19">
        <v>0.0216391960231643</v>
      </c>
      <c r="U91" s="19">
        <v>-0.0009272841669429067</v>
      </c>
      <c r="V91" s="19">
        <v>-0.000170367649220557</v>
      </c>
      <c r="W91" s="19">
        <v>0.01017952953058939</v>
      </c>
      <c r="X91" s="19">
        <v>1.527890215651573E-05</v>
      </c>
      <c r="Y91" s="19">
        <v>0.009442689366135446</v>
      </c>
      <c r="Z91" s="19">
        <v>0.001760969263899182</v>
      </c>
      <c r="AA91" s="19">
        <v>-0.0004956268678378118</v>
      </c>
      <c r="AB91" s="19">
        <v>0.005522155362791343</v>
      </c>
      <c r="AC91" s="19">
        <v>0.00120508509385665</v>
      </c>
      <c r="AD91" s="19">
        <v>0.00248714022338892</v>
      </c>
      <c r="AE91" s="19">
        <v>7.520616677403585E-05</v>
      </c>
      <c r="AF91" s="19">
        <v>-1.92994983513606E-05</v>
      </c>
      <c r="AG91" s="19">
        <v>0.003748725977853971</v>
      </c>
      <c r="AH91" s="19">
        <v>0.0008221820636568079</v>
      </c>
      <c r="AI91" s="19">
        <v>0.002013864387692866</v>
      </c>
      <c r="AJ91" s="19">
        <v>0.02105609468612043</v>
      </c>
      <c r="AK91" s="19">
        <v>0.002918645904681396</v>
      </c>
      <c r="AL91" s="19">
        <v>0.001332450919001635</v>
      </c>
      <c r="AM91" s="19">
        <v>1.523923171771058E-05</v>
      </c>
      <c r="AN91" s="19">
        <v>0.01262592971769645</v>
      </c>
      <c r="AO91" s="19">
        <v>0.003970806503394936</v>
      </c>
      <c r="AP91" s="19">
        <v>0.00132385360019105</v>
      </c>
      <c r="AQ91" s="19">
        <v>0.2018623526272005</v>
      </c>
      <c r="AR91" s="19">
        <v>0.001175335734243491</v>
      </c>
      <c r="AS91" s="19">
        <v>0.2254201042277688</v>
      </c>
      <c r="AT91" s="19">
        <v>0.0070388475014969</v>
      </c>
      <c r="AU91" s="19">
        <v>0.00668200745523906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  <c r="DH91" s="19">
        <v>0</v>
      </c>
      <c r="DI91" s="19">
        <v>0</v>
      </c>
      <c r="DJ91" s="19">
        <v>0</v>
      </c>
    </row>
    <row r="92" spans="2:114">
      <c r="B92" s="16"/>
      <c r="C92" s="17" t="s">
        <v>369</v>
      </c>
      <c r="D92" s="19">
        <v>-1.705430552552021E-06</v>
      </c>
      <c r="E92" s="19">
        <v>-2.339223630867687E-06</v>
      </c>
      <c r="F92" s="19">
        <v>-1.755487036897868E-05</v>
      </c>
      <c r="G92" s="19">
        <v>-0.0001284241361154727</v>
      </c>
      <c r="H92" s="19">
        <v>-7.079119247183828E-05</v>
      </c>
      <c r="I92" s="19">
        <v>-0.0001781769050926302</v>
      </c>
      <c r="J92" s="19">
        <v>0.0001179002956874335</v>
      </c>
      <c r="K92" s="19">
        <v>4.4352730743518E-05</v>
      </c>
      <c r="L92" s="19">
        <v>0.000195207827095103</v>
      </c>
      <c r="M92" s="19">
        <v>1.71379476674765E-05</v>
      </c>
      <c r="N92" s="19">
        <v>0.0006014425202085438</v>
      </c>
      <c r="O92" s="19">
        <v>1.434971359454849E-05</v>
      </c>
      <c r="P92" s="19">
        <v>0.0002235842991209475</v>
      </c>
      <c r="Q92" s="19">
        <v>8.979099649694746E-05</v>
      </c>
      <c r="R92" s="19">
        <v>-4.628004345257388E-06</v>
      </c>
      <c r="S92" s="19">
        <v>9.412766415224775E-05</v>
      </c>
      <c r="T92" s="19">
        <v>0.0003482716700151452</v>
      </c>
      <c r="U92" s="19">
        <v>-9.870416318819335E-06</v>
      </c>
      <c r="V92" s="19">
        <v>-1.614915535695451E-06</v>
      </c>
      <c r="W92" s="19">
        <v>-1.889673427124535E-05</v>
      </c>
      <c r="X92" s="19">
        <v>-2.133769500026237E-06</v>
      </c>
      <c r="Y92" s="19">
        <v>-0.0001672293303585315</v>
      </c>
      <c r="Z92" s="19">
        <v>2.027310417020118E-06</v>
      </c>
      <c r="AA92" s="19">
        <v>1.672261158451801E-05</v>
      </c>
      <c r="AB92" s="19">
        <v>2.990605274200904E-06</v>
      </c>
      <c r="AC92" s="19">
        <v>4.499354605275001E-05</v>
      </c>
      <c r="AD92" s="19">
        <v>-1.441818112933498E-06</v>
      </c>
      <c r="AE92" s="19">
        <v>2.738356317265868E-05</v>
      </c>
      <c r="AF92" s="19">
        <v>-1.439635659595307E-06</v>
      </c>
      <c r="AG92" s="19">
        <v>2.172081699710828E-05</v>
      </c>
      <c r="AH92" s="19">
        <v>2.159749868511294E-05</v>
      </c>
      <c r="AI92" s="19">
        <v>3.521025169188646E-06</v>
      </c>
      <c r="AJ92" s="19">
        <v>9.040251674857108E-07</v>
      </c>
      <c r="AK92" s="19">
        <v>2.520661761755656E-05</v>
      </c>
      <c r="AL92" s="19">
        <v>6.356708799045921E-05</v>
      </c>
      <c r="AM92" s="19">
        <v>2.414847791215331E-06</v>
      </c>
      <c r="AN92" s="19">
        <v>8.208582310117398E-05</v>
      </c>
      <c r="AO92" s="19">
        <v>4.141767822915233E-05</v>
      </c>
      <c r="AP92" s="19">
        <v>1.267652178985666E-05</v>
      </c>
      <c r="AQ92" s="19">
        <v>0.0002363890295194315</v>
      </c>
      <c r="AR92" s="19">
        <v>2.531420050074818E-05</v>
      </c>
      <c r="AS92" s="19">
        <v>0.0002283727469643694</v>
      </c>
      <c r="AT92" s="19">
        <v>0.0001185446465022941</v>
      </c>
      <c r="AU92" s="19">
        <v>9.271284470666894E-05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0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0</v>
      </c>
      <c r="DE92" s="19">
        <v>0</v>
      </c>
      <c r="DF92" s="19">
        <v>0</v>
      </c>
      <c r="DG92" s="19">
        <v>0</v>
      </c>
      <c r="DH92" s="19">
        <v>0</v>
      </c>
      <c r="DI92" s="19">
        <v>0</v>
      </c>
      <c r="DJ92" s="19">
        <v>0</v>
      </c>
    </row>
    <row r="93" spans="2:114">
      <c r="B93" s="16"/>
      <c r="C93" s="17" t="s">
        <v>371</v>
      </c>
      <c r="D93" s="19">
        <v>7.034231521540371E-08</v>
      </c>
      <c r="E93" s="19">
        <v>-2.373342573213445E-06</v>
      </c>
      <c r="F93" s="19">
        <v>-0.0001156088013815857</v>
      </c>
      <c r="G93" s="19">
        <v>-0.0006194061031693029</v>
      </c>
      <c r="H93" s="19">
        <v>-0.0008298832627432297</v>
      </c>
      <c r="I93" s="19">
        <v>3.698188837955331E-05</v>
      </c>
      <c r="J93" s="19">
        <v>-1.464349758327242E-07</v>
      </c>
      <c r="K93" s="19">
        <v>3.470876940667111E-05</v>
      </c>
      <c r="L93" s="19">
        <v>-0.0001022509509010013</v>
      </c>
      <c r="M93" s="19">
        <v>3.033314342792885E-06</v>
      </c>
      <c r="N93" s="19">
        <v>-1.664759842545254E-05</v>
      </c>
      <c r="O93" s="19">
        <v>1.61540155240033E-05</v>
      </c>
      <c r="P93" s="19">
        <v>-0.0001043972946240827</v>
      </c>
      <c r="Q93" s="19">
        <v>-1.652422527988684E-06</v>
      </c>
      <c r="R93" s="19">
        <v>-0.0005918636448816777</v>
      </c>
      <c r="S93" s="19">
        <v>5.089275229684244E-05</v>
      </c>
      <c r="T93" s="19">
        <v>-0.0001731239067692222</v>
      </c>
      <c r="U93" s="19">
        <v>5.699073207829507E-07</v>
      </c>
      <c r="V93" s="19">
        <v>3.108660114217575E-06</v>
      </c>
      <c r="W93" s="19">
        <v>-0.0003140154272313366</v>
      </c>
      <c r="X93" s="19">
        <v>7.114464823582083E-06</v>
      </c>
      <c r="Y93" s="19">
        <v>-1.046141074561241E-06</v>
      </c>
      <c r="Z93" s="19">
        <v>5.842823036071232E-06</v>
      </c>
      <c r="AA93" s="19">
        <v>7.98930752075121E-06</v>
      </c>
      <c r="AB93" s="19">
        <v>-3.721343784549516E-05</v>
      </c>
      <c r="AC93" s="19">
        <v>-4.534840652617448E-06</v>
      </c>
      <c r="AD93" s="19">
        <v>-4.069938812453506E-05</v>
      </c>
      <c r="AE93" s="19">
        <v>3.350875066239401E-05</v>
      </c>
      <c r="AF93" s="19">
        <v>9.063115582054516E-06</v>
      </c>
      <c r="AG93" s="19">
        <v>1.700661453627598E-05</v>
      </c>
      <c r="AH93" s="19">
        <v>6.325135594305179E-06</v>
      </c>
      <c r="AI93" s="19">
        <v>1.672861611373656E-07</v>
      </c>
      <c r="AJ93" s="19">
        <v>-4.98167919992482E-05</v>
      </c>
      <c r="AK93" s="19">
        <v>7.217524341203434E-05</v>
      </c>
      <c r="AL93" s="19">
        <v>6.941553751523162E-05</v>
      </c>
      <c r="AM93" s="19">
        <v>-8.906567536644141E-06</v>
      </c>
      <c r="AN93" s="19">
        <v>8.756300305103229E-05</v>
      </c>
      <c r="AO93" s="19">
        <v>5.142306897314502E-05</v>
      </c>
      <c r="AP93" s="19">
        <v>9.09979040597876E-05</v>
      </c>
      <c r="AQ93" s="19">
        <v>5.326537192475763E-05</v>
      </c>
      <c r="AR93" s="19">
        <v>0.000104634465124067</v>
      </c>
      <c r="AS93" s="19">
        <v>6.551647428142395E-05</v>
      </c>
      <c r="AT93" s="19">
        <v>0.4433283464350508</v>
      </c>
      <c r="AU93" s="19">
        <v>0.004624722918190156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0</v>
      </c>
      <c r="CW93" s="19">
        <v>0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0</v>
      </c>
      <c r="DE93" s="19">
        <v>0</v>
      </c>
      <c r="DF93" s="19">
        <v>0</v>
      </c>
      <c r="DG93" s="19">
        <v>0</v>
      </c>
      <c r="DH93" s="19">
        <v>0</v>
      </c>
      <c r="DI93" s="19">
        <v>0</v>
      </c>
      <c r="DJ93" s="19">
        <v>0</v>
      </c>
    </row>
    <row r="94" spans="2:114">
      <c r="B94" s="16"/>
      <c r="C94" s="17" t="s">
        <v>373</v>
      </c>
      <c r="D94" s="19">
        <v>3.997570791298924E-08</v>
      </c>
      <c r="E94" s="19">
        <v>-4.319351532006603E-07</v>
      </c>
      <c r="F94" s="19">
        <v>0.0001767595381178304</v>
      </c>
      <c r="G94" s="19">
        <v>-0.0001415401481414607</v>
      </c>
      <c r="H94" s="19">
        <v>0.000203259520553359</v>
      </c>
      <c r="I94" s="19">
        <v>0.000303450209752539</v>
      </c>
      <c r="J94" s="19">
        <v>0.002936212102005266</v>
      </c>
      <c r="K94" s="19">
        <v>1.615086065948294E-05</v>
      </c>
      <c r="L94" s="19">
        <v>-3.722084158302726E-05</v>
      </c>
      <c r="M94" s="19">
        <v>0.0003711054135673737</v>
      </c>
      <c r="N94" s="19">
        <v>0.001205196506376231</v>
      </c>
      <c r="O94" s="19">
        <v>0.0003933960532389129</v>
      </c>
      <c r="P94" s="19">
        <v>-8.88475575311009E-05</v>
      </c>
      <c r="Q94" s="19">
        <v>0.000146232406283006</v>
      </c>
      <c r="R94" s="19">
        <v>0.0002137586623831264</v>
      </c>
      <c r="S94" s="19">
        <v>6.794836486487522E-05</v>
      </c>
      <c r="T94" s="19">
        <v>1.174407040411316E-07</v>
      </c>
      <c r="U94" s="19">
        <v>4.291417872904565E-06</v>
      </c>
      <c r="V94" s="19">
        <v>-1.346093064731957E-05</v>
      </c>
      <c r="W94" s="19">
        <v>-3.51901692724533E-06</v>
      </c>
      <c r="X94" s="19">
        <v>-0.0002317400532193198</v>
      </c>
      <c r="Y94" s="19">
        <v>-4.605976399397744E-05</v>
      </c>
      <c r="Z94" s="19">
        <v>9.620107313268653E-05</v>
      </c>
      <c r="AA94" s="19">
        <v>3.508137995845696E-05</v>
      </c>
      <c r="AB94" s="19">
        <v>-1.151510126191888E-06</v>
      </c>
      <c r="AC94" s="19">
        <v>-3.51318759651096E-05</v>
      </c>
      <c r="AD94" s="19">
        <v>-1.159230536783144E-06</v>
      </c>
      <c r="AE94" s="19">
        <v>5.368335245284221E-06</v>
      </c>
      <c r="AF94" s="19">
        <v>8.181004647786412E-05</v>
      </c>
      <c r="AG94" s="19">
        <v>8.339325947125747E-09</v>
      </c>
      <c r="AH94" s="19">
        <v>1.350281910112492E-06</v>
      </c>
      <c r="AI94" s="19">
        <v>-8.162353592789821E-06</v>
      </c>
      <c r="AJ94" s="19">
        <v>3.895062776489402E-05</v>
      </c>
      <c r="AK94" s="19">
        <v>3.511333616576564E-05</v>
      </c>
      <c r="AL94" s="19">
        <v>5.298462138517289E-05</v>
      </c>
      <c r="AM94" s="19">
        <v>-5.549238316382613E-06</v>
      </c>
      <c r="AN94" s="19">
        <v>-2.202675621952858E-06</v>
      </c>
      <c r="AO94" s="19">
        <v>1.133806815710042E-05</v>
      </c>
      <c r="AP94" s="19">
        <v>2.430456663912021E-06</v>
      </c>
      <c r="AQ94" s="19">
        <v>2.318947007328112E-06</v>
      </c>
      <c r="AR94" s="19">
        <v>1.719879437078911E-06</v>
      </c>
      <c r="AS94" s="19">
        <v>2.323258451803159E-05</v>
      </c>
      <c r="AT94" s="19">
        <v>0.004224607042732352</v>
      </c>
      <c r="AU94" s="19">
        <v>0.0006730197068037336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>
        <v>0</v>
      </c>
      <c r="BW94" s="19">
        <v>0</v>
      </c>
      <c r="BX94" s="19">
        <v>0</v>
      </c>
      <c r="BY94" s="19">
        <v>0</v>
      </c>
      <c r="BZ94" s="19">
        <v>0</v>
      </c>
      <c r="CA94" s="19">
        <v>0</v>
      </c>
      <c r="CB94" s="19">
        <v>0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0</v>
      </c>
      <c r="DF94" s="19">
        <v>0</v>
      </c>
      <c r="DG94" s="19">
        <v>0</v>
      </c>
      <c r="DH94" s="19">
        <v>0</v>
      </c>
      <c r="DI94" s="19">
        <v>0</v>
      </c>
      <c r="DJ94" s="19">
        <v>0</v>
      </c>
    </row>
    <row r="95" spans="2:114">
      <c r="B95" s="16"/>
      <c r="C95" s="17" t="s">
        <v>375</v>
      </c>
      <c r="D95" s="19">
        <v>5.55801552786319E-07</v>
      </c>
      <c r="E95" s="19">
        <v>-6.248006877162743E-05</v>
      </c>
      <c r="F95" s="19">
        <v>0.001914577661882682</v>
      </c>
      <c r="G95" s="19">
        <v>0.005281007577332499</v>
      </c>
      <c r="H95" s="19">
        <v>0.004225823744166809</v>
      </c>
      <c r="I95" s="19">
        <v>0.001915172869671611</v>
      </c>
      <c r="J95" s="19">
        <v>0.0001761042321224275</v>
      </c>
      <c r="K95" s="19">
        <v>0.0002801685613105304</v>
      </c>
      <c r="L95" s="19">
        <v>-6.359877040700487E-05</v>
      </c>
      <c r="M95" s="19">
        <v>0.0003514213972483201</v>
      </c>
      <c r="N95" s="19">
        <v>-7.687944574471129E-07</v>
      </c>
      <c r="O95" s="19">
        <v>3.740500107756104E-05</v>
      </c>
      <c r="P95" s="19">
        <v>0.003162021526906936</v>
      </c>
      <c r="Q95" s="19">
        <v>-4.505422766297775E-06</v>
      </c>
      <c r="R95" s="19">
        <v>0.008229212795528606</v>
      </c>
      <c r="S95" s="19">
        <v>0.000433094784619041</v>
      </c>
      <c r="T95" s="19">
        <v>0.0005840061081689615</v>
      </c>
      <c r="U95" s="19">
        <v>-9.685800691537813E-05</v>
      </c>
      <c r="V95" s="19">
        <v>5.985928941937217E-05</v>
      </c>
      <c r="W95" s="19">
        <v>-0.0001832009530205145</v>
      </c>
      <c r="X95" s="19">
        <v>-9.903435363409101E-06</v>
      </c>
      <c r="Y95" s="19">
        <v>-0.0001111831303491321</v>
      </c>
      <c r="Z95" s="19">
        <v>-3.383624653592206E-05</v>
      </c>
      <c r="AA95" s="19">
        <v>2.606209889216006E-05</v>
      </c>
      <c r="AB95" s="19">
        <v>1.715854508426319E-05</v>
      </c>
      <c r="AC95" s="19">
        <v>-3.892985349927746E-06</v>
      </c>
      <c r="AD95" s="19">
        <v>-1.29307185686807E-05</v>
      </c>
      <c r="AE95" s="19">
        <v>1.685771756433825E-05</v>
      </c>
      <c r="AF95" s="19">
        <v>-2.838229984483869E-06</v>
      </c>
      <c r="AG95" s="19">
        <v>0.0001863012423005211</v>
      </c>
      <c r="AH95" s="19">
        <v>2.102158616203953E-05</v>
      </c>
      <c r="AI95" s="19">
        <v>-1.577858677749014E-06</v>
      </c>
      <c r="AJ95" s="19">
        <v>2.030926600481578E-05</v>
      </c>
      <c r="AK95" s="19">
        <v>7.897071878915161E-05</v>
      </c>
      <c r="AL95" s="19">
        <v>-1.755193205538405E-05</v>
      </c>
      <c r="AM95" s="19">
        <v>4.003922959669231E-05</v>
      </c>
      <c r="AN95" s="19">
        <v>1.209342304934961E-05</v>
      </c>
      <c r="AO95" s="19">
        <v>0.0002136833952570831</v>
      </c>
      <c r="AP95" s="19">
        <v>0.001345772421257398</v>
      </c>
      <c r="AQ95" s="19">
        <v>0.001171796524156571</v>
      </c>
      <c r="AR95" s="19">
        <v>0.0008927907540494806</v>
      </c>
      <c r="AS95" s="19">
        <v>0.0002542695445023276</v>
      </c>
      <c r="AT95" s="19">
        <v>0.5177214488826685</v>
      </c>
      <c r="AU95" s="19">
        <v>0.01616960731747837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>
        <v>0</v>
      </c>
      <c r="BW95" s="19">
        <v>0</v>
      </c>
      <c r="BX95" s="19">
        <v>0</v>
      </c>
      <c r="BY95" s="19">
        <v>0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0</v>
      </c>
      <c r="CN95" s="19">
        <v>0</v>
      </c>
      <c r="CO95" s="19">
        <v>0</v>
      </c>
      <c r="CP95" s="19">
        <v>0</v>
      </c>
      <c r="CQ95" s="19">
        <v>0</v>
      </c>
      <c r="CR95" s="19">
        <v>0</v>
      </c>
      <c r="CS95" s="19">
        <v>0</v>
      </c>
      <c r="CT95" s="19">
        <v>0</v>
      </c>
      <c r="CU95" s="19">
        <v>0</v>
      </c>
      <c r="CV95" s="19">
        <v>0</v>
      </c>
      <c r="CW95" s="19">
        <v>0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  <c r="DH95" s="19">
        <v>0</v>
      </c>
      <c r="DI95" s="19">
        <v>0</v>
      </c>
      <c r="DJ95" s="19">
        <v>0</v>
      </c>
    </row>
    <row r="96" spans="2:114">
      <c r="B96" s="16"/>
      <c r="C96" s="17" t="s">
        <v>377</v>
      </c>
      <c r="D96" s="19">
        <v>-3.936996617089982E-05</v>
      </c>
      <c r="E96" s="19">
        <v>-4.143551395399574E-06</v>
      </c>
      <c r="F96" s="19">
        <v>0.0004437187597105088</v>
      </c>
      <c r="G96" s="19">
        <v>0.0004801587966247231</v>
      </c>
      <c r="H96" s="19">
        <v>0.0008491946380808199</v>
      </c>
      <c r="I96" s="19">
        <v>5.320971087057027E-05</v>
      </c>
      <c r="J96" s="19">
        <v>4.113991192268757E-05</v>
      </c>
      <c r="K96" s="19">
        <v>-0.0002989255767651906</v>
      </c>
      <c r="L96" s="19">
        <v>2.513815828915817E-05</v>
      </c>
      <c r="M96" s="19">
        <v>4.262643584325683E-05</v>
      </c>
      <c r="N96" s="19">
        <v>-8.932655258309602E-07</v>
      </c>
      <c r="O96" s="19">
        <v>9.099248357080743E-06</v>
      </c>
      <c r="P96" s="19">
        <v>0.0008472093572851406</v>
      </c>
      <c r="Q96" s="19">
        <v>0.0003080301198091053</v>
      </c>
      <c r="R96" s="19">
        <v>0.0005637162915960312</v>
      </c>
      <c r="S96" s="19">
        <v>0.0007643019391168368</v>
      </c>
      <c r="T96" s="19">
        <v>0.001824146250912258</v>
      </c>
      <c r="U96" s="19">
        <v>-6.981482074754674E-06</v>
      </c>
      <c r="V96" s="19">
        <v>-8.566226618777619E-06</v>
      </c>
      <c r="W96" s="19">
        <v>3.494328832117944E-06</v>
      </c>
      <c r="X96" s="19">
        <v>1.531059328842316E-05</v>
      </c>
      <c r="Y96" s="19">
        <v>-3.65361047002823E-05</v>
      </c>
      <c r="Z96" s="19">
        <v>-3.642365334078162E-05</v>
      </c>
      <c r="AA96" s="19">
        <v>-1.332897353378001E-06</v>
      </c>
      <c r="AB96" s="19">
        <v>-3.973644927819797E-05</v>
      </c>
      <c r="AC96" s="19">
        <v>-1.082580790787712E-06</v>
      </c>
      <c r="AD96" s="19">
        <v>-8.03234634411515E-06</v>
      </c>
      <c r="AE96" s="19">
        <v>1.607425790994966E-06</v>
      </c>
      <c r="AF96" s="19">
        <v>4.870701894789283E-07</v>
      </c>
      <c r="AG96" s="19">
        <v>-1.621790353608818E-05</v>
      </c>
      <c r="AH96" s="19">
        <v>-1.648558904775407E-07</v>
      </c>
      <c r="AI96" s="19">
        <v>1.537746563714523E-05</v>
      </c>
      <c r="AJ96" s="19">
        <v>7.500243026868509E-06</v>
      </c>
      <c r="AK96" s="19">
        <v>1.745533675033903E-06</v>
      </c>
      <c r="AL96" s="19">
        <v>0.0001079288602783974</v>
      </c>
      <c r="AM96" s="19">
        <v>-5.324222031982914E-06</v>
      </c>
      <c r="AN96" s="19">
        <v>0.0003555679689941589</v>
      </c>
      <c r="AO96" s="19">
        <v>0.0001755316125494405</v>
      </c>
      <c r="AP96" s="19">
        <v>-4.151169776963386E-07</v>
      </c>
      <c r="AQ96" s="19">
        <v>0.0007819442378579468</v>
      </c>
      <c r="AR96" s="19">
        <v>0.0002151268581739941</v>
      </c>
      <c r="AS96" s="19">
        <v>0.0008882401518559514</v>
      </c>
      <c r="AT96" s="19">
        <v>0.001068893832475306</v>
      </c>
      <c r="AU96" s="19">
        <v>0.9560745723119358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>
        <v>0</v>
      </c>
      <c r="BW96" s="19">
        <v>0</v>
      </c>
      <c r="BX96" s="19">
        <v>0</v>
      </c>
      <c r="BY96" s="19">
        <v>0</v>
      </c>
      <c r="BZ96" s="19">
        <v>0</v>
      </c>
      <c r="CA96" s="19">
        <v>0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0</v>
      </c>
      <c r="DF96" s="19">
        <v>0</v>
      </c>
      <c r="DG96" s="19">
        <v>0</v>
      </c>
      <c r="DH96" s="19">
        <v>0</v>
      </c>
      <c r="DI96" s="19">
        <v>0</v>
      </c>
      <c r="DJ96" s="19">
        <v>0</v>
      </c>
    </row>
    <row r="97" spans="2:114">
      <c r="B97" s="16"/>
      <c r="C97" s="17" t="s">
        <v>379</v>
      </c>
      <c r="D97" s="19">
        <v>-1.221986437796363E-07</v>
      </c>
      <c r="E97" s="19">
        <v>-1.490521517922391E-07</v>
      </c>
      <c r="F97" s="19">
        <v>-3.551552464460057E-06</v>
      </c>
      <c r="G97" s="19">
        <v>-7.539392267066118E-05</v>
      </c>
      <c r="H97" s="19">
        <v>7.087158793896488E-06</v>
      </c>
      <c r="I97" s="19">
        <v>-8.325403299105581E-05</v>
      </c>
      <c r="J97" s="19">
        <v>-0.000156762745731609</v>
      </c>
      <c r="K97" s="19">
        <v>-7.358465617800725E-05</v>
      </c>
      <c r="L97" s="19">
        <v>-0.0001144512874728182</v>
      </c>
      <c r="M97" s="19">
        <v>-2.782548785911433E-05</v>
      </c>
      <c r="N97" s="19">
        <v>-0.0003779030393925388</v>
      </c>
      <c r="O97" s="19">
        <v>-4.783459853553917E-05</v>
      </c>
      <c r="P97" s="19">
        <v>-0.0001095899473244869</v>
      </c>
      <c r="Q97" s="19">
        <v>-2.662370809828521E-05</v>
      </c>
      <c r="R97" s="19">
        <v>1.909056410049917E-05</v>
      </c>
      <c r="S97" s="19">
        <v>1.533027534969549E-05</v>
      </c>
      <c r="T97" s="19">
        <v>-3.30874825929334E-05</v>
      </c>
      <c r="U97" s="19">
        <v>1.435160098911945E-06</v>
      </c>
      <c r="V97" s="19">
        <v>8.418401883146675E-08</v>
      </c>
      <c r="W97" s="19">
        <v>-4.745925237536465E-07</v>
      </c>
      <c r="X97" s="19">
        <v>2.901015994432111E-06</v>
      </c>
      <c r="Y97" s="19">
        <v>9.503171396246949E-06</v>
      </c>
      <c r="Z97" s="19">
        <v>2.160528610764807E-06</v>
      </c>
      <c r="AA97" s="19">
        <v>2.189795553665304E-05</v>
      </c>
      <c r="AB97" s="19">
        <v>-1.723874424041257E-07</v>
      </c>
      <c r="AC97" s="19">
        <v>1.137110513239448E-05</v>
      </c>
      <c r="AD97" s="19">
        <v>-6.511129377339868E-08</v>
      </c>
      <c r="AE97" s="19">
        <v>1.863041668571959E-06</v>
      </c>
      <c r="AF97" s="19">
        <v>7.262641817528922E-08</v>
      </c>
      <c r="AG97" s="19">
        <v>-6.147363511926182E-09</v>
      </c>
      <c r="AH97" s="19">
        <v>2.207894022470026E-06</v>
      </c>
      <c r="AI97" s="19">
        <v>2.252710772194139E-07</v>
      </c>
      <c r="AJ97" s="19">
        <v>2.245762804980468E-07</v>
      </c>
      <c r="AK97" s="19">
        <v>2.038184334961783E-07</v>
      </c>
      <c r="AL97" s="19">
        <v>1.067519850423382E-06</v>
      </c>
      <c r="AM97" s="19">
        <v>7.572217448532843E-08</v>
      </c>
      <c r="AN97" s="19">
        <v>7.592821597672176E-07</v>
      </c>
      <c r="AO97" s="19">
        <v>-2.765896268599794E-07</v>
      </c>
      <c r="AP97" s="19">
        <v>1.045505732846313E-07</v>
      </c>
      <c r="AQ97" s="19">
        <v>8.182711865324932E-07</v>
      </c>
      <c r="AR97" s="19">
        <v>1.89525934483109E-08</v>
      </c>
      <c r="AS97" s="19">
        <v>1.863406327769956E-06</v>
      </c>
      <c r="AT97" s="19">
        <v>-3.174520185080725E-06</v>
      </c>
      <c r="AU97" s="19">
        <v>3.346404591185218E-05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>
        <v>0</v>
      </c>
      <c r="BW97" s="19">
        <v>0</v>
      </c>
      <c r="BX97" s="19">
        <v>0</v>
      </c>
      <c r="BY97" s="19">
        <v>0</v>
      </c>
      <c r="BZ97" s="19">
        <v>0</v>
      </c>
      <c r="CA97" s="19">
        <v>0</v>
      </c>
      <c r="CB97" s="19">
        <v>0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0</v>
      </c>
      <c r="CN97" s="19">
        <v>0</v>
      </c>
      <c r="CO97" s="19">
        <v>0</v>
      </c>
      <c r="CP97" s="19">
        <v>0</v>
      </c>
      <c r="CQ97" s="19">
        <v>0</v>
      </c>
      <c r="CR97" s="19">
        <v>0</v>
      </c>
      <c r="CS97" s="19">
        <v>0</v>
      </c>
      <c r="CT97" s="19">
        <v>0</v>
      </c>
      <c r="CU97" s="19">
        <v>0</v>
      </c>
      <c r="CV97" s="19">
        <v>0</v>
      </c>
      <c r="CW97" s="19">
        <v>0</v>
      </c>
      <c r="CX97" s="19">
        <v>0</v>
      </c>
      <c r="CY97" s="19">
        <v>0</v>
      </c>
      <c r="CZ97" s="19">
        <v>0</v>
      </c>
      <c r="DA97" s="19">
        <v>0</v>
      </c>
      <c r="DB97" s="19">
        <v>0</v>
      </c>
      <c r="DC97" s="19">
        <v>0</v>
      </c>
      <c r="DD97" s="19">
        <v>0</v>
      </c>
      <c r="DE97" s="19">
        <v>0</v>
      </c>
      <c r="DF97" s="19">
        <v>0</v>
      </c>
      <c r="DG97" s="19">
        <v>0</v>
      </c>
      <c r="DH97" s="19">
        <v>0</v>
      </c>
      <c r="DI97" s="19">
        <v>0</v>
      </c>
      <c r="DJ97" s="19">
        <v>0</v>
      </c>
    </row>
    <row r="98" spans="2:114">
      <c r="B98" s="16"/>
      <c r="C98" s="17" t="s">
        <v>57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0.4109592835715875</v>
      </c>
      <c r="AW98" s="19">
        <v>-0.006562957588031213</v>
      </c>
      <c r="AX98" s="19">
        <v>0.004178017510788553</v>
      </c>
      <c r="AY98" s="19">
        <v>0.007796710913004504</v>
      </c>
      <c r="AZ98" s="19">
        <v>7.563725650019448E-06</v>
      </c>
      <c r="BA98" s="19">
        <v>0.000408371240353351</v>
      </c>
      <c r="BB98" s="19">
        <v>-0.0003299698358823156</v>
      </c>
      <c r="BC98" s="19">
        <v>0.0003721576113438037</v>
      </c>
      <c r="BD98" s="19">
        <v>1.291341983266034E-05</v>
      </c>
      <c r="BE98" s="19">
        <v>1.769486351891417E-06</v>
      </c>
      <c r="BF98" s="19">
        <v>0.0004248788668439076</v>
      </c>
      <c r="BG98" s="19">
        <v>8.541164255279808E-05</v>
      </c>
      <c r="BH98" s="19">
        <v>6.79663521491516E-06</v>
      </c>
      <c r="BI98" s="19">
        <v>-3.946841513484168E-05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>
        <v>0</v>
      </c>
      <c r="BW98" s="19">
        <v>0</v>
      </c>
      <c r="BX98" s="19">
        <v>0</v>
      </c>
      <c r="BY98" s="19">
        <v>0</v>
      </c>
      <c r="BZ98" s="19">
        <v>0</v>
      </c>
      <c r="CA98" s="19">
        <v>0</v>
      </c>
      <c r="CB98" s="19">
        <v>0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0</v>
      </c>
      <c r="CU98" s="19">
        <v>0</v>
      </c>
      <c r="CV98" s="19">
        <v>0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  <c r="DH98" s="19">
        <v>0</v>
      </c>
      <c r="DI98" s="19">
        <v>0</v>
      </c>
      <c r="DJ98" s="19">
        <v>0</v>
      </c>
    </row>
    <row r="99" spans="2:114">
      <c r="B99" s="16"/>
      <c r="C99" s="17" t="s">
        <v>58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0.5981222070292507</v>
      </c>
      <c r="AW99" s="19">
        <v>-0.02638666414474252</v>
      </c>
      <c r="AX99" s="19">
        <v>-0.001679477554546288</v>
      </c>
      <c r="AY99" s="19">
        <v>0.01873115700072925</v>
      </c>
      <c r="AZ99" s="19">
        <v>-1.837553756503084E-05</v>
      </c>
      <c r="BA99" s="19">
        <v>-3.838889781425131E-05</v>
      </c>
      <c r="BB99" s="19">
        <v>-0.0003467867137557996</v>
      </c>
      <c r="BC99" s="19">
        <v>0.000649242195634514</v>
      </c>
      <c r="BD99" s="19">
        <v>2.542280663128829E-05</v>
      </c>
      <c r="BE99" s="19">
        <v>1.217607314141216E-05</v>
      </c>
      <c r="BF99" s="19">
        <v>-0.0001377059302830342</v>
      </c>
      <c r="BG99" s="19">
        <v>0.0001621134671619563</v>
      </c>
      <c r="BH99" s="19">
        <v>2.458113737434856E-05</v>
      </c>
      <c r="BI99" s="19">
        <v>-7.002972227367162E-05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  <c r="DH99" s="19">
        <v>0</v>
      </c>
      <c r="DI99" s="19">
        <v>0</v>
      </c>
      <c r="DJ99" s="19">
        <v>0</v>
      </c>
    </row>
    <row r="100" spans="2:114">
      <c r="B100" s="16"/>
      <c r="C100" s="17" t="s">
        <v>384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-0.009040361380791253</v>
      </c>
      <c r="AW100" s="19">
        <v>0.3693448907002257</v>
      </c>
      <c r="AX100" s="19">
        <v>-0.0005038195483973685</v>
      </c>
      <c r="AY100" s="19">
        <v>0.00395487766291921</v>
      </c>
      <c r="AZ100" s="19">
        <v>9.800757724404647E-06</v>
      </c>
      <c r="BA100" s="19">
        <v>0.001699469762736184</v>
      </c>
      <c r="BB100" s="19">
        <v>0.002555399265447587</v>
      </c>
      <c r="BC100" s="19">
        <v>0.0004565655143660287</v>
      </c>
      <c r="BD100" s="19">
        <v>8.877778377070509E-06</v>
      </c>
      <c r="BE100" s="19">
        <v>-5.374532972607807E-08</v>
      </c>
      <c r="BF100" s="19">
        <v>2.874509407310724E-05</v>
      </c>
      <c r="BG100" s="19">
        <v>-2.875356683552053E-05</v>
      </c>
      <c r="BH100" s="19">
        <v>-2.651327889034585E-06</v>
      </c>
      <c r="BI100" s="19">
        <v>-1.307573630530515E-05</v>
      </c>
      <c r="BJ100" s="19">
        <v>0</v>
      </c>
      <c r="BK100" s="19">
        <v>0</v>
      </c>
      <c r="BL100" s="19">
        <v>0</v>
      </c>
      <c r="BM100" s="19">
        <v>0</v>
      </c>
      <c r="BN100" s="19">
        <v>0</v>
      </c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>
        <v>0</v>
      </c>
      <c r="BW100" s="19">
        <v>0</v>
      </c>
      <c r="BX100" s="19">
        <v>0</v>
      </c>
      <c r="BY100" s="19">
        <v>0</v>
      </c>
      <c r="BZ100" s="19">
        <v>0</v>
      </c>
      <c r="CA100" s="19">
        <v>0</v>
      </c>
      <c r="CB100" s="19">
        <v>0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0</v>
      </c>
      <c r="DF100" s="19">
        <v>0</v>
      </c>
      <c r="DG100" s="19">
        <v>0</v>
      </c>
      <c r="DH100" s="19">
        <v>0</v>
      </c>
      <c r="DI100" s="19">
        <v>0</v>
      </c>
      <c r="DJ100" s="19">
        <v>0</v>
      </c>
    </row>
    <row r="101" spans="2:114">
      <c r="B101" s="16"/>
      <c r="C101" s="17" t="s">
        <v>67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-0.03275839010261379</v>
      </c>
      <c r="AW101" s="19">
        <v>0.6544358914717576</v>
      </c>
      <c r="AX101" s="19">
        <v>-0.009355217477781607</v>
      </c>
      <c r="AY101" s="19">
        <v>-0.0001606562780474818</v>
      </c>
      <c r="AZ101" s="19">
        <v>2.600706284317463E-05</v>
      </c>
      <c r="BA101" s="19">
        <v>0.002355166209023128</v>
      </c>
      <c r="BB101" s="19">
        <v>0.007499880226544365</v>
      </c>
      <c r="BC101" s="19">
        <v>0.001202883824091157</v>
      </c>
      <c r="BD101" s="19">
        <v>5.786667351605965E-05</v>
      </c>
      <c r="BE101" s="19">
        <v>1.509118557643833E-05</v>
      </c>
      <c r="BF101" s="19">
        <v>8.28625291679547E-05</v>
      </c>
      <c r="BG101" s="19">
        <v>9.869952899815302E-05</v>
      </c>
      <c r="BH101" s="19">
        <v>1.175390814050264E-05</v>
      </c>
      <c r="BI101" s="19">
        <v>-0.0001189947042983657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0</v>
      </c>
      <c r="CU101" s="19">
        <v>0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  <c r="DH101" s="19">
        <v>0</v>
      </c>
      <c r="DI101" s="19">
        <v>0</v>
      </c>
      <c r="DJ101" s="19">
        <v>0</v>
      </c>
    </row>
    <row r="102" spans="2:114">
      <c r="B102" s="16"/>
      <c r="C102" s="17" t="s">
        <v>387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0.003838828404300495</v>
      </c>
      <c r="AW102" s="19">
        <v>-0.00285590456521859</v>
      </c>
      <c r="AX102" s="19">
        <v>0.4414623506644181</v>
      </c>
      <c r="AY102" s="19">
        <v>0.001680684636738867</v>
      </c>
      <c r="AZ102" s="19">
        <v>0.0003483899731140723</v>
      </c>
      <c r="BA102" s="19">
        <v>0.001733488423071261</v>
      </c>
      <c r="BB102" s="19">
        <v>-0.0004501709168782628</v>
      </c>
      <c r="BC102" s="19">
        <v>4.042445272317912E-05</v>
      </c>
      <c r="BD102" s="19">
        <v>2.090590994840186E-06</v>
      </c>
      <c r="BE102" s="19">
        <v>8.281377382242913E-05</v>
      </c>
      <c r="BF102" s="19">
        <v>0.0001360100441430789</v>
      </c>
      <c r="BG102" s="19">
        <v>4.514777526866291E-05</v>
      </c>
      <c r="BH102" s="19">
        <v>1.011572395569278E-05</v>
      </c>
      <c r="BI102" s="19">
        <v>1.110996973656569E-06</v>
      </c>
      <c r="BJ102" s="19">
        <v>0</v>
      </c>
      <c r="BK102" s="19">
        <v>0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>
        <v>0</v>
      </c>
      <c r="BW102" s="19">
        <v>0</v>
      </c>
      <c r="BX102" s="19">
        <v>0</v>
      </c>
      <c r="BY102" s="19">
        <v>0</v>
      </c>
      <c r="BZ102" s="19">
        <v>0</v>
      </c>
      <c r="CA102" s="19">
        <v>0</v>
      </c>
      <c r="CB102" s="19">
        <v>0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  <c r="DH102" s="19">
        <v>0</v>
      </c>
      <c r="DI102" s="19">
        <v>0</v>
      </c>
      <c r="DJ102" s="19">
        <v>0</v>
      </c>
    </row>
    <row r="103" spans="2:114">
      <c r="B103" s="16"/>
      <c r="C103" s="17" t="s">
        <v>86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-0.009559298543230361</v>
      </c>
      <c r="AW103" s="19">
        <v>-0.001973870581778908</v>
      </c>
      <c r="AX103" s="19">
        <v>0.4332502052171059</v>
      </c>
      <c r="AY103" s="19">
        <v>0.09077257710316794</v>
      </c>
      <c r="AZ103" s="19">
        <v>0.01207628818666643</v>
      </c>
      <c r="BA103" s="19">
        <v>5.173616724317368E-05</v>
      </c>
      <c r="BB103" s="19">
        <v>0.002158944088600705</v>
      </c>
      <c r="BC103" s="19">
        <v>0.0002143004100412169</v>
      </c>
      <c r="BD103" s="19">
        <v>-4.035434977596383E-06</v>
      </c>
      <c r="BE103" s="19">
        <v>9.09013110427558E-05</v>
      </c>
      <c r="BF103" s="19">
        <v>0.0004564403430700051</v>
      </c>
      <c r="BG103" s="19">
        <v>0.0002515515788480517</v>
      </c>
      <c r="BH103" s="19">
        <v>2.351175782859082E-05</v>
      </c>
      <c r="BI103" s="19">
        <v>5.93024914639829E-05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  <c r="BR103" s="19">
        <v>0</v>
      </c>
      <c r="BS103" s="19">
        <v>0</v>
      </c>
      <c r="BT103" s="19">
        <v>0</v>
      </c>
      <c r="BU103" s="19">
        <v>0</v>
      </c>
      <c r="BV103" s="19">
        <v>0</v>
      </c>
      <c r="BW103" s="19">
        <v>0</v>
      </c>
      <c r="BX103" s="19">
        <v>0</v>
      </c>
      <c r="BY103" s="19">
        <v>0</v>
      </c>
      <c r="BZ103" s="19">
        <v>0</v>
      </c>
      <c r="CA103" s="19">
        <v>0</v>
      </c>
      <c r="CB103" s="19">
        <v>0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0</v>
      </c>
      <c r="CP103" s="19">
        <v>0</v>
      </c>
      <c r="CQ103" s="19">
        <v>0</v>
      </c>
      <c r="CR103" s="19">
        <v>0</v>
      </c>
      <c r="CS103" s="19">
        <v>0</v>
      </c>
      <c r="CT103" s="19">
        <v>0</v>
      </c>
      <c r="CU103" s="19">
        <v>0</v>
      </c>
      <c r="CV103" s="19">
        <v>0</v>
      </c>
      <c r="CW103" s="19">
        <v>0</v>
      </c>
      <c r="CX103" s="19">
        <v>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  <c r="DH103" s="19">
        <v>0</v>
      </c>
      <c r="DI103" s="19">
        <v>0</v>
      </c>
      <c r="DJ103" s="19">
        <v>0</v>
      </c>
    </row>
    <row r="104" spans="2:114">
      <c r="B104" s="16"/>
      <c r="C104" s="17" t="s">
        <v>390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-0.0010516539446651</v>
      </c>
      <c r="AW104" s="19">
        <v>0.001539578472057522</v>
      </c>
      <c r="AX104" s="19">
        <v>0.01187983446936224</v>
      </c>
      <c r="AY104" s="19">
        <v>0.01501410007921733</v>
      </c>
      <c r="AZ104" s="19">
        <v>0.4307608201180462</v>
      </c>
      <c r="BA104" s="19">
        <v>0.0001462675882059772</v>
      </c>
      <c r="BB104" s="19">
        <v>0.0001256476381880382</v>
      </c>
      <c r="BC104" s="19">
        <v>4.797286340653079E-06</v>
      </c>
      <c r="BD104" s="19">
        <v>0.001936705706327962</v>
      </c>
      <c r="BE104" s="19">
        <v>5.602267810593205E-06</v>
      </c>
      <c r="BF104" s="19">
        <v>-7.18921528676541E-06</v>
      </c>
      <c r="BG104" s="19">
        <v>-7.415231674011574E-06</v>
      </c>
      <c r="BH104" s="19">
        <v>-0.0001085861101929857</v>
      </c>
      <c r="BI104" s="19">
        <v>5.59243928500638E-06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  <c r="BT104" s="19">
        <v>0</v>
      </c>
      <c r="BU104" s="19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0</v>
      </c>
      <c r="CA104" s="19">
        <v>0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0</v>
      </c>
      <c r="DF104" s="19">
        <v>0</v>
      </c>
      <c r="DG104" s="19">
        <v>0</v>
      </c>
      <c r="DH104" s="19">
        <v>0</v>
      </c>
      <c r="DI104" s="19">
        <v>0</v>
      </c>
      <c r="DJ104" s="19">
        <v>0</v>
      </c>
    </row>
    <row r="105" spans="2:114">
      <c r="B105" s="16"/>
      <c r="C105" s="17" t="s">
        <v>392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0.01773823809317508</v>
      </c>
      <c r="AW105" s="19">
        <v>-0.0009928644158302968</v>
      </c>
      <c r="AX105" s="19">
        <v>0.05716939792564152</v>
      </c>
      <c r="AY105" s="19">
        <v>0.03959932251508303</v>
      </c>
      <c r="AZ105" s="19">
        <v>0.04472125050018674</v>
      </c>
      <c r="BA105" s="19">
        <v>0.001874223715487312</v>
      </c>
      <c r="BB105" s="19">
        <v>-0.001468531421085414</v>
      </c>
      <c r="BC105" s="19">
        <v>-4.098133609507325E-05</v>
      </c>
      <c r="BD105" s="19">
        <v>0.0006709222600037465</v>
      </c>
      <c r="BE105" s="19">
        <v>2.519484263710915E-05</v>
      </c>
      <c r="BF105" s="19">
        <v>0.006178729656029612</v>
      </c>
      <c r="BG105" s="19">
        <v>6.170556260302342E-05</v>
      </c>
      <c r="BH105" s="19">
        <v>-3.774209415893808E-05</v>
      </c>
      <c r="BI105" s="19">
        <v>0.0001186313294339411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>
        <v>0</v>
      </c>
      <c r="BW105" s="19">
        <v>0</v>
      </c>
      <c r="BX105" s="19">
        <v>0</v>
      </c>
      <c r="BY105" s="19">
        <v>0</v>
      </c>
      <c r="BZ105" s="19">
        <v>0</v>
      </c>
      <c r="CA105" s="19">
        <v>0</v>
      </c>
      <c r="CB105" s="19">
        <v>0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  <c r="DH105" s="19">
        <v>0</v>
      </c>
      <c r="DI105" s="19">
        <v>0</v>
      </c>
      <c r="DJ105" s="19">
        <v>0</v>
      </c>
    </row>
    <row r="106" spans="2:114">
      <c r="B106" s="16"/>
      <c r="C106" s="17" t="s">
        <v>394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0.0131251204079924</v>
      </c>
      <c r="AW106" s="19">
        <v>-0.003005506607832737</v>
      </c>
      <c r="AX106" s="19">
        <v>0.04738177489797231</v>
      </c>
      <c r="AY106" s="19">
        <v>0.3434576109644493</v>
      </c>
      <c r="AZ106" s="19">
        <v>0.02724470176775469</v>
      </c>
      <c r="BA106" s="19">
        <v>0.03253372167493055</v>
      </c>
      <c r="BB106" s="19">
        <v>0.004807158020529326</v>
      </c>
      <c r="BC106" s="19">
        <v>2.847603414877102E-05</v>
      </c>
      <c r="BD106" s="19">
        <v>0.0008333957818794105</v>
      </c>
      <c r="BE106" s="19">
        <v>0.0001097955476724156</v>
      </c>
      <c r="BF106" s="19">
        <v>0.00631831313692167</v>
      </c>
      <c r="BG106" s="19">
        <v>-0.0001285592731364966</v>
      </c>
      <c r="BH106" s="19">
        <v>8.596564687844403E-05</v>
      </c>
      <c r="BI106" s="19">
        <v>0.0003531701455911533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>
        <v>0</v>
      </c>
      <c r="DH106" s="19">
        <v>0</v>
      </c>
      <c r="DI106" s="19">
        <v>0</v>
      </c>
      <c r="DJ106" s="19">
        <v>0</v>
      </c>
    </row>
    <row r="107" spans="2:114">
      <c r="B107" s="16"/>
      <c r="C107" s="17" t="s">
        <v>396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0.001763530466271468</v>
      </c>
      <c r="AW107" s="19">
        <v>0.002286333308318093</v>
      </c>
      <c r="AX107" s="19">
        <v>0.003289595894006715</v>
      </c>
      <c r="AY107" s="19">
        <v>0.009078394377849889</v>
      </c>
      <c r="AZ107" s="19">
        <v>6.693641800401504E-06</v>
      </c>
      <c r="BA107" s="19">
        <v>0.4652513612046302</v>
      </c>
      <c r="BB107" s="19">
        <v>0.0009837452508478042</v>
      </c>
      <c r="BC107" s="19">
        <v>0.0005460057150468068</v>
      </c>
      <c r="BD107" s="19">
        <v>1.229438471796552E-07</v>
      </c>
      <c r="BE107" s="19">
        <v>0.002437994005299126</v>
      </c>
      <c r="BF107" s="19">
        <v>-0.0001756362961332167</v>
      </c>
      <c r="BG107" s="19">
        <v>0.001518055970990696</v>
      </c>
      <c r="BH107" s="19">
        <v>0.0002023853763201425</v>
      </c>
      <c r="BI107" s="19">
        <v>0.0001082917910957208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0</v>
      </c>
      <c r="CA107" s="19">
        <v>0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  <c r="DH107" s="19">
        <v>0</v>
      </c>
      <c r="DI107" s="19">
        <v>0</v>
      </c>
      <c r="DJ107" s="19">
        <v>0</v>
      </c>
    </row>
    <row r="108" spans="2:114">
      <c r="B108" s="16"/>
      <c r="C108" s="17" t="s">
        <v>398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0.001218362588907438</v>
      </c>
      <c r="AW108" s="19">
        <v>0.005692818779001884</v>
      </c>
      <c r="AX108" s="19">
        <v>0.004190596390052086</v>
      </c>
      <c r="AY108" s="19">
        <v>0.2847797509099328</v>
      </c>
      <c r="AZ108" s="19">
        <v>0.0002197916470590519</v>
      </c>
      <c r="BA108" s="19">
        <v>0.007008271852647117</v>
      </c>
      <c r="BB108" s="19">
        <v>0.08426527954945597</v>
      </c>
      <c r="BC108" s="19">
        <v>0.05235987289842157</v>
      </c>
      <c r="BD108" s="19">
        <v>0.001183253368178961</v>
      </c>
      <c r="BE108" s="19">
        <v>0.005723766624241657</v>
      </c>
      <c r="BF108" s="19">
        <v>0.008161914505282881</v>
      </c>
      <c r="BG108" s="19">
        <v>0.01144249830669354</v>
      </c>
      <c r="BH108" s="19">
        <v>0.001330850514006505</v>
      </c>
      <c r="BI108" s="19">
        <v>0.0002806591272303138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>
        <v>0</v>
      </c>
      <c r="BW108" s="19">
        <v>0</v>
      </c>
      <c r="BX108" s="19">
        <v>0</v>
      </c>
      <c r="BY108" s="19">
        <v>0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0</v>
      </c>
      <c r="CN108" s="19">
        <v>0</v>
      </c>
      <c r="CO108" s="19">
        <v>0</v>
      </c>
      <c r="CP108" s="19">
        <v>0</v>
      </c>
      <c r="CQ108" s="19">
        <v>0</v>
      </c>
      <c r="CR108" s="19">
        <v>0</v>
      </c>
      <c r="CS108" s="19">
        <v>0</v>
      </c>
      <c r="CT108" s="19">
        <v>0</v>
      </c>
      <c r="CU108" s="19">
        <v>0</v>
      </c>
      <c r="CV108" s="19">
        <v>0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0</v>
      </c>
      <c r="DF108" s="19">
        <v>0</v>
      </c>
      <c r="DG108" s="19">
        <v>0</v>
      </c>
      <c r="DH108" s="19">
        <v>0</v>
      </c>
      <c r="DI108" s="19">
        <v>0</v>
      </c>
      <c r="DJ108" s="19">
        <v>0</v>
      </c>
    </row>
    <row r="109" spans="2:114">
      <c r="B109" s="16"/>
      <c r="C109" s="17" t="s">
        <v>400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0.002483172381151931</v>
      </c>
      <c r="AW109" s="19">
        <v>0.000582999822607181</v>
      </c>
      <c r="AX109" s="19">
        <v>0.002959970408829064</v>
      </c>
      <c r="AY109" s="19">
        <v>-1.69801354287511E-05</v>
      </c>
      <c r="AZ109" s="19">
        <v>6.545711484914324E-05</v>
      </c>
      <c r="BA109" s="19">
        <v>0.4042474616675305</v>
      </c>
      <c r="BB109" s="19">
        <v>0.121640240833434</v>
      </c>
      <c r="BC109" s="19">
        <v>0.009593424741326691</v>
      </c>
      <c r="BD109" s="19">
        <v>0.001431087582867056</v>
      </c>
      <c r="BE109" s="19">
        <v>0.0009352352927123606</v>
      </c>
      <c r="BF109" s="19">
        <v>0.005392122081213024</v>
      </c>
      <c r="BG109" s="19">
        <v>0.005340233288390039</v>
      </c>
      <c r="BH109" s="19">
        <v>0.001187524212726644</v>
      </c>
      <c r="BI109" s="19">
        <v>5.455912951607629E-05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0</v>
      </c>
      <c r="CQ109" s="19">
        <v>0</v>
      </c>
      <c r="CR109" s="19">
        <v>0</v>
      </c>
      <c r="CS109" s="19">
        <v>0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0</v>
      </c>
      <c r="DF109" s="19">
        <v>0</v>
      </c>
      <c r="DG109" s="19">
        <v>0</v>
      </c>
      <c r="DH109" s="19">
        <v>0</v>
      </c>
      <c r="DI109" s="19">
        <v>0</v>
      </c>
      <c r="DJ109" s="19">
        <v>0</v>
      </c>
    </row>
    <row r="110" spans="2:114">
      <c r="B110" s="16"/>
      <c r="C110" s="17" t="s">
        <v>402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0.001012131036774282</v>
      </c>
      <c r="AW110" s="19">
        <v>5.30199176689099E-05</v>
      </c>
      <c r="AX110" s="19">
        <v>0.0002521904085749292</v>
      </c>
      <c r="AY110" s="19">
        <v>0.06934262153712105</v>
      </c>
      <c r="AZ110" s="19">
        <v>0.03613315302941459</v>
      </c>
      <c r="BA110" s="19">
        <v>0.001700123664099202</v>
      </c>
      <c r="BB110" s="19">
        <v>0.2586533373415272</v>
      </c>
      <c r="BC110" s="19">
        <v>0.03624862431346403</v>
      </c>
      <c r="BD110" s="19">
        <v>0.02089167680260208</v>
      </c>
      <c r="BE110" s="19">
        <v>0.0001945047954864005</v>
      </c>
      <c r="BF110" s="19">
        <v>0.01635183806270013</v>
      </c>
      <c r="BG110" s="19">
        <v>-0.0001187452413011585</v>
      </c>
      <c r="BH110" s="19">
        <v>0.0002747165057834122</v>
      </c>
      <c r="BI110" s="19">
        <v>0.0005354254377161449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0</v>
      </c>
      <c r="CA110" s="19">
        <v>0</v>
      </c>
      <c r="CB110" s="19">
        <v>0</v>
      </c>
      <c r="CC110" s="19">
        <v>0</v>
      </c>
      <c r="CD110" s="19">
        <v>0</v>
      </c>
      <c r="CE110" s="19">
        <v>0</v>
      </c>
      <c r="CF110" s="19">
        <v>0</v>
      </c>
      <c r="CG110" s="19">
        <v>0</v>
      </c>
      <c r="CH110" s="19">
        <v>0</v>
      </c>
      <c r="CI110" s="19">
        <v>0</v>
      </c>
      <c r="CJ110" s="19">
        <v>0</v>
      </c>
      <c r="CK110" s="19">
        <v>0</v>
      </c>
      <c r="CL110" s="19">
        <v>0</v>
      </c>
      <c r="CM110" s="19">
        <v>0</v>
      </c>
      <c r="CN110" s="19">
        <v>0</v>
      </c>
      <c r="CO110" s="19">
        <v>0</v>
      </c>
      <c r="CP110" s="19">
        <v>0</v>
      </c>
      <c r="CQ110" s="19">
        <v>0</v>
      </c>
      <c r="CR110" s="19">
        <v>0</v>
      </c>
      <c r="CS110" s="19">
        <v>0</v>
      </c>
      <c r="CT110" s="19">
        <v>0</v>
      </c>
      <c r="CU110" s="19">
        <v>0</v>
      </c>
      <c r="CV110" s="19">
        <v>0</v>
      </c>
      <c r="CW110" s="19">
        <v>0</v>
      </c>
      <c r="CX110" s="19">
        <v>0</v>
      </c>
      <c r="CY110" s="19">
        <v>0</v>
      </c>
      <c r="CZ110" s="19">
        <v>0</v>
      </c>
      <c r="DA110" s="19">
        <v>0</v>
      </c>
      <c r="DB110" s="19">
        <v>0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  <c r="DH110" s="19">
        <v>0</v>
      </c>
      <c r="DI110" s="19">
        <v>0</v>
      </c>
      <c r="DJ110" s="19">
        <v>0</v>
      </c>
    </row>
    <row r="111" spans="2:114">
      <c r="B111" s="16"/>
      <c r="C111" s="17" t="s">
        <v>404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-0.0001319066969119389</v>
      </c>
      <c r="AW111" s="19">
        <v>-5.496701666781023E-05</v>
      </c>
      <c r="AX111" s="19">
        <v>0.0001315626761916205</v>
      </c>
      <c r="AY111" s="19">
        <v>0.008517869475807476</v>
      </c>
      <c r="AZ111" s="19">
        <v>0.3260550587365745</v>
      </c>
      <c r="BA111" s="19">
        <v>1.103474699594393E-05</v>
      </c>
      <c r="BB111" s="19">
        <v>0.01725135626789646</v>
      </c>
      <c r="BC111" s="19">
        <v>0.03065869824085995</v>
      </c>
      <c r="BD111" s="19">
        <v>0.1357932491362386</v>
      </c>
      <c r="BE111" s="19">
        <v>0.0001038176533217499</v>
      </c>
      <c r="BF111" s="19">
        <v>0.001266652335377441</v>
      </c>
      <c r="BG111" s="19">
        <v>0.001080457566117232</v>
      </c>
      <c r="BH111" s="19">
        <v>0.001906375142303608</v>
      </c>
      <c r="BI111" s="19">
        <v>7.976187714651152E-05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  <c r="CM111" s="19">
        <v>0</v>
      </c>
      <c r="CN111" s="19">
        <v>0</v>
      </c>
      <c r="CO111" s="19">
        <v>0</v>
      </c>
      <c r="CP111" s="19">
        <v>0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  <c r="DH111" s="19">
        <v>0</v>
      </c>
      <c r="DI111" s="19">
        <v>0</v>
      </c>
      <c r="DJ111" s="19">
        <v>0</v>
      </c>
    </row>
    <row r="112" spans="2:114">
      <c r="B112" s="16"/>
      <c r="C112" s="17" t="s">
        <v>406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-9.349598711836921E-05</v>
      </c>
      <c r="AW112" s="19">
        <v>0.0001726238411486555</v>
      </c>
      <c r="AX112" s="19">
        <v>-0.0001519147635326379</v>
      </c>
      <c r="AY112" s="19">
        <v>-0.0002447086244749295</v>
      </c>
      <c r="AZ112" s="19">
        <v>0.002346556353137516</v>
      </c>
      <c r="BA112" s="19">
        <v>1.179639240084809E-06</v>
      </c>
      <c r="BB112" s="19">
        <v>0.1377659566690113</v>
      </c>
      <c r="BC112" s="19">
        <v>0.09030194566994956</v>
      </c>
      <c r="BD112" s="19">
        <v>0.2719071931816148</v>
      </c>
      <c r="BE112" s="19">
        <v>0.0009059283151030504</v>
      </c>
      <c r="BF112" s="19">
        <v>0.001725657837024591</v>
      </c>
      <c r="BG112" s="19">
        <v>9.617044254385547E-05</v>
      </c>
      <c r="BH112" s="19">
        <v>0.003307081351714539</v>
      </c>
      <c r="BI112" s="19">
        <v>8.347493856365826E-06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0</v>
      </c>
      <c r="CD112" s="19">
        <v>0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0</v>
      </c>
      <c r="CN112" s="19">
        <v>0</v>
      </c>
      <c r="CO112" s="19">
        <v>0</v>
      </c>
      <c r="CP112" s="19">
        <v>0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0</v>
      </c>
      <c r="DD112" s="19">
        <v>0</v>
      </c>
      <c r="DE112" s="19">
        <v>0</v>
      </c>
      <c r="DF112" s="19">
        <v>0</v>
      </c>
      <c r="DG112" s="19">
        <v>0</v>
      </c>
      <c r="DH112" s="19">
        <v>0</v>
      </c>
      <c r="DI112" s="19">
        <v>0</v>
      </c>
      <c r="DJ112" s="19">
        <v>0</v>
      </c>
    </row>
    <row r="113" spans="2:114">
      <c r="B113" s="16"/>
      <c r="C113" s="17" t="s">
        <v>408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-0.0002044784650275897</v>
      </c>
      <c r="AW113" s="19">
        <v>0.002633850826443749</v>
      </c>
      <c r="AX113" s="19">
        <v>-0.0002171495939394659</v>
      </c>
      <c r="AY113" s="19">
        <v>-4.717271440275906E-05</v>
      </c>
      <c r="AZ113" s="19">
        <v>0.002644156654085133</v>
      </c>
      <c r="BA113" s="19">
        <v>0.008692789748032113</v>
      </c>
      <c r="BB113" s="19">
        <v>0.1979967907962926</v>
      </c>
      <c r="BC113" s="19">
        <v>0.2313691854197358</v>
      </c>
      <c r="BD113" s="19">
        <v>0.1799071719278736</v>
      </c>
      <c r="BE113" s="19">
        <v>0.002953950069460793</v>
      </c>
      <c r="BF113" s="19">
        <v>0.0176339892175901</v>
      </c>
      <c r="BG113" s="19">
        <v>1.105719135641176E-06</v>
      </c>
      <c r="BH113" s="19">
        <v>0.001359627781384604</v>
      </c>
      <c r="BI113" s="19">
        <v>-8.594683295961518E-07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  <c r="CM113" s="19">
        <v>0</v>
      </c>
      <c r="CN113" s="19">
        <v>0</v>
      </c>
      <c r="CO113" s="19">
        <v>0</v>
      </c>
      <c r="CP113" s="19">
        <v>0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  <c r="DH113" s="19">
        <v>0</v>
      </c>
      <c r="DI113" s="19">
        <v>0</v>
      </c>
      <c r="DJ113" s="19">
        <v>0</v>
      </c>
    </row>
    <row r="114" spans="2:114">
      <c r="B114" s="16"/>
      <c r="C114" s="17" t="s">
        <v>410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-6.92556789517437E-05</v>
      </c>
      <c r="AW114" s="19">
        <v>0.002706034758154825</v>
      </c>
      <c r="AX114" s="19">
        <v>0.0008697153423723557</v>
      </c>
      <c r="AY114" s="19">
        <v>0.0215140900075555</v>
      </c>
      <c r="AZ114" s="19">
        <v>-4.116892323350418E-06</v>
      </c>
      <c r="BA114" s="19">
        <v>0.02652787894079174</v>
      </c>
      <c r="BB114" s="19">
        <v>0.1151754239020572</v>
      </c>
      <c r="BC114" s="19">
        <v>0.4818146416524715</v>
      </c>
      <c r="BD114" s="19">
        <v>0.01147221374539492</v>
      </c>
      <c r="BE114" s="19">
        <v>0.01534393100441569</v>
      </c>
      <c r="BF114" s="19">
        <v>0.002404788964956239</v>
      </c>
      <c r="BG114" s="19">
        <v>0.02993326580816337</v>
      </c>
      <c r="BH114" s="19">
        <v>0.003750478597189773</v>
      </c>
      <c r="BI114" s="19">
        <v>0.00155638808843393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  <c r="CM114" s="19">
        <v>0</v>
      </c>
      <c r="CN114" s="19">
        <v>0</v>
      </c>
      <c r="CO114" s="19">
        <v>0</v>
      </c>
      <c r="CP114" s="19">
        <v>0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  <c r="DH114" s="19">
        <v>0</v>
      </c>
      <c r="DI114" s="19">
        <v>0</v>
      </c>
      <c r="DJ114" s="19">
        <v>0</v>
      </c>
    </row>
    <row r="115" spans="2:114">
      <c r="B115" s="16"/>
      <c r="C115" s="17" t="s">
        <v>412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0.0005757164781696789</v>
      </c>
      <c r="AW115" s="19">
        <v>0.001383117064282829</v>
      </c>
      <c r="AX115" s="19">
        <v>2.042605850661078E-05</v>
      </c>
      <c r="AY115" s="19">
        <v>-1.648267752888216E-05</v>
      </c>
      <c r="AZ115" s="19">
        <v>0.05911912411007055</v>
      </c>
      <c r="BA115" s="19">
        <v>0.006226972119366651</v>
      </c>
      <c r="BB115" s="19">
        <v>0.02200854022142077</v>
      </c>
      <c r="BC115" s="19">
        <v>0.0001930361385531219</v>
      </c>
      <c r="BD115" s="19">
        <v>0.2459923541531779</v>
      </c>
      <c r="BE115" s="19">
        <v>0.007391039892926258</v>
      </c>
      <c r="BF115" s="19">
        <v>0.04736790878042092</v>
      </c>
      <c r="BG115" s="19">
        <v>0.0006247769912988302</v>
      </c>
      <c r="BH115" s="19">
        <v>0.01448753615857427</v>
      </c>
      <c r="BI115" s="19">
        <v>0.000204862464538938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19">
        <v>0</v>
      </c>
      <c r="CL115" s="19">
        <v>0</v>
      </c>
      <c r="CM115" s="19">
        <v>0</v>
      </c>
      <c r="CN115" s="19">
        <v>0</v>
      </c>
      <c r="CO115" s="19">
        <v>0</v>
      </c>
      <c r="CP115" s="19">
        <v>0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19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  <c r="DH115" s="19">
        <v>0</v>
      </c>
      <c r="DI115" s="19">
        <v>0</v>
      </c>
      <c r="DJ115" s="19">
        <v>0</v>
      </c>
    </row>
    <row r="116" spans="2:114">
      <c r="B116" s="16"/>
      <c r="C116" s="17" t="s">
        <v>414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0.0001679598828215154</v>
      </c>
      <c r="AW116" s="19">
        <v>8.23874090126894E-05</v>
      </c>
      <c r="AX116" s="19">
        <v>5.419426579329182E-07</v>
      </c>
      <c r="AY116" s="19">
        <v>0.005486068069474363</v>
      </c>
      <c r="AZ116" s="19">
        <v>0.002452804072096959</v>
      </c>
      <c r="BA116" s="19">
        <v>0.005418173213501219</v>
      </c>
      <c r="BB116" s="19">
        <v>-8.442454415027542E-05</v>
      </c>
      <c r="BC116" s="19">
        <v>0.008353441079384504</v>
      </c>
      <c r="BD116" s="19">
        <v>0.01295425772262925</v>
      </c>
      <c r="BE116" s="19">
        <v>0.4186517145662656</v>
      </c>
      <c r="BF116" s="19">
        <v>0.007653907667064854</v>
      </c>
      <c r="BG116" s="19">
        <v>0.002055821105194438</v>
      </c>
      <c r="BH116" s="19">
        <v>0.001960253595476163</v>
      </c>
      <c r="BI116" s="19">
        <v>0.0006524334102518056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  <c r="CM116" s="19">
        <v>0</v>
      </c>
      <c r="CN116" s="19">
        <v>0</v>
      </c>
      <c r="CO116" s="19">
        <v>0</v>
      </c>
      <c r="CP116" s="19">
        <v>0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  <c r="DH116" s="19">
        <v>0</v>
      </c>
      <c r="DI116" s="19">
        <v>0</v>
      </c>
      <c r="DJ116" s="19">
        <v>0</v>
      </c>
    </row>
    <row r="117" spans="2:114">
      <c r="B117" s="16"/>
      <c r="C117" s="17" t="s">
        <v>416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0.0002411058402341358</v>
      </c>
      <c r="AW117" s="19">
        <v>0.0004279745810476182</v>
      </c>
      <c r="AX117" s="19">
        <v>0.0001158455948991789</v>
      </c>
      <c r="AY117" s="19">
        <v>7.696034399120081E-05</v>
      </c>
      <c r="AZ117" s="19">
        <v>0.03201186549825906</v>
      </c>
      <c r="BA117" s="19">
        <v>0.003241677260510895</v>
      </c>
      <c r="BB117" s="19">
        <v>0.001942684463728304</v>
      </c>
      <c r="BC117" s="19">
        <v>0.009154829746666057</v>
      </c>
      <c r="BD117" s="19">
        <v>0.07791728436733265</v>
      </c>
      <c r="BE117" s="19">
        <v>0.03966341644841904</v>
      </c>
      <c r="BF117" s="19">
        <v>0.04393571784891114</v>
      </c>
      <c r="BG117" s="19">
        <v>0.0551051144646761</v>
      </c>
      <c r="BH117" s="19">
        <v>0.03907122934937673</v>
      </c>
      <c r="BI117" s="19">
        <v>5.514929097884453E-05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19">
        <v>0</v>
      </c>
      <c r="CL117" s="19">
        <v>0</v>
      </c>
      <c r="CM117" s="19">
        <v>0</v>
      </c>
      <c r="CN117" s="19">
        <v>0</v>
      </c>
      <c r="CO117" s="19">
        <v>0</v>
      </c>
      <c r="CP117" s="19">
        <v>0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  <c r="DH117" s="19">
        <v>0</v>
      </c>
      <c r="DI117" s="19">
        <v>0</v>
      </c>
      <c r="DJ117" s="19">
        <v>0</v>
      </c>
    </row>
    <row r="118" spans="2:114">
      <c r="B118" s="16"/>
      <c r="C118" s="17" t="s">
        <v>418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4.444614355893101E-05</v>
      </c>
      <c r="AW118" s="19">
        <v>2.91044172377706E-06</v>
      </c>
      <c r="AX118" s="19">
        <v>8.39035924842692E-06</v>
      </c>
      <c r="AY118" s="19">
        <v>-1.365397652934356E-05</v>
      </c>
      <c r="AZ118" s="19">
        <v>0.001138279158584403</v>
      </c>
      <c r="BA118" s="19">
        <v>0.001658123975780416</v>
      </c>
      <c r="BB118" s="19">
        <v>-1.62331967011457E-05</v>
      </c>
      <c r="BC118" s="19">
        <v>0.0005167005066697638</v>
      </c>
      <c r="BD118" s="19">
        <v>0.004113362688317548</v>
      </c>
      <c r="BE118" s="19">
        <v>0.4240815711731251</v>
      </c>
      <c r="BF118" s="19">
        <v>0.001626407640423499</v>
      </c>
      <c r="BG118" s="19">
        <v>0.04203123533958449</v>
      </c>
      <c r="BH118" s="19">
        <v>0.04472557461569811</v>
      </c>
      <c r="BI118" s="19">
        <v>0.0003889921227900357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0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</v>
      </c>
      <c r="CD118" s="19">
        <v>0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19">
        <v>0</v>
      </c>
      <c r="CL118" s="19">
        <v>0</v>
      </c>
      <c r="CM118" s="19">
        <v>0</v>
      </c>
      <c r="CN118" s="19">
        <v>0</v>
      </c>
      <c r="CO118" s="19">
        <v>0</v>
      </c>
      <c r="CP118" s="19">
        <v>0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  <c r="DH118" s="19">
        <v>0</v>
      </c>
      <c r="DI118" s="19">
        <v>0</v>
      </c>
      <c r="DJ118" s="19">
        <v>0</v>
      </c>
    </row>
    <row r="119" spans="2:114">
      <c r="B119" s="16"/>
      <c r="C119" s="17" t="s">
        <v>420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0.000138624258827248</v>
      </c>
      <c r="AW119" s="19">
        <v>7.110845985870119E-05</v>
      </c>
      <c r="AX119" s="19">
        <v>9.640414511937026E-05</v>
      </c>
      <c r="AY119" s="19">
        <v>3.721767572151065E-05</v>
      </c>
      <c r="AZ119" s="19">
        <v>-3.137401658637172E-05</v>
      </c>
      <c r="BA119" s="19">
        <v>0.002103178990900692</v>
      </c>
      <c r="BB119" s="19">
        <v>-6.296149049554758E-05</v>
      </c>
      <c r="BC119" s="19">
        <v>1.437572001784292E-05</v>
      </c>
      <c r="BD119" s="19">
        <v>0.00299584081941051</v>
      </c>
      <c r="BE119" s="19">
        <v>0.01963874648313531</v>
      </c>
      <c r="BF119" s="19">
        <v>0.008958292507835044</v>
      </c>
      <c r="BG119" s="19">
        <v>0.03787179179157771</v>
      </c>
      <c r="BH119" s="19">
        <v>0.4126953410630184</v>
      </c>
      <c r="BI119" s="19">
        <v>0.0004041384952265299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19">
        <v>0</v>
      </c>
      <c r="CL119" s="19">
        <v>0</v>
      </c>
      <c r="CM119" s="19">
        <v>0</v>
      </c>
      <c r="CN119" s="19">
        <v>0</v>
      </c>
      <c r="CO119" s="19">
        <v>0</v>
      </c>
      <c r="CP119" s="19">
        <v>0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  <c r="DH119" s="19">
        <v>0</v>
      </c>
      <c r="DI119" s="19">
        <v>0</v>
      </c>
      <c r="DJ119" s="19">
        <v>0</v>
      </c>
    </row>
    <row r="120" spans="2:114">
      <c r="B120" s="16"/>
      <c r="C120" s="17" t="s">
        <v>422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-0.0001139864199534841</v>
      </c>
      <c r="AW120" s="19">
        <v>4.703019937360202E-05</v>
      </c>
      <c r="AX120" s="19">
        <v>-1.585717782644307E-05</v>
      </c>
      <c r="AY120" s="19">
        <v>0.02633106723106616</v>
      </c>
      <c r="AZ120" s="19">
        <v>-4.382636281309902E-06</v>
      </c>
      <c r="BA120" s="19">
        <v>0.002810242670376939</v>
      </c>
      <c r="BB120" s="19">
        <v>0.007310339112325414</v>
      </c>
      <c r="BC120" s="19">
        <v>0.009389103043747933</v>
      </c>
      <c r="BD120" s="19">
        <v>0.0007013962913088499</v>
      </c>
      <c r="BE120" s="19">
        <v>0.0004476175397992997</v>
      </c>
      <c r="BF120" s="19">
        <v>0.3731498864988646</v>
      </c>
      <c r="BG120" s="19">
        <v>0.04786611889194613</v>
      </c>
      <c r="BH120" s="19">
        <v>0.01823871649708408</v>
      </c>
      <c r="BI120" s="19">
        <v>0.00695974984511994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</v>
      </c>
      <c r="CD120" s="19">
        <v>0</v>
      </c>
      <c r="CE120" s="19">
        <v>0</v>
      </c>
      <c r="CF120" s="19">
        <v>0</v>
      </c>
      <c r="CG120" s="19">
        <v>0</v>
      </c>
      <c r="CH120" s="19">
        <v>0</v>
      </c>
      <c r="CI120" s="19">
        <v>0</v>
      </c>
      <c r="CJ120" s="19">
        <v>0</v>
      </c>
      <c r="CK120" s="19">
        <v>0</v>
      </c>
      <c r="CL120" s="19">
        <v>0</v>
      </c>
      <c r="CM120" s="19">
        <v>0</v>
      </c>
      <c r="CN120" s="19">
        <v>0</v>
      </c>
      <c r="CO120" s="19">
        <v>0</v>
      </c>
      <c r="CP120" s="19">
        <v>0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19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  <c r="DH120" s="19">
        <v>0</v>
      </c>
      <c r="DI120" s="19">
        <v>0</v>
      </c>
      <c r="DJ120" s="19">
        <v>0</v>
      </c>
    </row>
    <row r="121" spans="2:114">
      <c r="B121" s="16"/>
      <c r="C121" s="17" t="s">
        <v>424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-5.412459238212245E-05</v>
      </c>
      <c r="AW121" s="19">
        <v>0.0001489669282796336</v>
      </c>
      <c r="AX121" s="19">
        <v>0.0002276346257220814</v>
      </c>
      <c r="AY121" s="19">
        <v>1.044407369523628E-05</v>
      </c>
      <c r="AZ121" s="19">
        <v>0.0001136780486112155</v>
      </c>
      <c r="BA121" s="19">
        <v>0.007926848886946244</v>
      </c>
      <c r="BB121" s="19">
        <v>-7.530357543490582E-06</v>
      </c>
      <c r="BC121" s="19">
        <v>0.001164824052560895</v>
      </c>
      <c r="BD121" s="19">
        <v>0.000106840183158759</v>
      </c>
      <c r="BE121" s="19">
        <v>0.05020817248249523</v>
      </c>
      <c r="BF121" s="19">
        <v>0.03564379278924521</v>
      </c>
      <c r="BG121" s="19">
        <v>0.3877838204237578</v>
      </c>
      <c r="BH121" s="19">
        <v>0.00990068925774726</v>
      </c>
      <c r="BI121" s="19">
        <v>0.02038656244261815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</v>
      </c>
      <c r="CD121" s="19">
        <v>0</v>
      </c>
      <c r="CE121" s="19">
        <v>0</v>
      </c>
      <c r="CF121" s="19">
        <v>0</v>
      </c>
      <c r="CG121" s="19">
        <v>0</v>
      </c>
      <c r="CH121" s="19">
        <v>0</v>
      </c>
      <c r="CI121" s="19">
        <v>0</v>
      </c>
      <c r="CJ121" s="19">
        <v>0</v>
      </c>
      <c r="CK121" s="19">
        <v>0</v>
      </c>
      <c r="CL121" s="19">
        <v>0</v>
      </c>
      <c r="CM121" s="19">
        <v>0</v>
      </c>
      <c r="CN121" s="19">
        <v>0</v>
      </c>
      <c r="CO121" s="19">
        <v>0</v>
      </c>
      <c r="CP121" s="19">
        <v>0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0</v>
      </c>
      <c r="CX121" s="19">
        <v>0</v>
      </c>
      <c r="CY121" s="19">
        <v>0</v>
      </c>
      <c r="CZ121" s="19">
        <v>0</v>
      </c>
      <c r="DA121" s="19">
        <v>0</v>
      </c>
      <c r="DB121" s="19">
        <v>0</v>
      </c>
      <c r="DC121" s="19">
        <v>0</v>
      </c>
      <c r="DD121" s="19">
        <v>0</v>
      </c>
      <c r="DE121" s="19">
        <v>0</v>
      </c>
      <c r="DF121" s="19">
        <v>0</v>
      </c>
      <c r="DG121" s="19">
        <v>0</v>
      </c>
      <c r="DH121" s="19">
        <v>0</v>
      </c>
      <c r="DI121" s="19">
        <v>0</v>
      </c>
      <c r="DJ121" s="19">
        <v>0</v>
      </c>
    </row>
    <row r="122" spans="2:114">
      <c r="B122" s="16"/>
      <c r="C122" s="17" t="s">
        <v>426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-2.445833563440455E-05</v>
      </c>
      <c r="AW122" s="19">
        <v>-3.527428752766265E-06</v>
      </c>
      <c r="AX122" s="19">
        <v>4.151435707866693E-06</v>
      </c>
      <c r="AY122" s="19">
        <v>0.0009533249751864734</v>
      </c>
      <c r="AZ122" s="19">
        <v>3.102942897934641E-05</v>
      </c>
      <c r="BA122" s="19">
        <v>0.0003068788046244581</v>
      </c>
      <c r="BB122" s="19">
        <v>9.214916594079652E-06</v>
      </c>
      <c r="BC122" s="19">
        <v>0.000720106018048967</v>
      </c>
      <c r="BD122" s="19">
        <v>1.426963522589351E-05</v>
      </c>
      <c r="BE122" s="19">
        <v>0.002727415535519714</v>
      </c>
      <c r="BF122" s="19">
        <v>0.005626927523781191</v>
      </c>
      <c r="BG122" s="19">
        <v>0.006426577844201296</v>
      </c>
      <c r="BH122" s="19">
        <v>5.286642271165098E-05</v>
      </c>
      <c r="BI122" s="19">
        <v>0.4712584666408056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0</v>
      </c>
      <c r="CN122" s="19">
        <v>0</v>
      </c>
      <c r="CO122" s="19">
        <v>0</v>
      </c>
      <c r="CP122" s="19">
        <v>0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19">
        <v>0</v>
      </c>
    </row>
    <row r="123" spans="2:114">
      <c r="B123" s="16"/>
      <c r="C123" s="17" t="s">
        <v>428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0.0001703052538567522</v>
      </c>
      <c r="AW123" s="19">
        <v>0.0001300448562397788</v>
      </c>
      <c r="AX123" s="19">
        <v>0.0001100960097956681</v>
      </c>
      <c r="AY123" s="19">
        <v>0.02725746271179207</v>
      </c>
      <c r="AZ123" s="19">
        <v>0.0002271882095242036</v>
      </c>
      <c r="BA123" s="19">
        <v>0.002489014194706424</v>
      </c>
      <c r="BB123" s="19">
        <v>-0.0001636360295435846</v>
      </c>
      <c r="BC123" s="19">
        <v>0.02581284610568897</v>
      </c>
      <c r="BD123" s="19">
        <v>0.0004528957707209433</v>
      </c>
      <c r="BE123" s="19">
        <v>0.0008526245381461392</v>
      </c>
      <c r="BF123" s="19">
        <v>0.01296004477896592</v>
      </c>
      <c r="BG123" s="19">
        <v>0.3065931355254895</v>
      </c>
      <c r="BH123" s="19">
        <v>0.03312281527901793</v>
      </c>
      <c r="BI123" s="19">
        <v>0.02358468405659353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0</v>
      </c>
      <c r="CD123" s="19">
        <v>0</v>
      </c>
      <c r="CE123" s="19">
        <v>0</v>
      </c>
      <c r="CF123" s="19">
        <v>0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0</v>
      </c>
      <c r="CN123" s="19">
        <v>0</v>
      </c>
      <c r="CO123" s="19">
        <v>0</v>
      </c>
      <c r="CP123" s="19">
        <v>0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19">
        <v>0</v>
      </c>
    </row>
    <row r="124" spans="2:114">
      <c r="B124" s="16"/>
      <c r="C124" s="17" t="s">
        <v>430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0.0007795706614380296</v>
      </c>
      <c r="AW124" s="19">
        <v>0.0006730440729761116</v>
      </c>
      <c r="AX124" s="19">
        <v>0.0008711076230106472</v>
      </c>
      <c r="AY124" s="19">
        <v>0.01176880837031479</v>
      </c>
      <c r="AZ124" s="19">
        <v>9.27047095390158E-05</v>
      </c>
      <c r="BA124" s="19">
        <v>0.004331173482912311</v>
      </c>
      <c r="BB124" s="19">
        <v>0.01134249028807468</v>
      </c>
      <c r="BC124" s="19">
        <v>0.003432418179747761</v>
      </c>
      <c r="BD124" s="19">
        <v>4.272608168722811E-05</v>
      </c>
      <c r="BE124" s="19">
        <v>0.001785268949529185</v>
      </c>
      <c r="BF124" s="19">
        <v>0.2966066270181073</v>
      </c>
      <c r="BG124" s="19">
        <v>6.788220437147497E-05</v>
      </c>
      <c r="BH124" s="19">
        <v>-4.219746914218943E-06</v>
      </c>
      <c r="BI124" s="19">
        <v>0.1623738021711407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</row>
    <row r="125" spans="2:114">
      <c r="B125" s="16"/>
      <c r="C125" s="17" t="s">
        <v>432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0.0003943174554055868</v>
      </c>
      <c r="AW125" s="19">
        <v>-0.0006068914455794974</v>
      </c>
      <c r="AX125" s="19">
        <v>0.002767536009670237</v>
      </c>
      <c r="AY125" s="19">
        <v>0.01355814368303041</v>
      </c>
      <c r="AZ125" s="19">
        <v>0.001983447417338679</v>
      </c>
      <c r="BA125" s="19">
        <v>0.005712953355038713</v>
      </c>
      <c r="BB125" s="19">
        <v>0.007563567774195493</v>
      </c>
      <c r="BC125" s="19">
        <v>0.004561180818538691</v>
      </c>
      <c r="BD125" s="19">
        <v>0.005445510220814793</v>
      </c>
      <c r="BE125" s="19">
        <v>0.00375196722792183</v>
      </c>
      <c r="BF125" s="19">
        <v>0.07555660628705493</v>
      </c>
      <c r="BG125" s="19">
        <v>0.01660125747567053</v>
      </c>
      <c r="BH125" s="19">
        <v>0.09797510881028119</v>
      </c>
      <c r="BI125" s="19">
        <v>0.2728814287942322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0</v>
      </c>
      <c r="CR125" s="19">
        <v>0</v>
      </c>
      <c r="CS125" s="19">
        <v>0</v>
      </c>
      <c r="CT125" s="19">
        <v>0</v>
      </c>
      <c r="CU125" s="19">
        <v>0</v>
      </c>
      <c r="CV125" s="19">
        <v>0</v>
      </c>
      <c r="CW125" s="19">
        <v>0</v>
      </c>
      <c r="CX125" s="19">
        <v>0</v>
      </c>
      <c r="CY125" s="19">
        <v>0</v>
      </c>
      <c r="CZ125" s="19">
        <v>0</v>
      </c>
      <c r="DA125" s="19">
        <v>0</v>
      </c>
      <c r="DB125" s="19">
        <v>0</v>
      </c>
      <c r="DC125" s="19">
        <v>0</v>
      </c>
      <c r="DD125" s="19">
        <v>0</v>
      </c>
      <c r="DE125" s="19">
        <v>0</v>
      </c>
      <c r="DF125" s="19">
        <v>0</v>
      </c>
      <c r="DG125" s="19">
        <v>0</v>
      </c>
      <c r="DH125" s="19">
        <v>0</v>
      </c>
      <c r="DI125" s="19">
        <v>0</v>
      </c>
      <c r="DJ125" s="19">
        <v>0</v>
      </c>
    </row>
    <row r="126" spans="2:114">
      <c r="B126" s="16"/>
      <c r="C126" s="17" t="s">
        <v>434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0.000328490193556183</v>
      </c>
      <c r="AW126" s="19">
        <v>2.852788425273733E-05</v>
      </c>
      <c r="AX126" s="19">
        <v>0.0006860905063764891</v>
      </c>
      <c r="AY126" s="19">
        <v>0.0007803900885629308</v>
      </c>
      <c r="AZ126" s="19">
        <v>0.02022243916084429</v>
      </c>
      <c r="BA126" s="19">
        <v>0.003570605698150514</v>
      </c>
      <c r="BB126" s="19">
        <v>0.001874247879870684</v>
      </c>
      <c r="BC126" s="19">
        <v>0.0008668739464462162</v>
      </c>
      <c r="BD126" s="19">
        <v>0.02313313379493281</v>
      </c>
      <c r="BE126" s="19">
        <v>0.001858026659990909</v>
      </c>
      <c r="BF126" s="19">
        <v>0.02467146942663916</v>
      </c>
      <c r="BG126" s="19">
        <v>0.04713952459770045</v>
      </c>
      <c r="BH126" s="19">
        <v>0.3144413039393359</v>
      </c>
      <c r="BI126" s="19">
        <v>0.03793091796439615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</v>
      </c>
      <c r="CR126" s="19">
        <v>0</v>
      </c>
      <c r="CS126" s="19">
        <v>0</v>
      </c>
      <c r="CT126" s="19">
        <v>0</v>
      </c>
      <c r="CU126" s="19">
        <v>0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19">
        <v>0</v>
      </c>
    </row>
    <row r="127" spans="2:114">
      <c r="B127" s="16"/>
      <c r="C127" s="17" t="s">
        <v>64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0.5770832873753213</v>
      </c>
      <c r="BK127" s="19">
        <v>0.01821340252264851</v>
      </c>
      <c r="BL127" s="19">
        <v>-0.003465810115939848</v>
      </c>
      <c r="BM127" s="19">
        <v>-0.001506662598005519</v>
      </c>
      <c r="BN127" s="19">
        <v>0.002930926673313856</v>
      </c>
      <c r="BO127" s="19">
        <v>0.0001864606986742133</v>
      </c>
      <c r="BP127" s="19">
        <v>9.519715090978492E-05</v>
      </c>
      <c r="BQ127" s="19">
        <v>0.0006374253311346199</v>
      </c>
      <c r="BR127" s="19">
        <v>9.421876063351696E-05</v>
      </c>
      <c r="BS127" s="19">
        <v>-0.0004357168566570808</v>
      </c>
      <c r="BT127" s="19">
        <v>5.066200912167754E-06</v>
      </c>
      <c r="BU127" s="19">
        <v>-3.557985133203462E-06</v>
      </c>
      <c r="BV127" s="19">
        <v>-3.884854728306245E-06</v>
      </c>
      <c r="BW127" s="19">
        <v>1.390583549964105E-05</v>
      </c>
      <c r="BX127" s="19">
        <v>0.0005067411934714458</v>
      </c>
      <c r="BY127" s="19">
        <v>-2.032834532448929E-06</v>
      </c>
      <c r="BZ127" s="19">
        <v>9.500364848884589E-07</v>
      </c>
      <c r="CA127" s="19">
        <v>-2.140562174458534E-05</v>
      </c>
      <c r="CB127" s="19">
        <v>-5.057517656864958E-06</v>
      </c>
      <c r="CC127" s="19">
        <v>0</v>
      </c>
      <c r="CD127" s="19">
        <v>0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  <c r="DH127" s="19">
        <v>0</v>
      </c>
      <c r="DI127" s="19">
        <v>0</v>
      </c>
      <c r="DJ127" s="19">
        <v>0</v>
      </c>
    </row>
    <row r="128" spans="2:114">
      <c r="B128" s="16"/>
      <c r="C128" s="17" t="s">
        <v>129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0.06907426134771177</v>
      </c>
      <c r="BK128" s="19">
        <v>0.1900251025679311</v>
      </c>
      <c r="BL128" s="19">
        <v>-0.003695683856387866</v>
      </c>
      <c r="BM128" s="19">
        <v>-0.001683966333191074</v>
      </c>
      <c r="BN128" s="19">
        <v>0.0001473699257286208</v>
      </c>
      <c r="BO128" s="19">
        <v>0.002458095089457011</v>
      </c>
      <c r="BP128" s="19">
        <v>0.0027080383003831</v>
      </c>
      <c r="BQ128" s="19">
        <v>2.978281986881197E-05</v>
      </c>
      <c r="BR128" s="19">
        <v>7.278009652612385E-05</v>
      </c>
      <c r="BS128" s="19">
        <v>-9.6995744101087E-05</v>
      </c>
      <c r="BT128" s="19">
        <v>0.0001193898540183405</v>
      </c>
      <c r="BU128" s="19">
        <v>-9.27793755037645E-06</v>
      </c>
      <c r="BV128" s="19">
        <v>-3.865777843514229E-06</v>
      </c>
      <c r="BW128" s="19">
        <v>-1.39702761471106E-05</v>
      </c>
      <c r="BX128" s="19">
        <v>1.795860277438991E-05</v>
      </c>
      <c r="BY128" s="19">
        <v>0.0002660130763107808</v>
      </c>
      <c r="BZ128" s="19">
        <v>2.45521991991548E-05</v>
      </c>
      <c r="CA128" s="19">
        <v>-3.723880451933301E-06</v>
      </c>
      <c r="CB128" s="19">
        <v>-2.698169108369101E-05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0</v>
      </c>
      <c r="CR128" s="19">
        <v>0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  <c r="DH128" s="19">
        <v>0</v>
      </c>
      <c r="DI128" s="19">
        <v>0</v>
      </c>
      <c r="DJ128" s="19">
        <v>0</v>
      </c>
    </row>
    <row r="129" spans="2:114">
      <c r="B129" s="16"/>
      <c r="C129" s="17" t="s">
        <v>45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0.04696486020934249</v>
      </c>
      <c r="BK129" s="19">
        <v>0.5211747532886997</v>
      </c>
      <c r="BL129" s="19">
        <v>0.001421042921209288</v>
      </c>
      <c r="BM129" s="19">
        <v>-0.00146268481990506</v>
      </c>
      <c r="BN129" s="19">
        <v>0.001032479531975432</v>
      </c>
      <c r="BO129" s="19">
        <v>-0.001230547038626787</v>
      </c>
      <c r="BP129" s="19">
        <v>0.00122464386380099</v>
      </c>
      <c r="BQ129" s="19">
        <v>0.0005301770637950254</v>
      </c>
      <c r="BR129" s="19">
        <v>8.925651742045419E-05</v>
      </c>
      <c r="BS129" s="19">
        <v>-1.917829221259274E-05</v>
      </c>
      <c r="BT129" s="19">
        <v>2.285998393217863E-05</v>
      </c>
      <c r="BU129" s="19">
        <v>8.030603058386507E-05</v>
      </c>
      <c r="BV129" s="19">
        <v>4.378743787563052E-06</v>
      </c>
      <c r="BW129" s="19">
        <v>5.077254774507148E-05</v>
      </c>
      <c r="BX129" s="19">
        <v>3.228749844117159E-05</v>
      </c>
      <c r="BY129" s="19">
        <v>-2.866947030661666E-06</v>
      </c>
      <c r="BZ129" s="19">
        <v>9.29818556083431E-06</v>
      </c>
      <c r="CA129" s="19">
        <v>-1.597362499757826E-06</v>
      </c>
      <c r="CB129" s="19">
        <v>-4.058386807204276E-07</v>
      </c>
      <c r="CC129" s="19">
        <v>0</v>
      </c>
      <c r="CD129" s="19">
        <v>0</v>
      </c>
      <c r="CE129" s="19">
        <v>0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0</v>
      </c>
      <c r="CN129" s="19">
        <v>0</v>
      </c>
      <c r="CO129" s="19">
        <v>0</v>
      </c>
      <c r="CP129" s="19">
        <v>0</v>
      </c>
      <c r="CQ129" s="19">
        <v>0</v>
      </c>
      <c r="CR129" s="19">
        <v>0</v>
      </c>
      <c r="CS129" s="19">
        <v>0</v>
      </c>
      <c r="CT129" s="19">
        <v>0</v>
      </c>
      <c r="CU129" s="19">
        <v>0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G129" s="19">
        <v>0</v>
      </c>
      <c r="DH129" s="19">
        <v>0</v>
      </c>
      <c r="DI129" s="19">
        <v>0</v>
      </c>
      <c r="DJ129" s="19">
        <v>0</v>
      </c>
    </row>
    <row r="130" spans="2:114">
      <c r="B130" s="16"/>
      <c r="C130" s="17" t="s">
        <v>440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0.1845049472714329</v>
      </c>
      <c r="BK130" s="19">
        <v>6.075583328284121E-05</v>
      </c>
      <c r="BL130" s="19">
        <v>-0.0121062036839995</v>
      </c>
      <c r="BM130" s="19">
        <v>-0.02447801618747325</v>
      </c>
      <c r="BN130" s="19">
        <v>0.0004469296100162387</v>
      </c>
      <c r="BO130" s="19">
        <v>-0.001086596227926894</v>
      </c>
      <c r="BP130" s="19">
        <v>0.01646855536316847</v>
      </c>
      <c r="BQ130" s="19">
        <v>-1.653706653884685E-05</v>
      </c>
      <c r="BR130" s="19">
        <v>0.000184568459440613</v>
      </c>
      <c r="BS130" s="19">
        <v>0.0001829053580410647</v>
      </c>
      <c r="BT130" s="19">
        <v>0.0006850296414345017</v>
      </c>
      <c r="BU130" s="19">
        <v>0.0001351996396383226</v>
      </c>
      <c r="BV130" s="19">
        <v>-5.48396712569907E-06</v>
      </c>
      <c r="BW130" s="19">
        <v>0.0001214239500856416</v>
      </c>
      <c r="BX130" s="19">
        <v>0.0001743002350264266</v>
      </c>
      <c r="BY130" s="19">
        <v>5.45153640599502E-05</v>
      </c>
      <c r="BZ130" s="19">
        <v>0.0002100407587407517</v>
      </c>
      <c r="CA130" s="19">
        <v>3.895826350638793E-06</v>
      </c>
      <c r="CB130" s="19">
        <v>-6.096548694365471E-05</v>
      </c>
      <c r="CC130" s="19">
        <v>0</v>
      </c>
      <c r="CD130" s="19">
        <v>0</v>
      </c>
      <c r="CE130" s="19">
        <v>0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19">
        <v>0</v>
      </c>
      <c r="CL130" s="19">
        <v>0</v>
      </c>
      <c r="CM130" s="19">
        <v>0</v>
      </c>
      <c r="CN130" s="19">
        <v>0</v>
      </c>
      <c r="CO130" s="19">
        <v>0</v>
      </c>
      <c r="CP130" s="19">
        <v>0</v>
      </c>
      <c r="CQ130" s="19">
        <v>0</v>
      </c>
      <c r="CR130" s="19">
        <v>0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  <c r="DH130" s="19">
        <v>0</v>
      </c>
      <c r="DI130" s="19">
        <v>0</v>
      </c>
      <c r="DJ130" s="19">
        <v>0</v>
      </c>
    </row>
    <row r="131" spans="2:114">
      <c r="B131" s="16"/>
      <c r="C131" s="17" t="s">
        <v>46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0.1997140863664675</v>
      </c>
      <c r="BK131" s="19">
        <v>0.3701149428369356</v>
      </c>
      <c r="BL131" s="19">
        <v>-0.201746677014033</v>
      </c>
      <c r="BM131" s="19">
        <v>-0.006508233983486798</v>
      </c>
      <c r="BN131" s="19">
        <v>0.0179390574934303</v>
      </c>
      <c r="BO131" s="19">
        <v>0.001685337727874149</v>
      </c>
      <c r="BP131" s="19">
        <v>0.002930284324267397</v>
      </c>
      <c r="BQ131" s="19">
        <v>0.0005809572132714427</v>
      </c>
      <c r="BR131" s="19">
        <v>-0.0001058494470802539</v>
      </c>
      <c r="BS131" s="19">
        <v>-0.005322111041305553</v>
      </c>
      <c r="BT131" s="19">
        <v>0.000198583390224276</v>
      </c>
      <c r="BU131" s="19">
        <v>0.0004337855313870853</v>
      </c>
      <c r="BV131" s="19">
        <v>-2.68135122156658E-05</v>
      </c>
      <c r="BW131" s="19">
        <v>0.0001258660952522333</v>
      </c>
      <c r="BX131" s="19">
        <v>0.0005199826031953216</v>
      </c>
      <c r="BY131" s="19">
        <v>-5.930533990182562E-05</v>
      </c>
      <c r="BZ131" s="19">
        <v>7.587169556066578E-05</v>
      </c>
      <c r="CA131" s="19">
        <v>-0.000149116137048439</v>
      </c>
      <c r="CB131" s="19">
        <v>6.071601595892048E-06</v>
      </c>
      <c r="CC131" s="19">
        <v>0</v>
      </c>
      <c r="CD131" s="19">
        <v>0</v>
      </c>
      <c r="CE131" s="19">
        <v>0</v>
      </c>
      <c r="CF131" s="19">
        <v>0</v>
      </c>
      <c r="CG131" s="19">
        <v>0</v>
      </c>
      <c r="CH131" s="19">
        <v>0</v>
      </c>
      <c r="CI131" s="19">
        <v>0</v>
      </c>
      <c r="CJ131" s="19">
        <v>0</v>
      </c>
      <c r="CK131" s="19">
        <v>0</v>
      </c>
      <c r="CL131" s="19">
        <v>0</v>
      </c>
      <c r="CM131" s="19">
        <v>0</v>
      </c>
      <c r="CN131" s="19">
        <v>0</v>
      </c>
      <c r="CO131" s="19">
        <v>0</v>
      </c>
      <c r="CP131" s="19">
        <v>0</v>
      </c>
      <c r="CQ131" s="19">
        <v>0</v>
      </c>
      <c r="CR131" s="19">
        <v>0</v>
      </c>
      <c r="CS131" s="19">
        <v>0</v>
      </c>
      <c r="CT131" s="19">
        <v>0</v>
      </c>
      <c r="CU131" s="19">
        <v>0</v>
      </c>
      <c r="CV131" s="19">
        <v>0</v>
      </c>
      <c r="CW131" s="19">
        <v>0</v>
      </c>
      <c r="CX131" s="19">
        <v>0</v>
      </c>
      <c r="CY131" s="19">
        <v>0</v>
      </c>
      <c r="CZ131" s="19">
        <v>0</v>
      </c>
      <c r="DA131" s="19">
        <v>0</v>
      </c>
      <c r="DB131" s="19">
        <v>0</v>
      </c>
      <c r="DC131" s="19">
        <v>0</v>
      </c>
      <c r="DD131" s="19">
        <v>0</v>
      </c>
      <c r="DE131" s="19">
        <v>0</v>
      </c>
      <c r="DF131" s="19">
        <v>0</v>
      </c>
      <c r="DG131" s="19">
        <v>0</v>
      </c>
      <c r="DH131" s="19">
        <v>0</v>
      </c>
      <c r="DI131" s="19">
        <v>0</v>
      </c>
      <c r="DJ131" s="19">
        <v>0</v>
      </c>
    </row>
    <row r="132" spans="2:114">
      <c r="B132" s="16"/>
      <c r="C132" s="17" t="s">
        <v>443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-0.03498780438149151</v>
      </c>
      <c r="BK132" s="19">
        <v>-0.01962658028087165</v>
      </c>
      <c r="BL132" s="19">
        <v>0.09874896938246014</v>
      </c>
      <c r="BM132" s="19">
        <v>-0.01087417662564608</v>
      </c>
      <c r="BN132" s="19">
        <v>0.01848275925996689</v>
      </c>
      <c r="BO132" s="19">
        <v>0.001002469467750725</v>
      </c>
      <c r="BP132" s="19">
        <v>3.530215886176421E-05</v>
      </c>
      <c r="BQ132" s="19">
        <v>0.003475711270552915</v>
      </c>
      <c r="BR132" s="19">
        <v>1.147588085847231E-05</v>
      </c>
      <c r="BS132" s="19">
        <v>0.003179622556024477</v>
      </c>
      <c r="BT132" s="19">
        <v>6.663382891655582E-05</v>
      </c>
      <c r="BU132" s="19">
        <v>0.0008881921518924194</v>
      </c>
      <c r="BV132" s="19">
        <v>9.311458452135133E-05</v>
      </c>
      <c r="BW132" s="19">
        <v>0.0002795900659252991</v>
      </c>
      <c r="BX132" s="19">
        <v>0.0003394421873819308</v>
      </c>
      <c r="BY132" s="19">
        <v>1.991518862115526E-05</v>
      </c>
      <c r="BZ132" s="19">
        <v>-1.398360867750548E-07</v>
      </c>
      <c r="CA132" s="19">
        <v>2.135183046069394E-05</v>
      </c>
      <c r="CB132" s="19">
        <v>2.462144598614231E-06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</v>
      </c>
      <c r="CR132" s="19">
        <v>0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19">
        <v>0</v>
      </c>
    </row>
    <row r="133" spans="2:114">
      <c r="B133" s="16"/>
      <c r="C133" s="17" t="s">
        <v>144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-0.02090800139724468</v>
      </c>
      <c r="BK133" s="19">
        <v>-0.0005786800083620347</v>
      </c>
      <c r="BL133" s="19">
        <v>0.3489722364158911</v>
      </c>
      <c r="BM133" s="19">
        <v>0.1026086838263365</v>
      </c>
      <c r="BN133" s="19">
        <v>0.01436632576036905</v>
      </c>
      <c r="BO133" s="19">
        <v>-0.002556191714244178</v>
      </c>
      <c r="BP133" s="19">
        <v>0.0006640352162314785</v>
      </c>
      <c r="BQ133" s="19">
        <v>0.0005803145426793763</v>
      </c>
      <c r="BR133" s="19">
        <v>0.0006525565905555316</v>
      </c>
      <c r="BS133" s="19">
        <v>0.0001126597074979487</v>
      </c>
      <c r="BT133" s="19">
        <v>0.0003794389251264831</v>
      </c>
      <c r="BU133" s="19">
        <v>0.001835807559732636</v>
      </c>
      <c r="BV133" s="19">
        <v>5.630141300931962E-05</v>
      </c>
      <c r="BW133" s="19">
        <v>0.0004155464306680053</v>
      </c>
      <c r="BX133" s="19">
        <v>1.225817530953772E-05</v>
      </c>
      <c r="BY133" s="19">
        <v>2.134470499473751E-05</v>
      </c>
      <c r="BZ133" s="19">
        <v>6.442470867996807E-06</v>
      </c>
      <c r="CA133" s="19">
        <v>2.902550702442095E-05</v>
      </c>
      <c r="CB133" s="19">
        <v>-3.426229246129251E-05</v>
      </c>
      <c r="CC133" s="19">
        <v>0</v>
      </c>
      <c r="CD133" s="19">
        <v>0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0</v>
      </c>
      <c r="CN133" s="19">
        <v>0</v>
      </c>
      <c r="CO133" s="19">
        <v>0</v>
      </c>
      <c r="CP133" s="19">
        <v>0</v>
      </c>
      <c r="CQ133" s="19">
        <v>0</v>
      </c>
      <c r="CR133" s="19">
        <v>0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0</v>
      </c>
      <c r="DD133" s="19">
        <v>0</v>
      </c>
      <c r="DE133" s="19">
        <v>0</v>
      </c>
      <c r="DF133" s="19">
        <v>0</v>
      </c>
      <c r="DG133" s="19">
        <v>0</v>
      </c>
      <c r="DH133" s="19">
        <v>0</v>
      </c>
      <c r="DI133" s="19">
        <v>0</v>
      </c>
      <c r="DJ133" s="19">
        <v>0</v>
      </c>
    </row>
    <row r="134" spans="2:114">
      <c r="B134" s="16"/>
      <c r="C134" s="17" t="s">
        <v>84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-0.003741158507671004</v>
      </c>
      <c r="BK134" s="19">
        <v>-0.04832043109280802</v>
      </c>
      <c r="BL134" s="19">
        <v>0.1343895591786846</v>
      </c>
      <c r="BM134" s="19">
        <v>0.4103939256074159</v>
      </c>
      <c r="BN134" s="19">
        <v>0.001891541799741872</v>
      </c>
      <c r="BO134" s="19">
        <v>0.008210729845964175</v>
      </c>
      <c r="BP134" s="19">
        <v>0.0006666438354658784</v>
      </c>
      <c r="BQ134" s="19">
        <v>0.001517241940203055</v>
      </c>
      <c r="BR134" s="19">
        <v>0.0007648138807787228</v>
      </c>
      <c r="BS134" s="19">
        <v>0.008910177019015501</v>
      </c>
      <c r="BT134" s="19">
        <v>0.0006517793094795469</v>
      </c>
      <c r="BU134" s="19">
        <v>0.0003537294613229245</v>
      </c>
      <c r="BV134" s="19">
        <v>7.406867890429985E-05</v>
      </c>
      <c r="BW134" s="19">
        <v>-7.97872773408075E-08</v>
      </c>
      <c r="BX134" s="19">
        <v>4.927348543940832E-05</v>
      </c>
      <c r="BY134" s="19">
        <v>6.242025901535706E-05</v>
      </c>
      <c r="BZ134" s="19">
        <v>3.170577459111447E-05</v>
      </c>
      <c r="CA134" s="19">
        <v>-0.0001027114268941664</v>
      </c>
      <c r="CB134" s="19">
        <v>-3.326247767371536E-05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0</v>
      </c>
      <c r="CQ134" s="19">
        <v>0</v>
      </c>
      <c r="CR134" s="19">
        <v>0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19">
        <v>0</v>
      </c>
    </row>
    <row r="135" spans="2:114">
      <c r="B135" s="16"/>
      <c r="C135" s="17" t="s">
        <v>447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0.001011630543692973</v>
      </c>
      <c r="BK135" s="19">
        <v>0.0004853307612236881</v>
      </c>
      <c r="BL135" s="19">
        <v>-0.005127683345829685</v>
      </c>
      <c r="BM135" s="19">
        <v>-0.004002323882724644</v>
      </c>
      <c r="BN135" s="19">
        <v>0.4528172951493096</v>
      </c>
      <c r="BO135" s="19">
        <v>0.006096563956951934</v>
      </c>
      <c r="BP135" s="19">
        <v>9.11821062355733E-05</v>
      </c>
      <c r="BQ135" s="19">
        <v>0.001333589036147826</v>
      </c>
      <c r="BR135" s="19">
        <v>0.0003701182372872988</v>
      </c>
      <c r="BS135" s="19">
        <v>0.0001452380249425729</v>
      </c>
      <c r="BT135" s="19">
        <v>2.110865169094117E-06</v>
      </c>
      <c r="BU135" s="19">
        <v>-1.62283733136573E-05</v>
      </c>
      <c r="BV135" s="19">
        <v>0.0001899508429499995</v>
      </c>
      <c r="BW135" s="19">
        <v>0.0002197184705679399</v>
      </c>
      <c r="BX135" s="19">
        <v>0.0008965289164964455</v>
      </c>
      <c r="BY135" s="19">
        <v>2.095112408454121E-05</v>
      </c>
      <c r="BZ135" s="19">
        <v>-1.681134614328793E-06</v>
      </c>
      <c r="CA135" s="19">
        <v>5.117797398565562E-05</v>
      </c>
      <c r="CB135" s="19">
        <v>1.158406220147029E-06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0</v>
      </c>
      <c r="CQ135" s="19">
        <v>0</v>
      </c>
      <c r="CR135" s="19">
        <v>0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  <c r="DH135" s="19">
        <v>0</v>
      </c>
      <c r="DI135" s="19">
        <v>0</v>
      </c>
      <c r="DJ135" s="19">
        <v>0</v>
      </c>
    </row>
    <row r="136" spans="2:114">
      <c r="B136" s="16"/>
      <c r="C136" s="17" t="s">
        <v>77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-0.06062681863090462</v>
      </c>
      <c r="BK136" s="19">
        <v>-0.04862667534919537</v>
      </c>
      <c r="BL136" s="19">
        <v>0.3776777732200714</v>
      </c>
      <c r="BM136" s="19">
        <v>0.3325234206471469</v>
      </c>
      <c r="BN136" s="19">
        <v>0.1498889804613533</v>
      </c>
      <c r="BO136" s="19">
        <v>0.003086908200109391</v>
      </c>
      <c r="BP136" s="19">
        <v>0.0002335013427755087</v>
      </c>
      <c r="BQ136" s="19">
        <v>0.01562063774489121</v>
      </c>
      <c r="BR136" s="19">
        <v>-6.896534719139993E-05</v>
      </c>
      <c r="BS136" s="19">
        <v>0.01952881165341517</v>
      </c>
      <c r="BT136" s="19">
        <v>6.886714001884604E-05</v>
      </c>
      <c r="BU136" s="19">
        <v>0.005999353646743554</v>
      </c>
      <c r="BV136" s="19">
        <v>0.0005590030316716353</v>
      </c>
      <c r="BW136" s="19">
        <v>0.001705104372747561</v>
      </c>
      <c r="BX136" s="19">
        <v>-3.543088188514942E-05</v>
      </c>
      <c r="BY136" s="19">
        <v>1.217034924604499E-06</v>
      </c>
      <c r="BZ136" s="19">
        <v>5.239971286849762E-05</v>
      </c>
      <c r="CA136" s="19">
        <v>-0.0001414496635308529</v>
      </c>
      <c r="CB136" s="19">
        <v>4.88590055784668E-05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0</v>
      </c>
      <c r="CR136" s="19">
        <v>0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19">
        <v>0</v>
      </c>
    </row>
    <row r="137" spans="2:114">
      <c r="B137" s="16"/>
      <c r="C137" s="17" t="s">
        <v>450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-0.001330528715090171</v>
      </c>
      <c r="BK137" s="19">
        <v>-0.001405298821171692</v>
      </c>
      <c r="BL137" s="19">
        <v>-0.001013025195662593</v>
      </c>
      <c r="BM137" s="19">
        <v>-0.0006495198566414821</v>
      </c>
      <c r="BN137" s="19">
        <v>-0.000322846417556695</v>
      </c>
      <c r="BO137" s="19">
        <v>0.2870095216347734</v>
      </c>
      <c r="BP137" s="19">
        <v>0.006466193012477128</v>
      </c>
      <c r="BQ137" s="19">
        <v>0.0006680372561683309</v>
      </c>
      <c r="BR137" s="19">
        <v>0.000472924668652728</v>
      </c>
      <c r="BS137" s="19">
        <v>-0.0005246095969581036</v>
      </c>
      <c r="BT137" s="19">
        <v>8.302964619938666E-05</v>
      </c>
      <c r="BU137" s="19">
        <v>-2.172130106325544E-05</v>
      </c>
      <c r="BV137" s="19">
        <v>-1.126112351663782E-05</v>
      </c>
      <c r="BW137" s="19">
        <v>7.945704686735969E-06</v>
      </c>
      <c r="BX137" s="19">
        <v>-5.675205257499229E-07</v>
      </c>
      <c r="BY137" s="19">
        <v>0.000287223018804838</v>
      </c>
      <c r="BZ137" s="19">
        <v>6.395356570627809E-06</v>
      </c>
      <c r="CA137" s="19">
        <v>1.988399468209032E-05</v>
      </c>
      <c r="CB137" s="19">
        <v>2.261692090925986E-06</v>
      </c>
      <c r="CC137" s="19">
        <v>0</v>
      </c>
      <c r="CD137" s="19">
        <v>0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0</v>
      </c>
      <c r="CN137" s="19">
        <v>0</v>
      </c>
      <c r="CO137" s="19">
        <v>0</v>
      </c>
      <c r="CP137" s="19">
        <v>0</v>
      </c>
      <c r="CQ137" s="19">
        <v>0</v>
      </c>
      <c r="CR137" s="19">
        <v>0</v>
      </c>
      <c r="CS137" s="19">
        <v>0</v>
      </c>
      <c r="CT137" s="19">
        <v>0</v>
      </c>
      <c r="CU137" s="19">
        <v>0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  <c r="DH137" s="19">
        <v>0</v>
      </c>
      <c r="DI137" s="19">
        <v>0</v>
      </c>
      <c r="DJ137" s="19">
        <v>0</v>
      </c>
    </row>
    <row r="138" spans="2:114">
      <c r="B138" s="16"/>
      <c r="C138" s="17" t="s">
        <v>158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0.001623203388759056</v>
      </c>
      <c r="BK138" s="19">
        <v>-0.02538240409754937</v>
      </c>
      <c r="BL138" s="19">
        <v>0.02289937292517405</v>
      </c>
      <c r="BM138" s="19">
        <v>0.002926187568597273</v>
      </c>
      <c r="BN138" s="19">
        <v>0.00630335427182701</v>
      </c>
      <c r="BO138" s="19">
        <v>0.5733720657209568</v>
      </c>
      <c r="BP138" s="19">
        <v>0.06827426316465873</v>
      </c>
      <c r="BQ138" s="19">
        <v>0.008016107922920323</v>
      </c>
      <c r="BR138" s="19">
        <v>0.0009062221647683603</v>
      </c>
      <c r="BS138" s="19">
        <v>0.002942564594131659</v>
      </c>
      <c r="BT138" s="19">
        <v>4.344331797595791E-05</v>
      </c>
      <c r="BU138" s="19">
        <v>0.0004815475705907393</v>
      </c>
      <c r="BV138" s="19">
        <v>4.574037110697496E-06</v>
      </c>
      <c r="BW138" s="19">
        <v>0.0001684148402844356</v>
      </c>
      <c r="BX138" s="19">
        <v>2.757102089957372E-05</v>
      </c>
      <c r="BY138" s="19">
        <v>0.0003326476005799041</v>
      </c>
      <c r="BZ138" s="19">
        <v>3.411461443480062E-05</v>
      </c>
      <c r="CA138" s="19">
        <v>6.03277867583072E-06</v>
      </c>
      <c r="CB138" s="19">
        <v>8.958376179528049E-05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0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0</v>
      </c>
      <c r="CT138" s="19">
        <v>0</v>
      </c>
      <c r="CU138" s="19">
        <v>0</v>
      </c>
      <c r="CV138" s="19">
        <v>0</v>
      </c>
      <c r="CW138" s="19">
        <v>0</v>
      </c>
      <c r="CX138" s="19">
        <v>0</v>
      </c>
      <c r="CY138" s="19">
        <v>0</v>
      </c>
      <c r="CZ138" s="19">
        <v>0</v>
      </c>
      <c r="DA138" s="19">
        <v>0</v>
      </c>
      <c r="DB138" s="19">
        <v>0</v>
      </c>
      <c r="DC138" s="19">
        <v>0</v>
      </c>
      <c r="DD138" s="19">
        <v>0</v>
      </c>
      <c r="DE138" s="19">
        <v>0</v>
      </c>
      <c r="DF138" s="19">
        <v>0</v>
      </c>
      <c r="DG138" s="19">
        <v>0</v>
      </c>
      <c r="DH138" s="19">
        <v>0</v>
      </c>
      <c r="DI138" s="19">
        <v>0</v>
      </c>
      <c r="DJ138" s="19">
        <v>0</v>
      </c>
    </row>
    <row r="139" spans="2:114">
      <c r="B139" s="16"/>
      <c r="C139" s="17" t="s">
        <v>453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-0.003345771149311657</v>
      </c>
      <c r="BK139" s="19">
        <v>0.0023184291541903</v>
      </c>
      <c r="BL139" s="19">
        <v>0.1674530134967933</v>
      </c>
      <c r="BM139" s="19">
        <v>0.1138433884223611</v>
      </c>
      <c r="BN139" s="19">
        <v>0.1609353941805889</v>
      </c>
      <c r="BO139" s="19">
        <v>-0.000256491276765461</v>
      </c>
      <c r="BP139" s="19">
        <v>0.05084985613310092</v>
      </c>
      <c r="BQ139" s="19">
        <v>0.02363649687423696</v>
      </c>
      <c r="BR139" s="19">
        <v>0.004149253330798963</v>
      </c>
      <c r="BS139" s="19">
        <v>0.01708478015590523</v>
      </c>
      <c r="BT139" s="19">
        <v>0.0008476239631618554</v>
      </c>
      <c r="BU139" s="19">
        <v>0.009028211448180791</v>
      </c>
      <c r="BV139" s="19">
        <v>-3.066750953664108E-05</v>
      </c>
      <c r="BW139" s="19">
        <v>0.004367145829371658</v>
      </c>
      <c r="BX139" s="19">
        <v>0.001069230344622791</v>
      </c>
      <c r="BY139" s="19">
        <v>0.00019549944575549</v>
      </c>
      <c r="BZ139" s="19">
        <v>0.0003796108033493332</v>
      </c>
      <c r="CA139" s="19">
        <v>0.0001397983044101906</v>
      </c>
      <c r="CB139" s="19">
        <v>3.615887066239128E-05</v>
      </c>
      <c r="CC139" s="19">
        <v>0</v>
      </c>
      <c r="CD139" s="19">
        <v>0</v>
      </c>
      <c r="CE139" s="19">
        <v>0</v>
      </c>
      <c r="CF139" s="19">
        <v>0</v>
      </c>
      <c r="CG139" s="19">
        <v>0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0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</v>
      </c>
      <c r="CT139" s="19">
        <v>0</v>
      </c>
      <c r="CU139" s="19">
        <v>0</v>
      </c>
      <c r="CV139" s="19">
        <v>0</v>
      </c>
      <c r="CW139" s="19">
        <v>0</v>
      </c>
      <c r="CX139" s="19">
        <v>0</v>
      </c>
      <c r="CY139" s="19">
        <v>0</v>
      </c>
      <c r="CZ139" s="19">
        <v>0</v>
      </c>
      <c r="DA139" s="19">
        <v>0</v>
      </c>
      <c r="DB139" s="19">
        <v>0</v>
      </c>
      <c r="DC139" s="19">
        <v>0</v>
      </c>
      <c r="DD139" s="19">
        <v>0</v>
      </c>
      <c r="DE139" s="19">
        <v>0</v>
      </c>
      <c r="DF139" s="19">
        <v>0</v>
      </c>
      <c r="DG139" s="19">
        <v>0</v>
      </c>
      <c r="DH139" s="19">
        <v>0</v>
      </c>
      <c r="DI139" s="19">
        <v>0</v>
      </c>
      <c r="DJ139" s="19">
        <v>0</v>
      </c>
    </row>
    <row r="140" spans="2:114">
      <c r="B140" s="16"/>
      <c r="C140" s="17" t="s">
        <v>172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0.03558817479913009</v>
      </c>
      <c r="BK140" s="19">
        <v>0.01073721201958024</v>
      </c>
      <c r="BL140" s="19">
        <v>0.03799161112955596</v>
      </c>
      <c r="BM140" s="19">
        <v>0.09116550718605403</v>
      </c>
      <c r="BN140" s="19">
        <v>0.1272343694495356</v>
      </c>
      <c r="BO140" s="19">
        <v>0.004995368379137192</v>
      </c>
      <c r="BP140" s="19">
        <v>0.08470496896478617</v>
      </c>
      <c r="BQ140" s="19">
        <v>0.07182631805977892</v>
      </c>
      <c r="BR140" s="19">
        <v>7.997344969409255E-05</v>
      </c>
      <c r="BS140" s="19">
        <v>0.0114603439246966</v>
      </c>
      <c r="BT140" s="19">
        <v>0.0009362852409352558</v>
      </c>
      <c r="BU140" s="19">
        <v>0.008092328084212459</v>
      </c>
      <c r="BV140" s="19">
        <v>0.004818362841353051</v>
      </c>
      <c r="BW140" s="19">
        <v>0.002955260259314466</v>
      </c>
      <c r="BX140" s="19">
        <v>0.001627383594868731</v>
      </c>
      <c r="BY140" s="19">
        <v>0.0007353988719917342</v>
      </c>
      <c r="BZ140" s="19">
        <v>0.0005120292958722868</v>
      </c>
      <c r="CA140" s="19">
        <v>0.001068629500103507</v>
      </c>
      <c r="CB140" s="19">
        <v>-1.718484909342854E-05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0</v>
      </c>
      <c r="CT140" s="19">
        <v>0</v>
      </c>
      <c r="CU140" s="19">
        <v>0</v>
      </c>
      <c r="CV140" s="19">
        <v>0</v>
      </c>
      <c r="CW140" s="19">
        <v>0</v>
      </c>
      <c r="CX140" s="19">
        <v>0</v>
      </c>
      <c r="CY140" s="19">
        <v>0</v>
      </c>
      <c r="CZ140" s="19">
        <v>0</v>
      </c>
      <c r="DA140" s="19">
        <v>0</v>
      </c>
      <c r="DB140" s="19">
        <v>0</v>
      </c>
      <c r="DC140" s="19">
        <v>0</v>
      </c>
      <c r="DD140" s="19">
        <v>0</v>
      </c>
      <c r="DE140" s="19">
        <v>0</v>
      </c>
      <c r="DF140" s="19">
        <v>0</v>
      </c>
      <c r="DG140" s="19">
        <v>0</v>
      </c>
      <c r="DH140" s="19">
        <v>0</v>
      </c>
      <c r="DI140" s="19">
        <v>0</v>
      </c>
      <c r="DJ140" s="19">
        <v>0</v>
      </c>
    </row>
    <row r="141" spans="2:114">
      <c r="B141" s="16"/>
      <c r="C141" s="17" t="s">
        <v>456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-0.001319805211232727</v>
      </c>
      <c r="BK141" s="19">
        <v>0.009858474424172788</v>
      </c>
      <c r="BL141" s="19">
        <v>-0.007174782661090267</v>
      </c>
      <c r="BM141" s="19">
        <v>0.0001819716308186855</v>
      </c>
      <c r="BN141" s="19">
        <v>0.01178148869279691</v>
      </c>
      <c r="BO141" s="19">
        <v>0.0156888961596573</v>
      </c>
      <c r="BP141" s="19">
        <v>0.08321569871557503</v>
      </c>
      <c r="BQ141" s="19">
        <v>0.3315747708291242</v>
      </c>
      <c r="BR141" s="19">
        <v>0.02056252357724544</v>
      </c>
      <c r="BS141" s="19">
        <v>0.00191905363642426</v>
      </c>
      <c r="BT141" s="19">
        <v>0.0002312277313644572</v>
      </c>
      <c r="BU141" s="19">
        <v>0.0005202934305137306</v>
      </c>
      <c r="BV141" s="19">
        <v>0.00166869047659477</v>
      </c>
      <c r="BW141" s="19">
        <v>0.001954885033587853</v>
      </c>
      <c r="BX141" s="19">
        <v>0.001684626688381947</v>
      </c>
      <c r="BY141" s="19">
        <v>0.001706051883344792</v>
      </c>
      <c r="BZ141" s="19">
        <v>-3.889503056023292E-06</v>
      </c>
      <c r="CA141" s="19">
        <v>0.0003737022222224744</v>
      </c>
      <c r="CB141" s="19">
        <v>4.541237566457619E-05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0</v>
      </c>
      <c r="CT141" s="19">
        <v>0</v>
      </c>
      <c r="CU141" s="19">
        <v>0</v>
      </c>
      <c r="CV141" s="19">
        <v>0</v>
      </c>
      <c r="CW141" s="19">
        <v>0</v>
      </c>
      <c r="CX141" s="19">
        <v>0</v>
      </c>
      <c r="CY141" s="19">
        <v>0</v>
      </c>
      <c r="CZ141" s="19">
        <v>0</v>
      </c>
      <c r="DA141" s="19">
        <v>0</v>
      </c>
      <c r="DB141" s="19">
        <v>0</v>
      </c>
      <c r="DC141" s="19">
        <v>0</v>
      </c>
      <c r="DD141" s="19">
        <v>0</v>
      </c>
      <c r="DE141" s="19">
        <v>0</v>
      </c>
      <c r="DF141" s="19">
        <v>0</v>
      </c>
      <c r="DG141" s="19">
        <v>0</v>
      </c>
      <c r="DH141" s="19">
        <v>0</v>
      </c>
      <c r="DI141" s="19">
        <v>0</v>
      </c>
      <c r="DJ141" s="19">
        <v>0</v>
      </c>
    </row>
    <row r="142" spans="2:114">
      <c r="B142" s="16"/>
      <c r="C142" s="17" t="s">
        <v>153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0.003429213581010723</v>
      </c>
      <c r="BK142" s="19">
        <v>0.01914648615339056</v>
      </c>
      <c r="BL142" s="19">
        <v>-0.003042762732003159</v>
      </c>
      <c r="BM142" s="19">
        <v>-0.004812488363851279</v>
      </c>
      <c r="BN142" s="19">
        <v>0.0001120737483744272</v>
      </c>
      <c r="BO142" s="19">
        <v>0.08425631983734533</v>
      </c>
      <c r="BP142" s="19">
        <v>0.1314971761007617</v>
      </c>
      <c r="BQ142" s="19">
        <v>0.006845386402096074</v>
      </c>
      <c r="BR142" s="19">
        <v>0.2353299505689276</v>
      </c>
      <c r="BS142" s="19">
        <v>0.003336447197841141</v>
      </c>
      <c r="BT142" s="19">
        <v>0.0007408657504876979</v>
      </c>
      <c r="BU142" s="19">
        <v>5.791102012629289E-05</v>
      </c>
      <c r="BV142" s="19">
        <v>2.168073149264319E-05</v>
      </c>
      <c r="BW142" s="19">
        <v>0.0001500926530638729</v>
      </c>
      <c r="BX142" s="19">
        <v>0.0006459267838143788</v>
      </c>
      <c r="BY142" s="19">
        <v>0.009221018557449948</v>
      </c>
      <c r="BZ142" s="19">
        <v>0.001452292054414372</v>
      </c>
      <c r="CA142" s="19">
        <v>4.673692236875474E-05</v>
      </c>
      <c r="CB142" s="19">
        <v>0.0005230125275498576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19">
        <v>0</v>
      </c>
      <c r="CL142" s="19">
        <v>0</v>
      </c>
      <c r="CM142" s="19">
        <v>0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0</v>
      </c>
      <c r="CT142" s="19">
        <v>0</v>
      </c>
      <c r="CU142" s="19">
        <v>0</v>
      </c>
      <c r="CV142" s="19">
        <v>0</v>
      </c>
      <c r="CW142" s="19">
        <v>0</v>
      </c>
      <c r="CX142" s="19">
        <v>0</v>
      </c>
      <c r="CY142" s="19">
        <v>0</v>
      </c>
      <c r="CZ142" s="19">
        <v>0</v>
      </c>
      <c r="DA142" s="19">
        <v>0</v>
      </c>
      <c r="DB142" s="19">
        <v>0</v>
      </c>
      <c r="DC142" s="19">
        <v>0</v>
      </c>
      <c r="DD142" s="19">
        <v>0</v>
      </c>
      <c r="DE142" s="19">
        <v>0</v>
      </c>
      <c r="DF142" s="19">
        <v>0</v>
      </c>
      <c r="DG142" s="19">
        <v>0</v>
      </c>
      <c r="DH142" s="19">
        <v>0</v>
      </c>
      <c r="DI142" s="19">
        <v>0</v>
      </c>
      <c r="DJ142" s="19">
        <v>0</v>
      </c>
    </row>
    <row r="143" spans="2:114">
      <c r="B143" s="16"/>
      <c r="C143" s="17" t="s">
        <v>459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0.001370503052087877</v>
      </c>
      <c r="BK143" s="19">
        <v>0.001182620201741492</v>
      </c>
      <c r="BL143" s="19">
        <v>0.004204509668072616</v>
      </c>
      <c r="BM143" s="19">
        <v>0.001599890253384743</v>
      </c>
      <c r="BN143" s="19">
        <v>0.002711053698361875</v>
      </c>
      <c r="BO143" s="19">
        <v>0.008099094036546175</v>
      </c>
      <c r="BP143" s="19">
        <v>0.1189172498454031</v>
      </c>
      <c r="BQ143" s="19">
        <v>0.09662786474101695</v>
      </c>
      <c r="BR143" s="19">
        <v>0.4150778608296579</v>
      </c>
      <c r="BS143" s="19">
        <v>-0.0001820099942936602</v>
      </c>
      <c r="BT143" s="19">
        <v>0.004133796938472325</v>
      </c>
      <c r="BU143" s="19">
        <v>0.0008951457337195006</v>
      </c>
      <c r="BV143" s="19">
        <v>2.392297503758142E-07</v>
      </c>
      <c r="BW143" s="19">
        <v>1.393508309011842E-05</v>
      </c>
      <c r="BX143" s="19">
        <v>9.902100595087915E-05</v>
      </c>
      <c r="BY143" s="19">
        <v>0.0002643032123663332</v>
      </c>
      <c r="BZ143" s="19">
        <v>0.001282226388368177</v>
      </c>
      <c r="CA143" s="19">
        <v>0.0001202615709108109</v>
      </c>
      <c r="CB143" s="19">
        <v>6.572976107347796E-05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0</v>
      </c>
      <c r="CI143" s="19">
        <v>0</v>
      </c>
      <c r="CJ143" s="19">
        <v>0</v>
      </c>
      <c r="CK143" s="19">
        <v>0</v>
      </c>
      <c r="CL143" s="19">
        <v>0</v>
      </c>
      <c r="CM143" s="19">
        <v>0</v>
      </c>
      <c r="CN143" s="19">
        <v>0</v>
      </c>
      <c r="CO143" s="19">
        <v>0</v>
      </c>
      <c r="CP143" s="19">
        <v>0</v>
      </c>
      <c r="CQ143" s="19">
        <v>0</v>
      </c>
      <c r="CR143" s="19">
        <v>0</v>
      </c>
      <c r="CS143" s="19">
        <v>0</v>
      </c>
      <c r="CT143" s="19">
        <v>0</v>
      </c>
      <c r="CU143" s="19">
        <v>0</v>
      </c>
      <c r="CV143" s="19">
        <v>0</v>
      </c>
      <c r="CW143" s="19">
        <v>0</v>
      </c>
      <c r="CX143" s="19">
        <v>0</v>
      </c>
      <c r="CY143" s="19">
        <v>0</v>
      </c>
      <c r="CZ143" s="19">
        <v>0</v>
      </c>
      <c r="DA143" s="19">
        <v>0</v>
      </c>
      <c r="DB143" s="19">
        <v>0</v>
      </c>
      <c r="DC143" s="19">
        <v>0</v>
      </c>
      <c r="DD143" s="19">
        <v>0</v>
      </c>
      <c r="DE143" s="19">
        <v>0</v>
      </c>
      <c r="DF143" s="19">
        <v>0</v>
      </c>
      <c r="DG143" s="19">
        <v>0</v>
      </c>
      <c r="DH143" s="19">
        <v>0</v>
      </c>
      <c r="DI143" s="19">
        <v>0</v>
      </c>
      <c r="DJ143" s="19">
        <v>0</v>
      </c>
    </row>
    <row r="144" spans="2:114">
      <c r="B144" s="16"/>
      <c r="C144" s="17" t="s">
        <v>461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0.004607882220030808</v>
      </c>
      <c r="BK144" s="19">
        <v>0.0002257149582719877</v>
      </c>
      <c r="BL144" s="19">
        <v>0.006239463186108513</v>
      </c>
      <c r="BM144" s="19">
        <v>-0.001722401636465457</v>
      </c>
      <c r="BN144" s="19">
        <v>0.0006646750486577721</v>
      </c>
      <c r="BO144" s="19">
        <v>-0.00143717977949566</v>
      </c>
      <c r="BP144" s="19">
        <v>0.1547430542923064</v>
      </c>
      <c r="BQ144" s="19">
        <v>0.001572274137184344</v>
      </c>
      <c r="BR144" s="19">
        <v>0.1568909572616923</v>
      </c>
      <c r="BS144" s="19">
        <v>0.1554442070202966</v>
      </c>
      <c r="BT144" s="19">
        <v>0.004067385413154388</v>
      </c>
      <c r="BU144" s="19">
        <v>0.004811561963769652</v>
      </c>
      <c r="BV144" s="19">
        <v>0.001238503564534872</v>
      </c>
      <c r="BW144" s="19">
        <v>0.002326194259138315</v>
      </c>
      <c r="BX144" s="19">
        <v>0.002328987512622983</v>
      </c>
      <c r="BY144" s="19">
        <v>0.0183106804371027</v>
      </c>
      <c r="BZ144" s="19">
        <v>0.0004669600120609458</v>
      </c>
      <c r="CA144" s="19">
        <v>9.072695408519592E-05</v>
      </c>
      <c r="CB144" s="19">
        <v>4.899350279483835E-05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0</v>
      </c>
      <c r="CT144" s="19">
        <v>0</v>
      </c>
      <c r="CU144" s="19">
        <v>0</v>
      </c>
      <c r="CV144" s="19">
        <v>0</v>
      </c>
      <c r="CW144" s="19">
        <v>0</v>
      </c>
      <c r="CX144" s="19">
        <v>0</v>
      </c>
      <c r="CY144" s="19">
        <v>0</v>
      </c>
      <c r="CZ144" s="19">
        <v>0</v>
      </c>
      <c r="DA144" s="19">
        <v>0</v>
      </c>
      <c r="DB144" s="19">
        <v>0</v>
      </c>
      <c r="DC144" s="19">
        <v>0</v>
      </c>
      <c r="DD144" s="19">
        <v>0</v>
      </c>
      <c r="DE144" s="19">
        <v>0</v>
      </c>
      <c r="DF144" s="19">
        <v>0</v>
      </c>
      <c r="DG144" s="19">
        <v>0</v>
      </c>
      <c r="DH144" s="19">
        <v>0</v>
      </c>
      <c r="DI144" s="19">
        <v>0</v>
      </c>
      <c r="DJ144" s="19">
        <v>0</v>
      </c>
    </row>
    <row r="145" spans="2:114">
      <c r="B145" s="16"/>
      <c r="C145" s="17" t="s">
        <v>463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-0.002456918429937653</v>
      </c>
      <c r="BK145" s="19">
        <v>5.297701356225957E-05</v>
      </c>
      <c r="BL145" s="19">
        <v>-0.001143703434085642</v>
      </c>
      <c r="BM145" s="19">
        <v>-0.001730260128421299</v>
      </c>
      <c r="BN145" s="19">
        <v>0.0006196869391235817</v>
      </c>
      <c r="BO145" s="19">
        <v>9.150584350815654E-05</v>
      </c>
      <c r="BP145" s="19">
        <v>0.08207370169603949</v>
      </c>
      <c r="BQ145" s="19">
        <v>0.09515639590353389</v>
      </c>
      <c r="BR145" s="19">
        <v>0.05573301542344806</v>
      </c>
      <c r="BS145" s="19">
        <v>0.006527233132729672</v>
      </c>
      <c r="BT145" s="19">
        <v>0.04722129757257773</v>
      </c>
      <c r="BU145" s="19">
        <v>0.002451415974420689</v>
      </c>
      <c r="BV145" s="19">
        <v>0.0009343484686472258</v>
      </c>
      <c r="BW145" s="19">
        <v>0.005378119092510346</v>
      </c>
      <c r="BX145" s="19">
        <v>-0.0001482109169645327</v>
      </c>
      <c r="BY145" s="19">
        <v>0.00477827545449729</v>
      </c>
      <c r="BZ145" s="19">
        <v>0.01216555887463162</v>
      </c>
      <c r="CA145" s="19">
        <v>-1.435749526064131E-07</v>
      </c>
      <c r="CB145" s="19">
        <v>4.388129301842459E-05</v>
      </c>
      <c r="CC145" s="19">
        <v>0</v>
      </c>
      <c r="CD145" s="19">
        <v>0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0</v>
      </c>
      <c r="CT145" s="19">
        <v>0</v>
      </c>
      <c r="CU145" s="19">
        <v>0</v>
      </c>
      <c r="CV145" s="19">
        <v>0</v>
      </c>
      <c r="CW145" s="19">
        <v>0</v>
      </c>
      <c r="CX145" s="19">
        <v>0</v>
      </c>
      <c r="CY145" s="19">
        <v>0</v>
      </c>
      <c r="CZ145" s="19">
        <v>0</v>
      </c>
      <c r="DA145" s="19">
        <v>0</v>
      </c>
      <c r="DB145" s="19">
        <v>0</v>
      </c>
      <c r="DC145" s="19">
        <v>0</v>
      </c>
      <c r="DD145" s="19">
        <v>0</v>
      </c>
      <c r="DE145" s="19">
        <v>0</v>
      </c>
      <c r="DF145" s="19">
        <v>0</v>
      </c>
      <c r="DG145" s="19">
        <v>0</v>
      </c>
      <c r="DH145" s="19">
        <v>0</v>
      </c>
      <c r="DI145" s="19">
        <v>0</v>
      </c>
      <c r="DJ145" s="19">
        <v>0</v>
      </c>
    </row>
    <row r="146" spans="2:114">
      <c r="B146" s="16"/>
      <c r="C146" s="17" t="s">
        <v>465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0.002497306755937824</v>
      </c>
      <c r="BK146" s="19">
        <v>-0.001603644370928485</v>
      </c>
      <c r="BL146" s="19">
        <v>-0.007225848554281385</v>
      </c>
      <c r="BM146" s="19">
        <v>-0.001796303084451281</v>
      </c>
      <c r="BN146" s="19">
        <v>0.0102063907749224</v>
      </c>
      <c r="BO146" s="19">
        <v>0.0006009529996548995</v>
      </c>
      <c r="BP146" s="19">
        <v>0.01856409767643694</v>
      </c>
      <c r="BQ146" s="19">
        <v>0.08427512733907509</v>
      </c>
      <c r="BR146" s="19">
        <v>0.03371232432036983</v>
      </c>
      <c r="BS146" s="19">
        <v>0.4130887757301161</v>
      </c>
      <c r="BT146" s="19">
        <v>4.347448327490653E-05</v>
      </c>
      <c r="BU146" s="19">
        <v>0.004648089863802049</v>
      </c>
      <c r="BV146" s="19">
        <v>0.002010777605949002</v>
      </c>
      <c r="BW146" s="19">
        <v>6.680927744909845E-05</v>
      </c>
      <c r="BX146" s="19">
        <v>0.000897612196696372</v>
      </c>
      <c r="BY146" s="19">
        <v>0.008297614881398775</v>
      </c>
      <c r="BZ146" s="19">
        <v>0.0002288226929489406</v>
      </c>
      <c r="CA146" s="19">
        <v>0.001842038651466345</v>
      </c>
      <c r="CB146" s="19">
        <v>7.131771767773375E-05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0</v>
      </c>
      <c r="CN146" s="19">
        <v>0</v>
      </c>
      <c r="CO146" s="19">
        <v>0</v>
      </c>
      <c r="CP146" s="19">
        <v>0</v>
      </c>
      <c r="CQ146" s="19">
        <v>0</v>
      </c>
      <c r="CR146" s="19">
        <v>0</v>
      </c>
      <c r="CS146" s="19">
        <v>0</v>
      </c>
      <c r="CT146" s="19">
        <v>0</v>
      </c>
      <c r="CU146" s="19">
        <v>0</v>
      </c>
      <c r="CV146" s="19">
        <v>0</v>
      </c>
      <c r="CW146" s="19">
        <v>0</v>
      </c>
      <c r="CX146" s="19">
        <v>0</v>
      </c>
      <c r="CY146" s="19">
        <v>0</v>
      </c>
      <c r="CZ146" s="19">
        <v>0</v>
      </c>
      <c r="DA146" s="19">
        <v>0</v>
      </c>
      <c r="DB146" s="19">
        <v>0</v>
      </c>
      <c r="DC146" s="19">
        <v>0</v>
      </c>
      <c r="DD146" s="19">
        <v>0</v>
      </c>
      <c r="DE146" s="19">
        <v>0</v>
      </c>
      <c r="DF146" s="19">
        <v>0</v>
      </c>
      <c r="DG146" s="19">
        <v>0</v>
      </c>
      <c r="DH146" s="19">
        <v>0</v>
      </c>
      <c r="DI146" s="19">
        <v>0</v>
      </c>
      <c r="DJ146" s="19">
        <v>0</v>
      </c>
    </row>
    <row r="147" spans="2:114">
      <c r="B147" s="16"/>
      <c r="C147" s="17" t="s">
        <v>467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-0.008203771529236873</v>
      </c>
      <c r="BK147" s="19">
        <v>-0.002552872211993869</v>
      </c>
      <c r="BL147" s="19">
        <v>-0.001203323465290973</v>
      </c>
      <c r="BM147" s="19">
        <v>-0.003145766119122037</v>
      </c>
      <c r="BN147" s="19">
        <v>0.0003776951699801463</v>
      </c>
      <c r="BO147" s="19">
        <v>0.001492204344148205</v>
      </c>
      <c r="BP147" s="19">
        <v>0.04227641070367026</v>
      </c>
      <c r="BQ147" s="19">
        <v>0.02445913628014485</v>
      </c>
      <c r="BR147" s="19">
        <v>0.009629969193450692</v>
      </c>
      <c r="BS147" s="19">
        <v>0.005447284983223087</v>
      </c>
      <c r="BT147" s="19">
        <v>0.1182477194970894</v>
      </c>
      <c r="BU147" s="19">
        <v>0.0001198369015085963</v>
      </c>
      <c r="BV147" s="19">
        <v>0.008593171235701278</v>
      </c>
      <c r="BW147" s="19">
        <v>0.0004540588855878307</v>
      </c>
      <c r="BX147" s="19">
        <v>-7.128526651669091E-05</v>
      </c>
      <c r="BY147" s="19">
        <v>0.0005424541874381057</v>
      </c>
      <c r="BZ147" s="19">
        <v>0.006326686185973361</v>
      </c>
      <c r="CA147" s="19">
        <v>0.0002516089836332761</v>
      </c>
      <c r="CB147" s="19">
        <v>0.0007884848149294822</v>
      </c>
      <c r="CC147" s="19">
        <v>0</v>
      </c>
      <c r="CD147" s="19">
        <v>0</v>
      </c>
      <c r="CE147" s="19">
        <v>0</v>
      </c>
      <c r="CF147" s="19">
        <v>0</v>
      </c>
      <c r="CG147" s="19">
        <v>0</v>
      </c>
      <c r="CH147" s="19">
        <v>0</v>
      </c>
      <c r="CI147" s="19">
        <v>0</v>
      </c>
      <c r="CJ147" s="19">
        <v>0</v>
      </c>
      <c r="CK147" s="19">
        <v>0</v>
      </c>
      <c r="CL147" s="19">
        <v>0</v>
      </c>
      <c r="CM147" s="19">
        <v>0</v>
      </c>
      <c r="CN147" s="19">
        <v>0</v>
      </c>
      <c r="CO147" s="19">
        <v>0</v>
      </c>
      <c r="CP147" s="19">
        <v>0</v>
      </c>
      <c r="CQ147" s="19">
        <v>0</v>
      </c>
      <c r="CR147" s="19">
        <v>0</v>
      </c>
      <c r="CS147" s="19">
        <v>0</v>
      </c>
      <c r="CT147" s="19">
        <v>0</v>
      </c>
      <c r="CU147" s="19">
        <v>0</v>
      </c>
      <c r="CV147" s="19">
        <v>0</v>
      </c>
      <c r="CW147" s="19">
        <v>0</v>
      </c>
      <c r="CX147" s="19">
        <v>0</v>
      </c>
      <c r="CY147" s="19">
        <v>0</v>
      </c>
      <c r="CZ147" s="19">
        <v>0</v>
      </c>
      <c r="DA147" s="19">
        <v>0</v>
      </c>
      <c r="DB147" s="19">
        <v>0</v>
      </c>
      <c r="DC147" s="19">
        <v>0</v>
      </c>
      <c r="DD147" s="19">
        <v>0</v>
      </c>
      <c r="DE147" s="19">
        <v>0</v>
      </c>
      <c r="DF147" s="19">
        <v>0</v>
      </c>
      <c r="DG147" s="19">
        <v>0</v>
      </c>
      <c r="DH147" s="19">
        <v>0</v>
      </c>
      <c r="DI147" s="19">
        <v>0</v>
      </c>
      <c r="DJ147" s="19">
        <v>0</v>
      </c>
    </row>
    <row r="148" spans="2:114">
      <c r="B148" s="16"/>
      <c r="C148" s="17" t="s">
        <v>469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-7.752522859649692E-05</v>
      </c>
      <c r="BK148" s="19">
        <v>0.001954322300420148</v>
      </c>
      <c r="BL148" s="19">
        <v>8.071170703788474E-05</v>
      </c>
      <c r="BM148" s="19">
        <v>-0.001933048538543725</v>
      </c>
      <c r="BN148" s="19">
        <v>0.005310406537605325</v>
      </c>
      <c r="BO148" s="19">
        <v>0.0001420414591497267</v>
      </c>
      <c r="BP148" s="19">
        <v>0.01374242346656759</v>
      </c>
      <c r="BQ148" s="19">
        <v>0.06480494217719993</v>
      </c>
      <c r="BR148" s="19">
        <v>-4.594339157495894E-06</v>
      </c>
      <c r="BS148" s="19">
        <v>0.00146484064464662</v>
      </c>
      <c r="BT148" s="19">
        <v>0.0328086930070247</v>
      </c>
      <c r="BU148" s="19">
        <v>0.01749996394813244</v>
      </c>
      <c r="BV148" s="19">
        <v>0.01866600031403655</v>
      </c>
      <c r="BW148" s="19">
        <v>6.358602887657956E-05</v>
      </c>
      <c r="BX148" s="19">
        <v>0.0004884238906552365</v>
      </c>
      <c r="BY148" s="19">
        <v>0.0006781785305406109</v>
      </c>
      <c r="BZ148" s="19">
        <v>0.002286625683075583</v>
      </c>
      <c r="CA148" s="19">
        <v>0.001758009698983889</v>
      </c>
      <c r="CB148" s="19">
        <v>0.0007461072234076989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0</v>
      </c>
      <c r="CQ148" s="19">
        <v>0</v>
      </c>
      <c r="CR148" s="19">
        <v>0</v>
      </c>
      <c r="CS148" s="19">
        <v>0</v>
      </c>
      <c r="CT148" s="19">
        <v>0</v>
      </c>
      <c r="CU148" s="19">
        <v>0</v>
      </c>
      <c r="CV148" s="19">
        <v>0</v>
      </c>
      <c r="CW148" s="19">
        <v>0</v>
      </c>
      <c r="CX148" s="19">
        <v>0</v>
      </c>
      <c r="CY148" s="19">
        <v>0</v>
      </c>
      <c r="CZ148" s="19">
        <v>0</v>
      </c>
      <c r="DA148" s="19">
        <v>0</v>
      </c>
      <c r="DB148" s="19">
        <v>0</v>
      </c>
      <c r="DC148" s="19">
        <v>0</v>
      </c>
      <c r="DD148" s="19">
        <v>0</v>
      </c>
      <c r="DE148" s="19">
        <v>0</v>
      </c>
      <c r="DF148" s="19">
        <v>0</v>
      </c>
      <c r="DG148" s="19">
        <v>0</v>
      </c>
      <c r="DH148" s="19">
        <v>0</v>
      </c>
      <c r="DI148" s="19">
        <v>0</v>
      </c>
      <c r="DJ148" s="19">
        <v>0</v>
      </c>
    </row>
    <row r="149" spans="2:114">
      <c r="B149" s="16"/>
      <c r="C149" s="17" t="s">
        <v>471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0.0004338931252348003</v>
      </c>
      <c r="BK149" s="19">
        <v>-0.0003478417800353388</v>
      </c>
      <c r="BL149" s="19">
        <v>-0.0002309501028854545</v>
      </c>
      <c r="BM149" s="19">
        <v>-0.00032159197011375</v>
      </c>
      <c r="BN149" s="19">
        <v>0.002524372431937453</v>
      </c>
      <c r="BO149" s="19">
        <v>0.001866347585866843</v>
      </c>
      <c r="BP149" s="19">
        <v>-7.775337079603805E-05</v>
      </c>
      <c r="BQ149" s="19">
        <v>0.01631915695789353</v>
      </c>
      <c r="BR149" s="19">
        <v>0.02249949060792501</v>
      </c>
      <c r="BS149" s="19">
        <v>0.07863880480503764</v>
      </c>
      <c r="BT149" s="19">
        <v>0.1548472220879289</v>
      </c>
      <c r="BU149" s="19">
        <v>0.0798344055668095</v>
      </c>
      <c r="BV149" s="19">
        <v>0.00305746099767242</v>
      </c>
      <c r="BW149" s="19">
        <v>0.0006381712250898903</v>
      </c>
      <c r="BX149" s="19">
        <v>0.002411219153536597</v>
      </c>
      <c r="BY149" s="19">
        <v>5.97889111944241E-05</v>
      </c>
      <c r="BZ149" s="19">
        <v>0.0001484124139031603</v>
      </c>
      <c r="CA149" s="19">
        <v>0.001735281723702791</v>
      </c>
      <c r="CB149" s="19">
        <v>0.0008883326681348976</v>
      </c>
      <c r="CC149" s="19">
        <v>0</v>
      </c>
      <c r="CD149" s="19">
        <v>0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19">
        <v>0</v>
      </c>
      <c r="CL149" s="19">
        <v>0</v>
      </c>
      <c r="CM149" s="19">
        <v>0</v>
      </c>
      <c r="CN149" s="19">
        <v>0</v>
      </c>
      <c r="CO149" s="19">
        <v>0</v>
      </c>
      <c r="CP149" s="19">
        <v>0</v>
      </c>
      <c r="CQ149" s="19">
        <v>0</v>
      </c>
      <c r="CR149" s="19">
        <v>0</v>
      </c>
      <c r="CS149" s="19">
        <v>0</v>
      </c>
      <c r="CT149" s="19">
        <v>0</v>
      </c>
      <c r="CU149" s="19">
        <v>0</v>
      </c>
      <c r="CV149" s="19">
        <v>0</v>
      </c>
      <c r="CW149" s="19">
        <v>0</v>
      </c>
      <c r="CX149" s="19">
        <v>0</v>
      </c>
      <c r="CY149" s="19">
        <v>0</v>
      </c>
      <c r="CZ149" s="19">
        <v>0</v>
      </c>
      <c r="DA149" s="19">
        <v>0</v>
      </c>
      <c r="DB149" s="19">
        <v>0</v>
      </c>
      <c r="DC149" s="19">
        <v>0</v>
      </c>
      <c r="DD149" s="19">
        <v>0</v>
      </c>
      <c r="DE149" s="19">
        <v>0</v>
      </c>
      <c r="DF149" s="19">
        <v>0</v>
      </c>
      <c r="DG149" s="19">
        <v>0</v>
      </c>
      <c r="DH149" s="19">
        <v>0</v>
      </c>
      <c r="DI149" s="19">
        <v>0</v>
      </c>
      <c r="DJ149" s="19">
        <v>0</v>
      </c>
    </row>
    <row r="150" spans="2:114">
      <c r="B150" s="16"/>
      <c r="C150" s="17" t="s">
        <v>473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-0.0006597731334197133</v>
      </c>
      <c r="BK150" s="19">
        <v>0.00194161122590216</v>
      </c>
      <c r="BL150" s="19">
        <v>0.00654472325545743</v>
      </c>
      <c r="BM150" s="19">
        <v>0.0001226941550436465</v>
      </c>
      <c r="BN150" s="19">
        <v>-3.788534658269759E-08</v>
      </c>
      <c r="BO150" s="19">
        <v>0.0007835840709576825</v>
      </c>
      <c r="BP150" s="19">
        <v>0.02514737321771966</v>
      </c>
      <c r="BQ150" s="19">
        <v>0.007147222902744281</v>
      </c>
      <c r="BR150" s="19">
        <v>0.003243312422025223</v>
      </c>
      <c r="BS150" s="19">
        <v>0.04030655370903876</v>
      </c>
      <c r="BT150" s="19">
        <v>0.5572136491955265</v>
      </c>
      <c r="BU150" s="19">
        <v>0.004162504194208514</v>
      </c>
      <c r="BV150" s="19">
        <v>6.044222523518569E-05</v>
      </c>
      <c r="BW150" s="19">
        <v>0.01605646923318013</v>
      </c>
      <c r="BX150" s="19">
        <v>0.003726812649461554</v>
      </c>
      <c r="BY150" s="19">
        <v>0.0002066340623733613</v>
      </c>
      <c r="BZ150" s="19">
        <v>0.02796880413868292</v>
      </c>
      <c r="CA150" s="19">
        <v>3.328362896387646E-05</v>
      </c>
      <c r="CB150" s="19">
        <v>0.000462882669997069</v>
      </c>
      <c r="CC150" s="19">
        <v>0</v>
      </c>
      <c r="CD150" s="19">
        <v>0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0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0</v>
      </c>
      <c r="CT150" s="19">
        <v>0</v>
      </c>
      <c r="CU150" s="19">
        <v>0</v>
      </c>
      <c r="CV150" s="19">
        <v>0</v>
      </c>
      <c r="CW150" s="19">
        <v>0</v>
      </c>
      <c r="CX150" s="19">
        <v>0</v>
      </c>
      <c r="CY150" s="19">
        <v>0</v>
      </c>
      <c r="CZ150" s="19">
        <v>0</v>
      </c>
      <c r="DA150" s="19">
        <v>0</v>
      </c>
      <c r="DB150" s="19">
        <v>0</v>
      </c>
      <c r="DC150" s="19">
        <v>0</v>
      </c>
      <c r="DD150" s="19">
        <v>0</v>
      </c>
      <c r="DE150" s="19">
        <v>0</v>
      </c>
      <c r="DF150" s="19">
        <v>0</v>
      </c>
      <c r="DG150" s="19">
        <v>0</v>
      </c>
      <c r="DH150" s="19">
        <v>0</v>
      </c>
      <c r="DI150" s="19">
        <v>0</v>
      </c>
      <c r="DJ150" s="19">
        <v>0</v>
      </c>
    </row>
    <row r="151" spans="2:114">
      <c r="B151" s="16"/>
      <c r="C151" s="17" t="s">
        <v>475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0.002465361952827148</v>
      </c>
      <c r="BK151" s="19">
        <v>-0.0006696664395195487</v>
      </c>
      <c r="BL151" s="19">
        <v>0.02454872329636166</v>
      </c>
      <c r="BM151" s="19">
        <v>-0.0001075223966015128</v>
      </c>
      <c r="BN151" s="19">
        <v>0.0006392132513856897</v>
      </c>
      <c r="BO151" s="19">
        <v>6.018428424999081E-05</v>
      </c>
      <c r="BP151" s="19">
        <v>0.003358919575668085</v>
      </c>
      <c r="BQ151" s="19">
        <v>0.06461444361066371</v>
      </c>
      <c r="BR151" s="19">
        <v>0.007158499864522427</v>
      </c>
      <c r="BS151" s="19">
        <v>0.1972115012562602</v>
      </c>
      <c r="BT151" s="19">
        <v>0.02316477142275427</v>
      </c>
      <c r="BU151" s="19">
        <v>0.01178269643756845</v>
      </c>
      <c r="BV151" s="19">
        <v>0.002883423769272198</v>
      </c>
      <c r="BW151" s="19">
        <v>0.00254420998037635</v>
      </c>
      <c r="BX151" s="19">
        <v>0.01098331926711764</v>
      </c>
      <c r="BY151" s="19">
        <v>0.07128006433529195</v>
      </c>
      <c r="BZ151" s="19">
        <v>0.003131359411538693</v>
      </c>
      <c r="CA151" s="19">
        <v>0.0002858047912315185</v>
      </c>
      <c r="CB151" s="19">
        <v>0.0006495032095755788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0</v>
      </c>
      <c r="CT151" s="19">
        <v>0</v>
      </c>
      <c r="CU151" s="19">
        <v>0</v>
      </c>
      <c r="CV151" s="19">
        <v>0</v>
      </c>
      <c r="CW151" s="19">
        <v>0</v>
      </c>
      <c r="CX151" s="19">
        <v>0</v>
      </c>
      <c r="CY151" s="19">
        <v>0</v>
      </c>
      <c r="CZ151" s="19">
        <v>0</v>
      </c>
      <c r="DA151" s="19">
        <v>0</v>
      </c>
      <c r="DB151" s="19">
        <v>0</v>
      </c>
      <c r="DC151" s="19">
        <v>0</v>
      </c>
      <c r="DD151" s="19">
        <v>0</v>
      </c>
      <c r="DE151" s="19">
        <v>0</v>
      </c>
      <c r="DF151" s="19">
        <v>0</v>
      </c>
      <c r="DG151" s="19">
        <v>0</v>
      </c>
      <c r="DH151" s="19">
        <v>0</v>
      </c>
      <c r="DI151" s="19">
        <v>0</v>
      </c>
      <c r="DJ151" s="19">
        <v>0</v>
      </c>
    </row>
    <row r="152" spans="2:114">
      <c r="B152" s="16"/>
      <c r="C152" s="17" t="s">
        <v>477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0.0002596175936283209</v>
      </c>
      <c r="BK152" s="19">
        <v>7.116704842183622E-05</v>
      </c>
      <c r="BL152" s="19">
        <v>-0.0001114026222630514</v>
      </c>
      <c r="BM152" s="19">
        <v>0.0001726280820136351</v>
      </c>
      <c r="BN152" s="19">
        <v>0.0002054932565405297</v>
      </c>
      <c r="BO152" s="19">
        <v>-2.262592920937874E-05</v>
      </c>
      <c r="BP152" s="19">
        <v>0.0002409674503701377</v>
      </c>
      <c r="BQ152" s="19">
        <v>0.007545712670671443</v>
      </c>
      <c r="BR152" s="19">
        <v>5.888965501361495E-05</v>
      </c>
      <c r="BS152" s="19">
        <v>1.147382897360402E-05</v>
      </c>
      <c r="BT152" s="19">
        <v>0.001302501271420504</v>
      </c>
      <c r="BU152" s="19">
        <v>0.08605680222536451</v>
      </c>
      <c r="BV152" s="19">
        <v>0.2596077585341233</v>
      </c>
      <c r="BW152" s="19">
        <v>0.06937410130299242</v>
      </c>
      <c r="BX152" s="19">
        <v>0.03388202258405222</v>
      </c>
      <c r="BY152" s="19">
        <v>0.000147839400062627</v>
      </c>
      <c r="BZ152" s="19">
        <v>0.0008928984086271574</v>
      </c>
      <c r="CA152" s="19">
        <v>0.004554780913254382</v>
      </c>
      <c r="CB152" s="19">
        <v>0.0001010310115696427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0</v>
      </c>
      <c r="CT152" s="19">
        <v>0</v>
      </c>
      <c r="CU152" s="19">
        <v>0</v>
      </c>
      <c r="CV152" s="19">
        <v>0</v>
      </c>
      <c r="CW152" s="19">
        <v>0</v>
      </c>
      <c r="CX152" s="19">
        <v>0</v>
      </c>
      <c r="CY152" s="19">
        <v>0</v>
      </c>
      <c r="CZ152" s="19">
        <v>0</v>
      </c>
      <c r="DA152" s="19">
        <v>0</v>
      </c>
      <c r="DB152" s="19">
        <v>0</v>
      </c>
      <c r="DC152" s="19">
        <v>0</v>
      </c>
      <c r="DD152" s="19">
        <v>0</v>
      </c>
      <c r="DE152" s="19">
        <v>0</v>
      </c>
      <c r="DF152" s="19">
        <v>0</v>
      </c>
      <c r="DG152" s="19">
        <v>0</v>
      </c>
      <c r="DH152" s="19">
        <v>0</v>
      </c>
      <c r="DI152" s="19">
        <v>0</v>
      </c>
      <c r="DJ152" s="19">
        <v>0</v>
      </c>
    </row>
    <row r="153" spans="2:114">
      <c r="B153" s="16"/>
      <c r="C153" s="17" t="s">
        <v>479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0.001521028905939826</v>
      </c>
      <c r="BK153" s="19">
        <v>0.0006523359293024205</v>
      </c>
      <c r="BL153" s="19">
        <v>0.0006566993249005864</v>
      </c>
      <c r="BM153" s="19">
        <v>0.0002265763506849019</v>
      </c>
      <c r="BN153" s="19">
        <v>4.628034841966898E-05</v>
      </c>
      <c r="BO153" s="19">
        <v>3.427236583277464E-05</v>
      </c>
      <c r="BP153" s="19">
        <v>0.005194463037410994</v>
      </c>
      <c r="BQ153" s="19">
        <v>0.003488231419021862</v>
      </c>
      <c r="BR153" s="19">
        <v>0.0005884537811598695</v>
      </c>
      <c r="BS153" s="19">
        <v>0.004815338983179244</v>
      </c>
      <c r="BT153" s="19">
        <v>0.003415635168610311</v>
      </c>
      <c r="BU153" s="19">
        <v>0.1142428520518537</v>
      </c>
      <c r="BV153" s="19">
        <v>0.01201461376980272</v>
      </c>
      <c r="BW153" s="19">
        <v>0.01875738204599956</v>
      </c>
      <c r="BX153" s="19">
        <v>0.05386573311795095</v>
      </c>
      <c r="BY153" s="19">
        <v>0.007276217236862004</v>
      </c>
      <c r="BZ153" s="19">
        <v>0.001774712063356146</v>
      </c>
      <c r="CA153" s="19">
        <v>0.001476830248879983</v>
      </c>
      <c r="CB153" s="19">
        <v>-1.01259139473096E-06</v>
      </c>
      <c r="CC153" s="19">
        <v>0</v>
      </c>
      <c r="CD153" s="19">
        <v>0</v>
      </c>
      <c r="CE153" s="19">
        <v>0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19">
        <v>0</v>
      </c>
      <c r="CL153" s="19">
        <v>0</v>
      </c>
      <c r="CM153" s="19">
        <v>0</v>
      </c>
      <c r="CN153" s="19">
        <v>0</v>
      </c>
      <c r="CO153" s="19">
        <v>0</v>
      </c>
      <c r="CP153" s="19">
        <v>0</v>
      </c>
      <c r="CQ153" s="19">
        <v>0</v>
      </c>
      <c r="CR153" s="19">
        <v>0</v>
      </c>
      <c r="CS153" s="19">
        <v>0</v>
      </c>
      <c r="CT153" s="19">
        <v>0</v>
      </c>
      <c r="CU153" s="19">
        <v>0</v>
      </c>
      <c r="CV153" s="19">
        <v>0</v>
      </c>
      <c r="CW153" s="19">
        <v>0</v>
      </c>
      <c r="CX153" s="19">
        <v>0</v>
      </c>
      <c r="CY153" s="19">
        <v>0</v>
      </c>
      <c r="CZ153" s="19">
        <v>0</v>
      </c>
      <c r="DA153" s="19">
        <v>0</v>
      </c>
      <c r="DB153" s="19">
        <v>0</v>
      </c>
      <c r="DC153" s="19">
        <v>0</v>
      </c>
      <c r="DD153" s="19">
        <v>0</v>
      </c>
      <c r="DE153" s="19">
        <v>0</v>
      </c>
      <c r="DF153" s="19">
        <v>0</v>
      </c>
      <c r="DG153" s="19">
        <v>0</v>
      </c>
      <c r="DH153" s="19">
        <v>0</v>
      </c>
      <c r="DI153" s="19">
        <v>0</v>
      </c>
      <c r="DJ153" s="19">
        <v>0</v>
      </c>
    </row>
    <row r="154" spans="2:114">
      <c r="B154" s="16"/>
      <c r="C154" s="17" t="s">
        <v>211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0.000918555301903513</v>
      </c>
      <c r="BK154" s="19">
        <v>0.0001128582231600691</v>
      </c>
      <c r="BL154" s="19">
        <v>0.003254225482351957</v>
      </c>
      <c r="BM154" s="19">
        <v>0.0009751811579116759</v>
      </c>
      <c r="BN154" s="19">
        <v>6.849197047765309E-06</v>
      </c>
      <c r="BO154" s="19">
        <v>0.0001321348915899568</v>
      </c>
      <c r="BP154" s="19">
        <v>0.001048222831104314</v>
      </c>
      <c r="BQ154" s="19">
        <v>0.005776222349464233</v>
      </c>
      <c r="BR154" s="19">
        <v>0.0007125794698574847</v>
      </c>
      <c r="BS154" s="19">
        <v>0.008197356651828344</v>
      </c>
      <c r="BT154" s="19">
        <v>0.002531741928590547</v>
      </c>
      <c r="BU154" s="19">
        <v>0.1936911833038562</v>
      </c>
      <c r="BV154" s="19">
        <v>0.2989394998149154</v>
      </c>
      <c r="BW154" s="19">
        <v>0.08551550153655402</v>
      </c>
      <c r="BX154" s="19">
        <v>1.933013101681413E-05</v>
      </c>
      <c r="BY154" s="19">
        <v>0.0008671926490197219</v>
      </c>
      <c r="BZ154" s="19">
        <v>0.002693153071873124</v>
      </c>
      <c r="CA154" s="19">
        <v>0.0004976965859943761</v>
      </c>
      <c r="CB154" s="19">
        <v>1.40388035115077E-05</v>
      </c>
      <c r="CC154" s="19">
        <v>0</v>
      </c>
      <c r="CD154" s="19">
        <v>0</v>
      </c>
      <c r="CE154" s="19">
        <v>0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19">
        <v>0</v>
      </c>
      <c r="CL154" s="19">
        <v>0</v>
      </c>
      <c r="CM154" s="19">
        <v>0</v>
      </c>
      <c r="CN154" s="19">
        <v>0</v>
      </c>
      <c r="CO154" s="19">
        <v>0</v>
      </c>
      <c r="CP154" s="19">
        <v>0</v>
      </c>
      <c r="CQ154" s="19">
        <v>0</v>
      </c>
      <c r="CR154" s="19">
        <v>0</v>
      </c>
      <c r="CS154" s="19">
        <v>0</v>
      </c>
      <c r="CT154" s="19">
        <v>0</v>
      </c>
      <c r="CU154" s="19">
        <v>0</v>
      </c>
      <c r="CV154" s="19">
        <v>0</v>
      </c>
      <c r="CW154" s="19">
        <v>0</v>
      </c>
      <c r="CX154" s="19">
        <v>0</v>
      </c>
      <c r="CY154" s="19">
        <v>0</v>
      </c>
      <c r="CZ154" s="19">
        <v>0</v>
      </c>
      <c r="DA154" s="19">
        <v>0</v>
      </c>
      <c r="DB154" s="19">
        <v>0</v>
      </c>
      <c r="DC154" s="19">
        <v>0</v>
      </c>
      <c r="DD154" s="19">
        <v>0</v>
      </c>
      <c r="DE154" s="19">
        <v>0</v>
      </c>
      <c r="DF154" s="19">
        <v>0</v>
      </c>
      <c r="DG154" s="19">
        <v>0</v>
      </c>
      <c r="DH154" s="19">
        <v>0</v>
      </c>
      <c r="DI154" s="19">
        <v>0</v>
      </c>
      <c r="DJ154" s="19">
        <v>0</v>
      </c>
    </row>
    <row r="155" spans="2:114">
      <c r="B155" s="16"/>
      <c r="C155" s="17" t="s">
        <v>482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0.0006905546298874705</v>
      </c>
      <c r="BK155" s="19">
        <v>0.0003019761525358966</v>
      </c>
      <c r="BL155" s="19">
        <v>-0.0002454790841423739</v>
      </c>
      <c r="BM155" s="19">
        <v>-8.085722124355494E-06</v>
      </c>
      <c r="BN155" s="19">
        <v>0.0001811250174265112</v>
      </c>
      <c r="BO155" s="19">
        <v>-1.648936580811346E-05</v>
      </c>
      <c r="BP155" s="19">
        <v>0.006060387228446115</v>
      </c>
      <c r="BQ155" s="19">
        <v>0.002544258402229914</v>
      </c>
      <c r="BR155" s="19">
        <v>0.0004678263743658075</v>
      </c>
      <c r="BS155" s="19">
        <v>0.002666444909339764</v>
      </c>
      <c r="BT155" s="19">
        <v>0.001157002858552413</v>
      </c>
      <c r="BU155" s="19">
        <v>0.02201772010284887</v>
      </c>
      <c r="BV155" s="19">
        <v>0.10823510384999</v>
      </c>
      <c r="BW155" s="19">
        <v>0.0859661599911941</v>
      </c>
      <c r="BX155" s="19">
        <v>0.2271979891373877</v>
      </c>
      <c r="BY155" s="19">
        <v>0.0241710256878253</v>
      </c>
      <c r="BZ155" s="19">
        <v>0.0007532118008365094</v>
      </c>
      <c r="CA155" s="19">
        <v>0.004473420786583324</v>
      </c>
      <c r="CB155" s="19">
        <v>0.0004414449700296799</v>
      </c>
      <c r="CC155" s="19">
        <v>0</v>
      </c>
      <c r="CD155" s="19">
        <v>0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19">
        <v>0</v>
      </c>
      <c r="CL155" s="19">
        <v>0</v>
      </c>
      <c r="CM155" s="19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0</v>
      </c>
      <c r="CT155" s="19">
        <v>0</v>
      </c>
      <c r="CU155" s="19">
        <v>0</v>
      </c>
      <c r="CV155" s="19">
        <v>0</v>
      </c>
      <c r="CW155" s="19">
        <v>0</v>
      </c>
      <c r="CX155" s="19">
        <v>0</v>
      </c>
      <c r="CY155" s="19">
        <v>0</v>
      </c>
      <c r="CZ155" s="19">
        <v>0</v>
      </c>
      <c r="DA155" s="19">
        <v>0</v>
      </c>
      <c r="DB155" s="19">
        <v>0</v>
      </c>
      <c r="DC155" s="19">
        <v>0</v>
      </c>
      <c r="DD155" s="19">
        <v>0</v>
      </c>
      <c r="DE155" s="19">
        <v>0</v>
      </c>
      <c r="DF155" s="19">
        <v>0</v>
      </c>
      <c r="DG155" s="19">
        <v>0</v>
      </c>
      <c r="DH155" s="19">
        <v>0</v>
      </c>
      <c r="DI155" s="19">
        <v>0</v>
      </c>
      <c r="DJ155" s="19">
        <v>0</v>
      </c>
    </row>
    <row r="156" spans="2:114">
      <c r="B156" s="16"/>
      <c r="C156" s="17" t="s">
        <v>484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-0.0005401333626316152</v>
      </c>
      <c r="BK156" s="19">
        <v>-0.001055499659089334</v>
      </c>
      <c r="BL156" s="19">
        <v>0.002959898451389056</v>
      </c>
      <c r="BM156" s="19">
        <v>0.001421111082181912</v>
      </c>
      <c r="BN156" s="19">
        <v>2.997343398149834E-05</v>
      </c>
      <c r="BO156" s="19">
        <v>0.0002616265885462829</v>
      </c>
      <c r="BP156" s="19">
        <v>0.001138316991605449</v>
      </c>
      <c r="BQ156" s="19">
        <v>0.004635744075134781</v>
      </c>
      <c r="BR156" s="19">
        <v>0.000584515995872224</v>
      </c>
      <c r="BS156" s="19">
        <v>0.0001593237637199551</v>
      </c>
      <c r="BT156" s="19">
        <v>0.0006488540665998239</v>
      </c>
      <c r="BU156" s="19">
        <v>0.1288365114545584</v>
      </c>
      <c r="BV156" s="19">
        <v>0.002573099246288615</v>
      </c>
      <c r="BW156" s="19">
        <v>0.0167924655101593</v>
      </c>
      <c r="BX156" s="19">
        <v>0.03556516611539547</v>
      </c>
      <c r="BY156" s="19">
        <v>6.381660522625087E-05</v>
      </c>
      <c r="BZ156" s="19">
        <v>0.08995000048905302</v>
      </c>
      <c r="CA156" s="19">
        <v>6.836392812675944E-05</v>
      </c>
      <c r="CB156" s="19">
        <v>0.0002991306161949011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0</v>
      </c>
      <c r="CT156" s="19">
        <v>0</v>
      </c>
      <c r="CU156" s="19">
        <v>0</v>
      </c>
      <c r="CV156" s="19">
        <v>0</v>
      </c>
      <c r="CW156" s="19">
        <v>0</v>
      </c>
      <c r="CX156" s="19">
        <v>0</v>
      </c>
      <c r="CY156" s="19">
        <v>0</v>
      </c>
      <c r="CZ156" s="19">
        <v>0</v>
      </c>
      <c r="DA156" s="19">
        <v>0</v>
      </c>
      <c r="DB156" s="19">
        <v>0</v>
      </c>
      <c r="DC156" s="19">
        <v>0</v>
      </c>
      <c r="DD156" s="19">
        <v>0</v>
      </c>
      <c r="DE156" s="19">
        <v>0</v>
      </c>
      <c r="DF156" s="19">
        <v>0</v>
      </c>
      <c r="DG156" s="19">
        <v>0</v>
      </c>
      <c r="DH156" s="19">
        <v>0</v>
      </c>
      <c r="DI156" s="19">
        <v>0</v>
      </c>
      <c r="DJ156" s="19">
        <v>0</v>
      </c>
    </row>
    <row r="157" spans="2:114">
      <c r="B157" s="16"/>
      <c r="C157" s="17" t="s">
        <v>486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7.257011112314572E-05</v>
      </c>
      <c r="BK157" s="19">
        <v>-0.001461944598305097</v>
      </c>
      <c r="BL157" s="19">
        <v>0.008623891804811658</v>
      </c>
      <c r="BM157" s="19">
        <v>0.004996422666169869</v>
      </c>
      <c r="BN157" s="19">
        <v>5.506671788557405E-06</v>
      </c>
      <c r="BO157" s="19">
        <v>0.0005636209658375756</v>
      </c>
      <c r="BP157" s="19">
        <v>0.003441426884061947</v>
      </c>
      <c r="BQ157" s="19">
        <v>0.02240981135929908</v>
      </c>
      <c r="BR157" s="19">
        <v>0.0006835209843720072</v>
      </c>
      <c r="BS157" s="19">
        <v>0.001766875494121646</v>
      </c>
      <c r="BT157" s="19">
        <v>0.0003949554076891176</v>
      </c>
      <c r="BU157" s="19">
        <v>0.1939348621287813</v>
      </c>
      <c r="BV157" s="19">
        <v>0.06817665011774457</v>
      </c>
      <c r="BW157" s="19">
        <v>0.1887822119843244</v>
      </c>
      <c r="BX157" s="19">
        <v>0.08851651873289955</v>
      </c>
      <c r="BY157" s="19">
        <v>0.006816524609922958</v>
      </c>
      <c r="BZ157" s="19">
        <v>0.02064379511599148</v>
      </c>
      <c r="CA157" s="19">
        <v>0.00244389490529089</v>
      </c>
      <c r="CB157" s="19">
        <v>0.0001936329286018044</v>
      </c>
      <c r="CC157" s="19">
        <v>0</v>
      </c>
      <c r="CD157" s="19">
        <v>0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19">
        <v>0</v>
      </c>
      <c r="CL157" s="19">
        <v>0</v>
      </c>
      <c r="CM157" s="19">
        <v>0</v>
      </c>
      <c r="CN157" s="19">
        <v>0</v>
      </c>
      <c r="CO157" s="19">
        <v>0</v>
      </c>
      <c r="CP157" s="19">
        <v>0</v>
      </c>
      <c r="CQ157" s="19">
        <v>0</v>
      </c>
      <c r="CR157" s="19">
        <v>0</v>
      </c>
      <c r="CS157" s="19">
        <v>0</v>
      </c>
      <c r="CT157" s="19">
        <v>0</v>
      </c>
      <c r="CU157" s="19">
        <v>0</v>
      </c>
      <c r="CV157" s="19">
        <v>0</v>
      </c>
      <c r="CW157" s="19">
        <v>0</v>
      </c>
      <c r="CX157" s="19">
        <v>0</v>
      </c>
      <c r="CY157" s="19">
        <v>0</v>
      </c>
      <c r="CZ157" s="19">
        <v>0</v>
      </c>
      <c r="DA157" s="19">
        <v>0</v>
      </c>
      <c r="DB157" s="19">
        <v>0</v>
      </c>
      <c r="DC157" s="19">
        <v>0</v>
      </c>
      <c r="DD157" s="19">
        <v>0</v>
      </c>
      <c r="DE157" s="19">
        <v>0</v>
      </c>
      <c r="DF157" s="19">
        <v>0</v>
      </c>
      <c r="DG157" s="19">
        <v>0</v>
      </c>
      <c r="DH157" s="19">
        <v>0</v>
      </c>
      <c r="DI157" s="19">
        <v>0</v>
      </c>
      <c r="DJ157" s="19">
        <v>0</v>
      </c>
    </row>
    <row r="158" spans="2:114">
      <c r="B158" s="16"/>
      <c r="C158" s="17" t="s">
        <v>488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0.001275172174523757</v>
      </c>
      <c r="BK158" s="19">
        <v>0.0001846986682781006</v>
      </c>
      <c r="BL158" s="19">
        <v>0.0009899921339103707</v>
      </c>
      <c r="BM158" s="19">
        <v>0.002148857261130887</v>
      </c>
      <c r="BN158" s="19">
        <v>0.0007052261792449691</v>
      </c>
      <c r="BO158" s="19">
        <v>0.0006215424508113074</v>
      </c>
      <c r="BP158" s="19">
        <v>3.799183819453775E-05</v>
      </c>
      <c r="BQ158" s="19">
        <v>0.003308956691604227</v>
      </c>
      <c r="BR158" s="19">
        <v>1.816503339140039E-05</v>
      </c>
      <c r="BS158" s="19">
        <v>0.0004077034116250171</v>
      </c>
      <c r="BT158" s="19">
        <v>9.758299062239064E-06</v>
      </c>
      <c r="BU158" s="19">
        <v>0.006467899021433625</v>
      </c>
      <c r="BV158" s="19">
        <v>0.09324764217814469</v>
      </c>
      <c r="BW158" s="19">
        <v>0.2948955720627874</v>
      </c>
      <c r="BX158" s="19">
        <v>0.09158108699737527</v>
      </c>
      <c r="BY158" s="19">
        <v>0.02833941605744812</v>
      </c>
      <c r="BZ158" s="19">
        <v>0.01439134019682785</v>
      </c>
      <c r="CA158" s="19">
        <v>0.005796240885631746</v>
      </c>
      <c r="CB158" s="19">
        <v>0.0003177153077074603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0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0</v>
      </c>
      <c r="CT158" s="19">
        <v>0</v>
      </c>
      <c r="CU158" s="19">
        <v>0</v>
      </c>
      <c r="CV158" s="19">
        <v>0</v>
      </c>
      <c r="CW158" s="19">
        <v>0</v>
      </c>
      <c r="CX158" s="19">
        <v>0</v>
      </c>
      <c r="CY158" s="19">
        <v>0</v>
      </c>
      <c r="CZ158" s="19">
        <v>0</v>
      </c>
      <c r="DA158" s="19">
        <v>0</v>
      </c>
      <c r="DB158" s="19">
        <v>0</v>
      </c>
      <c r="DC158" s="19">
        <v>0</v>
      </c>
      <c r="DD158" s="19">
        <v>0</v>
      </c>
      <c r="DE158" s="19">
        <v>0</v>
      </c>
      <c r="DF158" s="19">
        <v>0</v>
      </c>
      <c r="DG158" s="19">
        <v>0</v>
      </c>
      <c r="DH158" s="19">
        <v>0</v>
      </c>
      <c r="DI158" s="19">
        <v>0</v>
      </c>
      <c r="DJ158" s="19">
        <v>0</v>
      </c>
    </row>
    <row r="159" spans="2:114">
      <c r="B159" s="16"/>
      <c r="C159" s="17" t="s">
        <v>490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0.001442926299806415</v>
      </c>
      <c r="BK159" s="19">
        <v>0.0003058036344551421</v>
      </c>
      <c r="BL159" s="19">
        <v>-0.0006336134139645868</v>
      </c>
      <c r="BM159" s="19">
        <v>0.0005097965915641672</v>
      </c>
      <c r="BN159" s="19">
        <v>0.002495122932009806</v>
      </c>
      <c r="BO159" s="19">
        <v>-1.014112047433371E-05</v>
      </c>
      <c r="BP159" s="19">
        <v>0.002768587571666315</v>
      </c>
      <c r="BQ159" s="19">
        <v>0.00718843093770849</v>
      </c>
      <c r="BR159" s="19">
        <v>6.508574848425157E-05</v>
      </c>
      <c r="BS159" s="19">
        <v>-0.0003320004046078419</v>
      </c>
      <c r="BT159" s="19">
        <v>0.001110706074768552</v>
      </c>
      <c r="BU159" s="19">
        <v>0.001976586590062546</v>
      </c>
      <c r="BV159" s="19">
        <v>0.07272079756856048</v>
      </c>
      <c r="BW159" s="19">
        <v>0.07506787707152257</v>
      </c>
      <c r="BX159" s="19">
        <v>-4.303357629419463E-05</v>
      </c>
      <c r="BY159" s="19">
        <v>0.002301010042656267</v>
      </c>
      <c r="BZ159" s="19">
        <v>0.001296116968901868</v>
      </c>
      <c r="CA159" s="19">
        <v>0.04467233897465044</v>
      </c>
      <c r="CB159" s="19">
        <v>0.0004377796395978831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0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0</v>
      </c>
      <c r="CT159" s="19">
        <v>0</v>
      </c>
      <c r="CU159" s="19">
        <v>0</v>
      </c>
      <c r="CV159" s="19">
        <v>0</v>
      </c>
      <c r="CW159" s="19">
        <v>0</v>
      </c>
      <c r="CX159" s="19">
        <v>0</v>
      </c>
      <c r="CY159" s="19">
        <v>0</v>
      </c>
      <c r="CZ159" s="19">
        <v>0</v>
      </c>
      <c r="DA159" s="19">
        <v>0</v>
      </c>
      <c r="DB159" s="19">
        <v>0</v>
      </c>
      <c r="DC159" s="19">
        <v>0</v>
      </c>
      <c r="DD159" s="19">
        <v>0</v>
      </c>
      <c r="DE159" s="19">
        <v>0</v>
      </c>
      <c r="DF159" s="19">
        <v>0</v>
      </c>
      <c r="DG159" s="19">
        <v>0</v>
      </c>
      <c r="DH159" s="19">
        <v>0</v>
      </c>
      <c r="DI159" s="19">
        <v>0</v>
      </c>
      <c r="DJ159" s="19">
        <v>0</v>
      </c>
    </row>
    <row r="160" spans="2:114">
      <c r="B160" s="16"/>
      <c r="C160" s="17" t="s">
        <v>492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-0.0002402736218977139</v>
      </c>
      <c r="BK160" s="19">
        <v>0.0002419868863750797</v>
      </c>
      <c r="BL160" s="19">
        <v>0.0004981826656978166</v>
      </c>
      <c r="BM160" s="19">
        <v>5.036297964567683E-05</v>
      </c>
      <c r="BN160" s="19">
        <v>8.905980086456762E-05</v>
      </c>
      <c r="BO160" s="19">
        <v>2.568216270532033E-07</v>
      </c>
      <c r="BP160" s="19">
        <v>0.02603291929576827</v>
      </c>
      <c r="BQ160" s="19">
        <v>0.001180217217596228</v>
      </c>
      <c r="BR160" s="19">
        <v>0.0003197470614384287</v>
      </c>
      <c r="BS160" s="19">
        <v>0.001849427144865655</v>
      </c>
      <c r="BT160" s="19">
        <v>0.008002273642477721</v>
      </c>
      <c r="BU160" s="19">
        <v>3.173989360701871E-05</v>
      </c>
      <c r="BV160" s="19">
        <v>0.0003043770024145577</v>
      </c>
      <c r="BW160" s="19">
        <v>0.001093058458782128</v>
      </c>
      <c r="BX160" s="19">
        <v>0.0247615906732118</v>
      </c>
      <c r="BY160" s="19">
        <v>0.3375165572090784</v>
      </c>
      <c r="BZ160" s="19">
        <v>0.06615703508665212</v>
      </c>
      <c r="CA160" s="19">
        <v>0.0006665012206232561</v>
      </c>
      <c r="CB160" s="19">
        <v>0.001977522003013679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0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0</v>
      </c>
      <c r="CT160" s="19">
        <v>0</v>
      </c>
      <c r="CU160" s="19">
        <v>0</v>
      </c>
      <c r="CV160" s="19">
        <v>0</v>
      </c>
      <c r="CW160" s="19">
        <v>0</v>
      </c>
      <c r="CX160" s="19">
        <v>0</v>
      </c>
      <c r="CY160" s="19">
        <v>0</v>
      </c>
      <c r="CZ160" s="19">
        <v>0</v>
      </c>
      <c r="DA160" s="19">
        <v>0</v>
      </c>
      <c r="DB160" s="19">
        <v>0</v>
      </c>
      <c r="DC160" s="19">
        <v>0</v>
      </c>
      <c r="DD160" s="19">
        <v>0</v>
      </c>
      <c r="DE160" s="19">
        <v>0</v>
      </c>
      <c r="DF160" s="19">
        <v>0</v>
      </c>
      <c r="DG160" s="19">
        <v>0</v>
      </c>
      <c r="DH160" s="19">
        <v>0</v>
      </c>
      <c r="DI160" s="19">
        <v>0</v>
      </c>
      <c r="DJ160" s="19">
        <v>0</v>
      </c>
    </row>
    <row r="161" spans="2:114">
      <c r="B161" s="16"/>
      <c r="C161" s="17" t="s">
        <v>494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-0.000155462145523119</v>
      </c>
      <c r="BK161" s="19">
        <v>0.0004993820928742321</v>
      </c>
      <c r="BL161" s="19">
        <v>2.486179079491649E-05</v>
      </c>
      <c r="BM161" s="19">
        <v>0.0007050796025058274</v>
      </c>
      <c r="BN161" s="19">
        <v>1.823934345398291E-06</v>
      </c>
      <c r="BO161" s="19">
        <v>0.00044327311861763</v>
      </c>
      <c r="BP161" s="19">
        <v>-6.523019471798543E-05</v>
      </c>
      <c r="BQ161" s="19">
        <v>2.28018220194257E-05</v>
      </c>
      <c r="BR161" s="19">
        <v>0.01390677214936041</v>
      </c>
      <c r="BS161" s="19">
        <v>7.19960578224843E-05</v>
      </c>
      <c r="BT161" s="19">
        <v>0.0003792137069951361</v>
      </c>
      <c r="BU161" s="19">
        <v>0.02866119401967971</v>
      </c>
      <c r="BV161" s="19">
        <v>0.01519241947115357</v>
      </c>
      <c r="BW161" s="19">
        <v>0.05905227242365532</v>
      </c>
      <c r="BX161" s="19">
        <v>0.000102770942013329</v>
      </c>
      <c r="BY161" s="19">
        <v>0.02186194215650814</v>
      </c>
      <c r="BZ161" s="19">
        <v>0.3202000089007436</v>
      </c>
      <c r="CA161" s="19">
        <v>0.0005653304367819713</v>
      </c>
      <c r="CB161" s="19">
        <v>0.0257585473056925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0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0</v>
      </c>
      <c r="CT161" s="19">
        <v>0</v>
      </c>
      <c r="CU161" s="19">
        <v>0</v>
      </c>
      <c r="CV161" s="19">
        <v>0</v>
      </c>
      <c r="CW161" s="19">
        <v>0</v>
      </c>
      <c r="CX161" s="19">
        <v>0</v>
      </c>
      <c r="CY161" s="19">
        <v>0</v>
      </c>
      <c r="CZ161" s="19">
        <v>0</v>
      </c>
      <c r="DA161" s="19">
        <v>0</v>
      </c>
      <c r="DB161" s="19">
        <v>0</v>
      </c>
      <c r="DC161" s="19">
        <v>0</v>
      </c>
      <c r="DD161" s="19">
        <v>0</v>
      </c>
      <c r="DE161" s="19">
        <v>0</v>
      </c>
      <c r="DF161" s="19">
        <v>0</v>
      </c>
      <c r="DG161" s="19">
        <v>0</v>
      </c>
      <c r="DH161" s="19">
        <v>0</v>
      </c>
      <c r="DI161" s="19">
        <v>0</v>
      </c>
      <c r="DJ161" s="19">
        <v>0</v>
      </c>
    </row>
    <row r="162" spans="2:114">
      <c r="B162" s="16"/>
      <c r="C162" s="17" t="s">
        <v>496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-0.0001120941902587245</v>
      </c>
      <c r="BK162" s="19">
        <v>4.086102963947252E-05</v>
      </c>
      <c r="BL162" s="19">
        <v>8.384167974619352E-06</v>
      </c>
      <c r="BM162" s="19">
        <v>-0.0001817042172570488</v>
      </c>
      <c r="BN162" s="19">
        <v>-1.265548800038781E-06</v>
      </c>
      <c r="BO162" s="19">
        <v>5.240339749202938E-05</v>
      </c>
      <c r="BP162" s="19">
        <v>0.0001853898075791948</v>
      </c>
      <c r="BQ162" s="19">
        <v>2.637382580422219E-05</v>
      </c>
      <c r="BR162" s="19">
        <v>0.0004019952892984077</v>
      </c>
      <c r="BS162" s="19">
        <v>6.677974013022915E-05</v>
      </c>
      <c r="BT162" s="19">
        <v>0.0005241395943532198</v>
      </c>
      <c r="BU162" s="19">
        <v>0.002071889965433709</v>
      </c>
      <c r="BV162" s="19">
        <v>0.0002409683938602389</v>
      </c>
      <c r="BW162" s="19">
        <v>0.000722945175660112</v>
      </c>
      <c r="BX162" s="19">
        <v>0.0004823569509349078</v>
      </c>
      <c r="BY162" s="19">
        <v>0.004653591310626891</v>
      </c>
      <c r="BZ162" s="19">
        <v>0.009899224180417287</v>
      </c>
      <c r="CA162" s="19">
        <v>0.367648749002996</v>
      </c>
      <c r="CB162" s="19">
        <v>0.08385697125287055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19">
        <v>0</v>
      </c>
      <c r="CL162" s="19">
        <v>0</v>
      </c>
      <c r="CM162" s="19">
        <v>0</v>
      </c>
      <c r="CN162" s="19">
        <v>0</v>
      </c>
      <c r="CO162" s="19">
        <v>0</v>
      </c>
      <c r="CP162" s="19">
        <v>0</v>
      </c>
      <c r="CQ162" s="19">
        <v>0</v>
      </c>
      <c r="CR162" s="19">
        <v>0</v>
      </c>
      <c r="CS162" s="19">
        <v>0</v>
      </c>
      <c r="CT162" s="19">
        <v>0</v>
      </c>
      <c r="CU162" s="19">
        <v>0</v>
      </c>
      <c r="CV162" s="19">
        <v>0</v>
      </c>
      <c r="CW162" s="19">
        <v>0</v>
      </c>
      <c r="CX162" s="19">
        <v>0</v>
      </c>
      <c r="CY162" s="19">
        <v>0</v>
      </c>
      <c r="CZ162" s="19">
        <v>0</v>
      </c>
      <c r="DA162" s="19">
        <v>0</v>
      </c>
      <c r="DB162" s="19">
        <v>0</v>
      </c>
      <c r="DC162" s="19">
        <v>0</v>
      </c>
      <c r="DD162" s="19">
        <v>0</v>
      </c>
      <c r="DE162" s="19">
        <v>0</v>
      </c>
      <c r="DF162" s="19">
        <v>0</v>
      </c>
      <c r="DG162" s="19">
        <v>0</v>
      </c>
      <c r="DH162" s="19">
        <v>0</v>
      </c>
      <c r="DI162" s="19">
        <v>0</v>
      </c>
      <c r="DJ162" s="19">
        <v>0</v>
      </c>
    </row>
    <row r="163" spans="2:114">
      <c r="B163" s="16"/>
      <c r="C163" s="17" t="s">
        <v>498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3.947135716051783E-05</v>
      </c>
      <c r="BK163" s="19">
        <v>0.0003210382643366949</v>
      </c>
      <c r="BL163" s="19">
        <v>5.276978860285223E-05</v>
      </c>
      <c r="BM163" s="19">
        <v>-0.0003384748962329917</v>
      </c>
      <c r="BN163" s="19">
        <v>8.562693918395519E-05</v>
      </c>
      <c r="BO163" s="19">
        <v>0.001861415956333245</v>
      </c>
      <c r="BP163" s="19">
        <v>0.02424335009146245</v>
      </c>
      <c r="BQ163" s="19">
        <v>0.0009960820238199427</v>
      </c>
      <c r="BR163" s="19">
        <v>0.001918700797431801</v>
      </c>
      <c r="BS163" s="19">
        <v>0.007553308971227855</v>
      </c>
      <c r="BT163" s="19">
        <v>0.01369034583275821</v>
      </c>
      <c r="BU163" s="19">
        <v>0.01415896839613492</v>
      </c>
      <c r="BV163" s="19">
        <v>5.211779500182154E-05</v>
      </c>
      <c r="BW163" s="19">
        <v>0.01373503913279655</v>
      </c>
      <c r="BX163" s="19">
        <v>0.003604757143029399</v>
      </c>
      <c r="BY163" s="19">
        <v>0.3177269252742099</v>
      </c>
      <c r="BZ163" s="19">
        <v>0.08234685299442437</v>
      </c>
      <c r="CA163" s="19">
        <v>0.001051308026743259</v>
      </c>
      <c r="CB163" s="19">
        <v>0.0362483689304501</v>
      </c>
      <c r="CC163" s="19">
        <v>0</v>
      </c>
      <c r="CD163" s="19">
        <v>0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19">
        <v>0</v>
      </c>
      <c r="CL163" s="19">
        <v>0</v>
      </c>
      <c r="CM163" s="19">
        <v>0</v>
      </c>
      <c r="CN163" s="19">
        <v>0</v>
      </c>
      <c r="CO163" s="19">
        <v>0</v>
      </c>
      <c r="CP163" s="19">
        <v>0</v>
      </c>
      <c r="CQ163" s="19">
        <v>0</v>
      </c>
      <c r="CR163" s="19">
        <v>0</v>
      </c>
      <c r="CS163" s="19">
        <v>0</v>
      </c>
      <c r="CT163" s="19">
        <v>0</v>
      </c>
      <c r="CU163" s="19">
        <v>0</v>
      </c>
      <c r="CV163" s="19">
        <v>0</v>
      </c>
      <c r="CW163" s="19">
        <v>0</v>
      </c>
      <c r="CX163" s="19">
        <v>0</v>
      </c>
      <c r="CY163" s="19">
        <v>0</v>
      </c>
      <c r="CZ163" s="19">
        <v>0</v>
      </c>
      <c r="DA163" s="19">
        <v>0</v>
      </c>
      <c r="DB163" s="19">
        <v>0</v>
      </c>
      <c r="DC163" s="19">
        <v>0</v>
      </c>
      <c r="DD163" s="19">
        <v>0</v>
      </c>
      <c r="DE163" s="19">
        <v>0</v>
      </c>
      <c r="DF163" s="19">
        <v>0</v>
      </c>
      <c r="DG163" s="19">
        <v>0</v>
      </c>
      <c r="DH163" s="19">
        <v>0</v>
      </c>
      <c r="DI163" s="19">
        <v>0</v>
      </c>
      <c r="DJ163" s="19">
        <v>0</v>
      </c>
    </row>
    <row r="164" spans="2:114">
      <c r="B164" s="16"/>
      <c r="C164" s="17" t="s">
        <v>500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0.0002355843671707991</v>
      </c>
      <c r="BK164" s="19">
        <v>2.05582436977117E-05</v>
      </c>
      <c r="BL164" s="19">
        <v>9.512694207739073E-05</v>
      </c>
      <c r="BM164" s="19">
        <v>-7.03063208769511E-05</v>
      </c>
      <c r="BN164" s="19">
        <v>0.0005744957597594112</v>
      </c>
      <c r="BO164" s="19">
        <v>0.0002784680751647357</v>
      </c>
      <c r="BP164" s="19">
        <v>0.007512137055744723</v>
      </c>
      <c r="BQ164" s="19">
        <v>1.124984830484097E-05</v>
      </c>
      <c r="BR164" s="19">
        <v>0.000985303912046729</v>
      </c>
      <c r="BS164" s="19">
        <v>-1.744427527298442E-05</v>
      </c>
      <c r="BT164" s="19">
        <v>0.005450445981103538</v>
      </c>
      <c r="BU164" s="19">
        <v>0.00342280495685725</v>
      </c>
      <c r="BV164" s="19">
        <v>0.0001020829589182835</v>
      </c>
      <c r="BW164" s="19">
        <v>0.001129362384318311</v>
      </c>
      <c r="BX164" s="19">
        <v>0.01325603883950347</v>
      </c>
      <c r="BY164" s="19">
        <v>0.002478888173202509</v>
      </c>
      <c r="BZ164" s="19">
        <v>0.1119050517666186</v>
      </c>
      <c r="CA164" s="19">
        <v>0.1876803917229972</v>
      </c>
      <c r="CB164" s="19">
        <v>0.5093966962562891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0</v>
      </c>
      <c r="CT164" s="19">
        <v>0</v>
      </c>
      <c r="CU164" s="19">
        <v>0</v>
      </c>
      <c r="CV164" s="19">
        <v>0</v>
      </c>
      <c r="CW164" s="19">
        <v>0</v>
      </c>
      <c r="CX164" s="19">
        <v>0</v>
      </c>
      <c r="CY164" s="19">
        <v>0</v>
      </c>
      <c r="CZ164" s="19">
        <v>0</v>
      </c>
      <c r="DA164" s="19">
        <v>0</v>
      </c>
      <c r="DB164" s="19">
        <v>0</v>
      </c>
      <c r="DC164" s="19">
        <v>0</v>
      </c>
      <c r="DD164" s="19">
        <v>0</v>
      </c>
      <c r="DE164" s="19">
        <v>0</v>
      </c>
      <c r="DF164" s="19">
        <v>0</v>
      </c>
      <c r="DG164" s="19">
        <v>0</v>
      </c>
      <c r="DH164" s="19">
        <v>0</v>
      </c>
      <c r="DI164" s="19">
        <v>0</v>
      </c>
      <c r="DJ164" s="19">
        <v>0</v>
      </c>
    </row>
    <row r="165" spans="2:114">
      <c r="B165" s="16"/>
      <c r="C165" s="17" t="s">
        <v>502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0.0003194040475662407</v>
      </c>
      <c r="BK165" s="19">
        <v>0.001019543196230163</v>
      </c>
      <c r="BL165" s="19">
        <v>-7.191816936530351E-06</v>
      </c>
      <c r="BM165" s="19">
        <v>0.0004909445144472272</v>
      </c>
      <c r="BN165" s="19">
        <v>9.697241448543429E-06</v>
      </c>
      <c r="BO165" s="19">
        <v>6.819753108423511E-05</v>
      </c>
      <c r="BP165" s="19">
        <v>0.00594247811405646</v>
      </c>
      <c r="BQ165" s="19">
        <v>0.0004182215044545872</v>
      </c>
      <c r="BR165" s="19">
        <v>0.01085948624447402</v>
      </c>
      <c r="BS165" s="19">
        <v>0.0004655871473576264</v>
      </c>
      <c r="BT165" s="19">
        <v>0.008920404998306533</v>
      </c>
      <c r="BU165" s="19">
        <v>0.02917424074718703</v>
      </c>
      <c r="BV165" s="19">
        <v>0.003075243816840327</v>
      </c>
      <c r="BW165" s="19">
        <v>0.007909165442568006</v>
      </c>
      <c r="BX165" s="19">
        <v>0.004485810358710346</v>
      </c>
      <c r="BY165" s="19">
        <v>0.1206318095557449</v>
      </c>
      <c r="BZ165" s="19">
        <v>0.167840243447526</v>
      </c>
      <c r="CA165" s="19">
        <v>0.0001203716233299996</v>
      </c>
      <c r="CB165" s="19">
        <v>0.2268447138648068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0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</v>
      </c>
      <c r="CT165" s="19">
        <v>0</v>
      </c>
      <c r="CU165" s="19">
        <v>0</v>
      </c>
      <c r="CV165" s="19">
        <v>0</v>
      </c>
      <c r="CW165" s="19">
        <v>0</v>
      </c>
      <c r="CX165" s="19">
        <v>0</v>
      </c>
      <c r="CY165" s="19">
        <v>0</v>
      </c>
      <c r="CZ165" s="19">
        <v>0</v>
      </c>
      <c r="DA165" s="19">
        <v>0</v>
      </c>
      <c r="DB165" s="19">
        <v>0</v>
      </c>
      <c r="DC165" s="19">
        <v>0</v>
      </c>
      <c r="DD165" s="19">
        <v>0</v>
      </c>
      <c r="DE165" s="19">
        <v>0</v>
      </c>
      <c r="DF165" s="19">
        <v>0</v>
      </c>
      <c r="DG165" s="19">
        <v>0</v>
      </c>
      <c r="DH165" s="19">
        <v>0</v>
      </c>
      <c r="DI165" s="19">
        <v>0</v>
      </c>
      <c r="DJ165" s="19">
        <v>0</v>
      </c>
    </row>
    <row r="166" spans="2:114">
      <c r="B166" s="16"/>
      <c r="C166" s="17" t="s">
        <v>504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0.0001910787648862953</v>
      </c>
      <c r="BK166" s="19">
        <v>1.349886331365685E-05</v>
      </c>
      <c r="BL166" s="19">
        <v>0.00187162424405726</v>
      </c>
      <c r="BM166" s="19">
        <v>0.001318704382691626</v>
      </c>
      <c r="BN166" s="19">
        <v>0.001842135371283334</v>
      </c>
      <c r="BO166" s="19">
        <v>0.0006426196349147551</v>
      </c>
      <c r="BP166" s="19">
        <v>0.0009969550746971433</v>
      </c>
      <c r="BQ166" s="19">
        <v>0.000692673704787785</v>
      </c>
      <c r="BR166" s="19">
        <v>0.0005556558639124828</v>
      </c>
      <c r="BS166" s="19">
        <v>0.000297519351740814</v>
      </c>
      <c r="BT166" s="19">
        <v>0.001017431680453121</v>
      </c>
      <c r="BU166" s="19">
        <v>6.872235138314929E-05</v>
      </c>
      <c r="BV166" s="19">
        <v>0.007648733789878675</v>
      </c>
      <c r="BW166" s="19">
        <v>0.02410740816264015</v>
      </c>
      <c r="BX166" s="19">
        <v>0.02332400370328992</v>
      </c>
      <c r="BY166" s="19">
        <v>0.002529690621024835</v>
      </c>
      <c r="BZ166" s="19">
        <v>0.0228303439213938</v>
      </c>
      <c r="CA166" s="19">
        <v>0.2175219680199394</v>
      </c>
      <c r="CB166" s="19">
        <v>0.08793306385926561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19">
        <v>0</v>
      </c>
      <c r="CL166" s="19">
        <v>0</v>
      </c>
      <c r="CM166" s="19">
        <v>0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0</v>
      </c>
      <c r="CT166" s="19">
        <v>0</v>
      </c>
      <c r="CU166" s="19">
        <v>0</v>
      </c>
      <c r="CV166" s="19">
        <v>0</v>
      </c>
      <c r="CW166" s="19">
        <v>0</v>
      </c>
      <c r="CX166" s="19">
        <v>0</v>
      </c>
      <c r="CY166" s="19">
        <v>0</v>
      </c>
      <c r="CZ166" s="19">
        <v>0</v>
      </c>
      <c r="DA166" s="19">
        <v>0</v>
      </c>
      <c r="DB166" s="19">
        <v>0</v>
      </c>
      <c r="DC166" s="19">
        <v>0</v>
      </c>
      <c r="DD166" s="19">
        <v>0</v>
      </c>
      <c r="DE166" s="19">
        <v>0</v>
      </c>
      <c r="DF166" s="19">
        <v>0</v>
      </c>
      <c r="DG166" s="19">
        <v>0</v>
      </c>
      <c r="DH166" s="19">
        <v>0</v>
      </c>
      <c r="DI166" s="19">
        <v>0</v>
      </c>
      <c r="DJ166" s="19">
        <v>0</v>
      </c>
    </row>
    <row r="167" spans="2:114">
      <c r="B167" s="16"/>
      <c r="C167" s="17" t="s">
        <v>506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0.001306864207112188</v>
      </c>
      <c r="BK167" s="19">
        <v>0.0004600093692938519</v>
      </c>
      <c r="BL167" s="19">
        <v>-0.0009944428909356101</v>
      </c>
      <c r="BM167" s="19">
        <v>-0.001732166206010061</v>
      </c>
      <c r="BN167" s="19">
        <v>0.00312395989649185</v>
      </c>
      <c r="BO167" s="19">
        <v>0.0004722397507019576</v>
      </c>
      <c r="BP167" s="19">
        <v>0.00584015017402396</v>
      </c>
      <c r="BQ167" s="19">
        <v>0.01302606126570148</v>
      </c>
      <c r="BR167" s="19">
        <v>0.0002322382306928299</v>
      </c>
      <c r="BS167" s="19">
        <v>0.01035073960608347</v>
      </c>
      <c r="BT167" s="19">
        <v>0.004429428317510566</v>
      </c>
      <c r="BU167" s="19">
        <v>0.02112877749842077</v>
      </c>
      <c r="BV167" s="19">
        <v>0.002253598119257615</v>
      </c>
      <c r="BW167" s="19">
        <v>0.01462696299091412</v>
      </c>
      <c r="BX167" s="19">
        <v>0.3706390013238561</v>
      </c>
      <c r="BY167" s="19">
        <v>0.005028582227801831</v>
      </c>
      <c r="BZ167" s="19">
        <v>0.02626798826013246</v>
      </c>
      <c r="CA167" s="19">
        <v>0.01614047985151709</v>
      </c>
      <c r="CB167" s="19">
        <v>0.02092470322664008</v>
      </c>
      <c r="CC167" s="19">
        <v>0</v>
      </c>
      <c r="CD167" s="19">
        <v>0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0</v>
      </c>
      <c r="CL167" s="19">
        <v>0</v>
      </c>
      <c r="CM167" s="19">
        <v>0</v>
      </c>
      <c r="CN167" s="19">
        <v>0</v>
      </c>
      <c r="CO167" s="19">
        <v>0</v>
      </c>
      <c r="CP167" s="19">
        <v>0</v>
      </c>
      <c r="CQ167" s="19">
        <v>0</v>
      </c>
      <c r="CR167" s="19">
        <v>0</v>
      </c>
      <c r="CS167" s="19">
        <v>0</v>
      </c>
      <c r="CT167" s="19">
        <v>0</v>
      </c>
      <c r="CU167" s="19">
        <v>0</v>
      </c>
      <c r="CV167" s="19">
        <v>0</v>
      </c>
      <c r="CW167" s="19">
        <v>0</v>
      </c>
      <c r="CX167" s="19">
        <v>0</v>
      </c>
      <c r="CY167" s="19">
        <v>0</v>
      </c>
      <c r="CZ167" s="19">
        <v>0</v>
      </c>
      <c r="DA167" s="19">
        <v>0</v>
      </c>
      <c r="DB167" s="19">
        <v>0</v>
      </c>
      <c r="DC167" s="19">
        <v>0</v>
      </c>
      <c r="DD167" s="19">
        <v>0</v>
      </c>
      <c r="DE167" s="19">
        <v>0</v>
      </c>
      <c r="DF167" s="19">
        <v>0</v>
      </c>
      <c r="DG167" s="19">
        <v>0</v>
      </c>
      <c r="DH167" s="19">
        <v>0</v>
      </c>
      <c r="DI167" s="19">
        <v>0</v>
      </c>
      <c r="DJ167" s="19">
        <v>0</v>
      </c>
    </row>
    <row r="168" spans="2:114">
      <c r="B168" s="16"/>
      <c r="C168" s="17" t="s">
        <v>508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6.43998847216305E-05</v>
      </c>
      <c r="BK168" s="19">
        <v>-0.000106314153950611</v>
      </c>
      <c r="BL168" s="19">
        <v>-0.001038782589729154</v>
      </c>
      <c r="BM168" s="19">
        <v>0.000684369919040651</v>
      </c>
      <c r="BN168" s="19">
        <v>0.001557934011590594</v>
      </c>
      <c r="BO168" s="19">
        <v>-4.604387435288235E-07</v>
      </c>
      <c r="BP168" s="19">
        <v>0.0005104698920493412</v>
      </c>
      <c r="BQ168" s="19">
        <v>0.004895969592620555</v>
      </c>
      <c r="BR168" s="19">
        <v>0.0001344064355598088</v>
      </c>
      <c r="BS168" s="19">
        <v>0.001318386034113474</v>
      </c>
      <c r="BT168" s="19">
        <v>0.0001849167636066742</v>
      </c>
      <c r="BU168" s="19">
        <v>-4.25526925160807E-06</v>
      </c>
      <c r="BV168" s="19">
        <v>0.01076277752588443</v>
      </c>
      <c r="BW168" s="19">
        <v>0.002409339232441053</v>
      </c>
      <c r="BX168" s="19">
        <v>0.000475444405391257</v>
      </c>
      <c r="BY168" s="19">
        <v>0.0003109661620972512</v>
      </c>
      <c r="BZ168" s="19">
        <v>0.003362575040686375</v>
      </c>
      <c r="CA168" s="19">
        <v>0.1371642296705866</v>
      </c>
      <c r="CB168" s="19">
        <v>0.0009135595223366936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0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0</v>
      </c>
      <c r="CT168" s="19">
        <v>0</v>
      </c>
      <c r="CU168" s="19">
        <v>0</v>
      </c>
      <c r="CV168" s="19">
        <v>0</v>
      </c>
      <c r="CW168" s="19">
        <v>0</v>
      </c>
      <c r="CX168" s="19">
        <v>0</v>
      </c>
      <c r="CY168" s="19">
        <v>0</v>
      </c>
      <c r="CZ168" s="19">
        <v>0</v>
      </c>
      <c r="DA168" s="19">
        <v>0</v>
      </c>
      <c r="DB168" s="19">
        <v>0</v>
      </c>
      <c r="DC168" s="19">
        <v>0</v>
      </c>
      <c r="DD168" s="19">
        <v>0</v>
      </c>
      <c r="DE168" s="19">
        <v>0</v>
      </c>
      <c r="DF168" s="19">
        <v>0</v>
      </c>
      <c r="DG168" s="19">
        <v>0</v>
      </c>
      <c r="DH168" s="19">
        <v>0</v>
      </c>
      <c r="DI168" s="19">
        <v>0</v>
      </c>
      <c r="DJ168" s="19">
        <v>0</v>
      </c>
    </row>
    <row r="169" spans="2:114">
      <c r="B169" s="16"/>
      <c r="C169" s="17" t="s">
        <v>197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2.026634983868873E-05</v>
      </c>
      <c r="CD169" s="19">
        <v>-6.833277359386188E-05</v>
      </c>
      <c r="CE169" s="19">
        <v>-0.0004905542670058383</v>
      </c>
      <c r="CF169" s="19">
        <v>1.941273982372131E-06</v>
      </c>
      <c r="CG169" s="19">
        <v>-0.0001135485765747607</v>
      </c>
      <c r="CH169" s="19">
        <v>-2.382202951658664E-06</v>
      </c>
      <c r="CI169" s="19">
        <v>-6.463094817773547E-05</v>
      </c>
      <c r="CJ169" s="19">
        <v>-2.55274386363778E-05</v>
      </c>
      <c r="CK169" s="19">
        <v>-6.408906743589071E-05</v>
      </c>
      <c r="CL169" s="19">
        <v>-0.0001702912102894564</v>
      </c>
      <c r="CM169" s="19">
        <v>-1.513714027811973E-05</v>
      </c>
      <c r="CN169" s="19">
        <v>-2.584230779501522E-05</v>
      </c>
      <c r="CO169" s="19">
        <v>4.744932251998277E-06</v>
      </c>
      <c r="CP169" s="19">
        <v>9.058997939702657E-08</v>
      </c>
      <c r="CQ169" s="19">
        <v>3.116260616725842E-06</v>
      </c>
      <c r="CR169" s="19">
        <v>7.039849888844641E-06</v>
      </c>
      <c r="CS169" s="19">
        <v>4.285043473428502E-09</v>
      </c>
      <c r="CT169" s="19">
        <v>-1.056875105666236E-05</v>
      </c>
      <c r="CU169" s="19">
        <v>-1.01023183104465E-05</v>
      </c>
      <c r="CV169" s="19">
        <v>8.690096788155185E-07</v>
      </c>
      <c r="CW169" s="19">
        <v>9.084104778473354E-07</v>
      </c>
      <c r="CX169" s="19">
        <v>1.29044462006317E-06</v>
      </c>
      <c r="CY169" s="19">
        <v>-4.107826468049348E-07</v>
      </c>
      <c r="CZ169" s="19">
        <v>3.861207070578342E-08</v>
      </c>
      <c r="DA169" s="19">
        <v>2.118208152513463E-09</v>
      </c>
      <c r="DB169" s="19">
        <v>8.462346749826446E-06</v>
      </c>
      <c r="DC169" s="19">
        <v>1.413586757251839E-07</v>
      </c>
      <c r="DD169" s="19">
        <v>2.311272449427574E-06</v>
      </c>
      <c r="DE169" s="19">
        <v>1.16211164355559E-06</v>
      </c>
      <c r="DF169" s="19">
        <v>-4.913468691391969E-07</v>
      </c>
      <c r="DG169" s="19">
        <v>1.973680412336168E-08</v>
      </c>
      <c r="DH169" s="19">
        <v>-2.537126410750229E-08</v>
      </c>
      <c r="DI169" s="19">
        <v>-4.034675437019364E-07</v>
      </c>
      <c r="DJ169" s="19">
        <v>1.062031111826979E-07</v>
      </c>
    </row>
    <row r="170" spans="2:114">
      <c r="B170" s="16"/>
      <c r="C170" s="17" t="s">
        <v>199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1.000880402496334</v>
      </c>
      <c r="CD170" s="19">
        <v>9.426757189666597E-07</v>
      </c>
      <c r="CE170" s="19">
        <v>-3.36353042187219E-07</v>
      </c>
      <c r="CF170" s="19">
        <v>4.916145026840196E-07</v>
      </c>
      <c r="CG170" s="19">
        <v>2.476988697814526E-07</v>
      </c>
      <c r="CH170" s="19">
        <v>-1.659412405436959E-07</v>
      </c>
      <c r="CI170" s="19">
        <v>5.961079700750959E-08</v>
      </c>
      <c r="CJ170" s="19">
        <v>1.520857584302048E-07</v>
      </c>
      <c r="CK170" s="19">
        <v>-1.142467451470455E-07</v>
      </c>
      <c r="CL170" s="19">
        <v>8.731346292564915E-08</v>
      </c>
      <c r="CM170" s="19">
        <v>-7.222960979947287E-07</v>
      </c>
      <c r="CN170" s="19">
        <v>-3.304889296872413E-07</v>
      </c>
      <c r="CO170" s="19">
        <v>-6.396292187329338E-08</v>
      </c>
      <c r="CP170" s="19">
        <v>7.35263432000779E-09</v>
      </c>
      <c r="CQ170" s="19">
        <v>-1.000700494350384E-07</v>
      </c>
      <c r="CR170" s="19">
        <v>2.237241651921076E-08</v>
      </c>
      <c r="CS170" s="19">
        <v>3.226146160145172E-09</v>
      </c>
      <c r="CT170" s="19">
        <v>-6.144121905758913E-09</v>
      </c>
      <c r="CU170" s="19">
        <v>9.242956603779575E-08</v>
      </c>
      <c r="CV170" s="19">
        <v>-3.539926978010629E-09</v>
      </c>
      <c r="CW170" s="19">
        <v>1.843171083840108E-09</v>
      </c>
      <c r="CX170" s="19">
        <v>-6.302113381564004E-10</v>
      </c>
      <c r="CY170" s="19">
        <v>8.407383111731024E-09</v>
      </c>
      <c r="CZ170" s="19">
        <v>1.296112138703527E-09</v>
      </c>
      <c r="DA170" s="19">
        <v>3.907785269167682E-11</v>
      </c>
      <c r="DB170" s="19">
        <v>1.252972092212112E-08</v>
      </c>
      <c r="DC170" s="19">
        <v>1.403974678452475E-10</v>
      </c>
      <c r="DD170" s="19">
        <v>-2.988805484809863E-09</v>
      </c>
      <c r="DE170" s="19">
        <v>-5.918363468475319E-09</v>
      </c>
      <c r="DF170" s="19">
        <v>-9.947037085259062E-09</v>
      </c>
      <c r="DG170" s="19">
        <v>-3.859935890548024E-09</v>
      </c>
      <c r="DH170" s="19">
        <v>-4.09176069098253E-09</v>
      </c>
      <c r="DI170" s="19">
        <v>-6.485874668057875E-09</v>
      </c>
      <c r="DJ170" s="19">
        <v>-4.690398811751034E-09</v>
      </c>
    </row>
    <row r="171" spans="2:114">
      <c r="B171" s="16"/>
      <c r="C171" s="17" t="s">
        <v>121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1.213295046551111E-05</v>
      </c>
      <c r="CD171" s="19">
        <v>0.2295164504152175</v>
      </c>
      <c r="CE171" s="19">
        <v>0.2116007774407938</v>
      </c>
      <c r="CF171" s="19">
        <v>3.181366736374159E-05</v>
      </c>
      <c r="CG171" s="19">
        <v>0.00037476766373317</v>
      </c>
      <c r="CH171" s="19">
        <v>-0.0002477780767475023</v>
      </c>
      <c r="CI171" s="19">
        <v>-0.005613230572695762</v>
      </c>
      <c r="CJ171" s="19">
        <v>-0.0007031082644003082</v>
      </c>
      <c r="CK171" s="19">
        <v>-0.002803883592538695</v>
      </c>
      <c r="CL171" s="19">
        <v>-0.00203835108815504</v>
      </c>
      <c r="CM171" s="19">
        <v>-0.0004133805359487112</v>
      </c>
      <c r="CN171" s="19">
        <v>-0.0008190190335281621</v>
      </c>
      <c r="CO171" s="19">
        <v>0.0008771992334893014</v>
      </c>
      <c r="CP171" s="19">
        <v>0.0001633278396167615</v>
      </c>
      <c r="CQ171" s="19">
        <v>0.0008596519081729971</v>
      </c>
      <c r="CR171" s="19">
        <v>9.534958815707231E-05</v>
      </c>
      <c r="CS171" s="19">
        <v>1.364021778646684E-06</v>
      </c>
      <c r="CT171" s="19">
        <v>-9.188917848757975E-05</v>
      </c>
      <c r="CU171" s="19">
        <v>-0.0001271947981385289</v>
      </c>
      <c r="CV171" s="19">
        <v>-6.286218111978663E-05</v>
      </c>
      <c r="CW171" s="19">
        <v>3.674212128154951E-05</v>
      </c>
      <c r="CX171" s="19">
        <v>-5.20356538276593E-05</v>
      </c>
      <c r="CY171" s="19">
        <v>-1.131479354683898E-05</v>
      </c>
      <c r="CZ171" s="19">
        <v>-3.15963564489482E-06</v>
      </c>
      <c r="DA171" s="19">
        <v>-1.765091724901792E-05</v>
      </c>
      <c r="DB171" s="19">
        <v>7.766815070313346E-05</v>
      </c>
      <c r="DC171" s="19">
        <v>1.018213464621919E-06</v>
      </c>
      <c r="DD171" s="19">
        <v>3.502559081578299E-05</v>
      </c>
      <c r="DE171" s="19">
        <v>1.668333048374079E-05</v>
      </c>
      <c r="DF171" s="19">
        <v>-4.179955239433603E-05</v>
      </c>
      <c r="DG171" s="19">
        <v>-2.20007859990841E-06</v>
      </c>
      <c r="DH171" s="19">
        <v>-3.496144729579538E-06</v>
      </c>
      <c r="DI171" s="19">
        <v>1.506721671243206E-05</v>
      </c>
      <c r="DJ171" s="19">
        <v>-6.3623489154796E-06</v>
      </c>
    </row>
    <row r="172" spans="2:114">
      <c r="B172" s="16"/>
      <c r="C172" s="17" t="s">
        <v>101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7.01446981628404E-06</v>
      </c>
      <c r="CD172" s="19">
        <v>0.3707671268230252</v>
      </c>
      <c r="CE172" s="19">
        <v>0.09115408039582365</v>
      </c>
      <c r="CF172" s="19">
        <v>0.1558127587996304</v>
      </c>
      <c r="CG172" s="19">
        <v>-0.001156397565755637</v>
      </c>
      <c r="CH172" s="19">
        <v>0.0004727985829075193</v>
      </c>
      <c r="CI172" s="19">
        <v>-0.004567212349271526</v>
      </c>
      <c r="CJ172" s="19">
        <v>-0.00102751114053849</v>
      </c>
      <c r="CK172" s="19">
        <v>-0.003086513985810943</v>
      </c>
      <c r="CL172" s="19">
        <v>0.000118965431568866</v>
      </c>
      <c r="CM172" s="19">
        <v>0.0002323222621185338</v>
      </c>
      <c r="CN172" s="19">
        <v>-8.116532016652328E-05</v>
      </c>
      <c r="CO172" s="19">
        <v>-0.001105947553637952</v>
      </c>
      <c r="CP172" s="19">
        <v>0.0001572107530100896</v>
      </c>
      <c r="CQ172" s="19">
        <v>0.0003895253765194327</v>
      </c>
      <c r="CR172" s="19">
        <v>0.0005603381604393018</v>
      </c>
      <c r="CS172" s="19">
        <v>0.0003266079019961137</v>
      </c>
      <c r="CT172" s="19">
        <v>-1.118458491766815E-05</v>
      </c>
      <c r="CU172" s="19">
        <v>-6.936206563850208E-05</v>
      </c>
      <c r="CV172" s="19">
        <v>-1.126799543705502E-06</v>
      </c>
      <c r="CW172" s="19">
        <v>0.0001513870016521139</v>
      </c>
      <c r="CX172" s="19">
        <v>-8.110245746808744E-05</v>
      </c>
      <c r="CY172" s="19">
        <v>-4.306684473543724E-05</v>
      </c>
      <c r="CZ172" s="19">
        <v>-5.006231791053717E-05</v>
      </c>
      <c r="DA172" s="19">
        <v>-0.0001076216835974876</v>
      </c>
      <c r="DB172" s="19">
        <v>0.0001623101589882123</v>
      </c>
      <c r="DC172" s="19">
        <v>3.910435931025061E-05</v>
      </c>
      <c r="DD172" s="19">
        <v>0.0001156887489018859</v>
      </c>
      <c r="DE172" s="19">
        <v>1.870169970250727E-05</v>
      </c>
      <c r="DF172" s="19">
        <v>-5.334510441193163E-05</v>
      </c>
      <c r="DG172" s="19">
        <v>-9.433678493783356E-06</v>
      </c>
      <c r="DH172" s="19">
        <v>-8.961837148503437E-07</v>
      </c>
      <c r="DI172" s="19">
        <v>2.855012608947723E-06</v>
      </c>
      <c r="DJ172" s="19">
        <v>-5.752494219052454E-06</v>
      </c>
    </row>
    <row r="173" spans="2:114">
      <c r="B173" s="16"/>
      <c r="C173" s="17" t="s">
        <v>105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>
        <v>0</v>
      </c>
      <c r="BW173" s="19">
        <v>0</v>
      </c>
      <c r="BX173" s="19">
        <v>0</v>
      </c>
      <c r="BY173" s="19">
        <v>0</v>
      </c>
      <c r="BZ173" s="19">
        <v>0</v>
      </c>
      <c r="CA173" s="19">
        <v>0</v>
      </c>
      <c r="CB173" s="19">
        <v>0</v>
      </c>
      <c r="CC173" s="19">
        <v>5.730565974891521E-07</v>
      </c>
      <c r="CD173" s="19">
        <v>0.04191667628352894</v>
      </c>
      <c r="CE173" s="19">
        <v>0.01266406510754885</v>
      </c>
      <c r="CF173" s="19">
        <v>0.06267511785348159</v>
      </c>
      <c r="CG173" s="19">
        <v>0.3454016320643751</v>
      </c>
      <c r="CH173" s="19">
        <v>-3.905595243003715E-05</v>
      </c>
      <c r="CI173" s="19">
        <v>-0.005636863785065457</v>
      </c>
      <c r="CJ173" s="19">
        <v>-0.001113637714803572</v>
      </c>
      <c r="CK173" s="19">
        <v>0.009363350562736268</v>
      </c>
      <c r="CL173" s="19">
        <v>-6.075160545018719E-05</v>
      </c>
      <c r="CM173" s="19">
        <v>-0.0002268252640500855</v>
      </c>
      <c r="CN173" s="19">
        <v>0.001373510572965119</v>
      </c>
      <c r="CO173" s="19">
        <v>-0.0005046861741809753</v>
      </c>
      <c r="CP173" s="19">
        <v>2.370108286618755E-05</v>
      </c>
      <c r="CQ173" s="19">
        <v>9.020888506491898E-06</v>
      </c>
      <c r="CR173" s="19">
        <v>1.47842575112118E-05</v>
      </c>
      <c r="CS173" s="19">
        <v>0.00188891736619123</v>
      </c>
      <c r="CT173" s="19">
        <v>-0.0006215991806882927</v>
      </c>
      <c r="CU173" s="19">
        <v>-0.001371179266386497</v>
      </c>
      <c r="CV173" s="19">
        <v>-6.988310444388868E-06</v>
      </c>
      <c r="CW173" s="19">
        <v>-4.179691280167015E-05</v>
      </c>
      <c r="CX173" s="19">
        <v>-0.0005119948784097441</v>
      </c>
      <c r="CY173" s="19">
        <v>-3.41806699441183E-05</v>
      </c>
      <c r="CZ173" s="19">
        <v>-2.777870591333881E-05</v>
      </c>
      <c r="DA173" s="19">
        <v>-0.0001668468464991615</v>
      </c>
      <c r="DB173" s="19">
        <v>-5.996395577578592E-06</v>
      </c>
      <c r="DC173" s="19">
        <v>0.0005617566020219699</v>
      </c>
      <c r="DD173" s="19">
        <v>-8.422096798809556E-07</v>
      </c>
      <c r="DE173" s="19">
        <v>-6.126909245159351E-07</v>
      </c>
      <c r="DF173" s="19">
        <v>-3.058064748936824E-07</v>
      </c>
      <c r="DG173" s="19">
        <v>-3.406275738637539E-05</v>
      </c>
      <c r="DH173" s="19">
        <v>3.906694569024206E-06</v>
      </c>
      <c r="DI173" s="19">
        <v>-3.908455812263285E-06</v>
      </c>
      <c r="DJ173" s="19">
        <v>-2.313719659665138E-06</v>
      </c>
    </row>
    <row r="174" spans="2:114">
      <c r="B174" s="16"/>
      <c r="C174" s="17" t="s">
        <v>70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>
        <v>0</v>
      </c>
      <c r="BW174" s="19">
        <v>0</v>
      </c>
      <c r="BX174" s="19">
        <v>0</v>
      </c>
      <c r="BY174" s="19">
        <v>0</v>
      </c>
      <c r="BZ174" s="19">
        <v>0</v>
      </c>
      <c r="CA174" s="19">
        <v>0</v>
      </c>
      <c r="CB174" s="19">
        <v>0</v>
      </c>
      <c r="CC174" s="19">
        <v>4.296128438094976E-06</v>
      </c>
      <c r="CD174" s="19">
        <v>0.06594639849523025</v>
      </c>
      <c r="CE174" s="19">
        <v>0.1632970569240067</v>
      </c>
      <c r="CF174" s="19">
        <v>0.06760791953601954</v>
      </c>
      <c r="CG174" s="19">
        <v>0.004867405050243454</v>
      </c>
      <c r="CH174" s="19">
        <v>-0.0002448900021406511</v>
      </c>
      <c r="CI174" s="19">
        <v>0.03846989840015614</v>
      </c>
      <c r="CJ174" s="19">
        <v>-0.0006886698061276147</v>
      </c>
      <c r="CK174" s="19">
        <v>0.002258338952357863</v>
      </c>
      <c r="CL174" s="19">
        <v>2.08279607223218E-05</v>
      </c>
      <c r="CM174" s="19">
        <v>0.0007584798177754484</v>
      </c>
      <c r="CN174" s="19">
        <v>-0.0002284700159792444</v>
      </c>
      <c r="CO174" s="19">
        <v>-0.001716466737352061</v>
      </c>
      <c r="CP174" s="19">
        <v>0.0009551503479796427</v>
      </c>
      <c r="CQ174" s="19">
        <v>0.0002206339845255147</v>
      </c>
      <c r="CR174" s="19">
        <v>0.002450966925244109</v>
      </c>
      <c r="CS174" s="19">
        <v>2.197145986015597E-05</v>
      </c>
      <c r="CT174" s="19">
        <v>-0.0007724895485411131</v>
      </c>
      <c r="CU174" s="19">
        <v>-0.0002626639223859411</v>
      </c>
      <c r="CV174" s="19">
        <v>-5.829486997617118E-06</v>
      </c>
      <c r="CW174" s="19">
        <v>3.916624961830961E-05</v>
      </c>
      <c r="CX174" s="19">
        <v>-0.0001823285507337564</v>
      </c>
      <c r="CY174" s="19">
        <v>1.899859223954134E-05</v>
      </c>
      <c r="CZ174" s="19">
        <v>1.240007883684622E-05</v>
      </c>
      <c r="DA174" s="19">
        <v>-6.918873114826274E-05</v>
      </c>
      <c r="DB174" s="19">
        <v>-1.315244635720817E-05</v>
      </c>
      <c r="DC174" s="19">
        <v>1.620184874996324E-05</v>
      </c>
      <c r="DD174" s="19">
        <v>7.897032639051823E-05</v>
      </c>
      <c r="DE174" s="19">
        <v>1.501569573124927E-05</v>
      </c>
      <c r="DF174" s="19">
        <v>1.937562677611436E-05</v>
      </c>
      <c r="DG174" s="19">
        <v>-1.15629005581344E-05</v>
      </c>
      <c r="DH174" s="19">
        <v>-5.535024605933788E-06</v>
      </c>
      <c r="DI174" s="19">
        <v>-4.685673317533953E-05</v>
      </c>
      <c r="DJ174" s="19">
        <v>-3.897286627894091E-06</v>
      </c>
    </row>
    <row r="175" spans="2:114">
      <c r="B175" s="16"/>
      <c r="C175" s="17" t="s">
        <v>53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>
        <v>0</v>
      </c>
      <c r="BW175" s="19">
        <v>0</v>
      </c>
      <c r="BX175" s="19">
        <v>0</v>
      </c>
      <c r="BY175" s="19">
        <v>0</v>
      </c>
      <c r="BZ175" s="19">
        <v>0</v>
      </c>
      <c r="CA175" s="19">
        <v>0</v>
      </c>
      <c r="CB175" s="19">
        <v>0</v>
      </c>
      <c r="CC175" s="19">
        <v>2.681513877612533E-06</v>
      </c>
      <c r="CD175" s="19">
        <v>0.2413404383849189</v>
      </c>
      <c r="CE175" s="19">
        <v>0.01063720055091505</v>
      </c>
      <c r="CF175" s="19">
        <v>0.2961437892748041</v>
      </c>
      <c r="CG175" s="19">
        <v>0.06434079859752014</v>
      </c>
      <c r="CH175" s="19">
        <v>0.0004156623127610557</v>
      </c>
      <c r="CI175" s="19">
        <v>0.007316870109528938</v>
      </c>
      <c r="CJ175" s="19">
        <v>0.001008425682909399</v>
      </c>
      <c r="CK175" s="19">
        <v>0.0006688105100883627</v>
      </c>
      <c r="CL175" s="19">
        <v>0.000102635420613212</v>
      </c>
      <c r="CM175" s="19">
        <v>-0.00457262301065191</v>
      </c>
      <c r="CN175" s="19">
        <v>-0.0008792786519656982</v>
      </c>
      <c r="CO175" s="19">
        <v>0.001732213115460835</v>
      </c>
      <c r="CP175" s="19">
        <v>0.0003997245439881826</v>
      </c>
      <c r="CQ175" s="19">
        <v>0.0009368935698162178</v>
      </c>
      <c r="CR175" s="19">
        <v>0.002023629609289685</v>
      </c>
      <c r="CS175" s="19">
        <v>8.6203517521044E-08</v>
      </c>
      <c r="CT175" s="19">
        <v>3.602658728789634E-05</v>
      </c>
      <c r="CU175" s="19">
        <v>-0.0007106988755208573</v>
      </c>
      <c r="CV175" s="19">
        <v>0.0001962574460493183</v>
      </c>
      <c r="CW175" s="19">
        <v>2.009026369654317E-05</v>
      </c>
      <c r="CX175" s="19">
        <v>-9.15679871029545E-05</v>
      </c>
      <c r="CY175" s="19">
        <v>3.967562135913841E-05</v>
      </c>
      <c r="CZ175" s="19">
        <v>-3.776535434360237E-06</v>
      </c>
      <c r="DA175" s="19">
        <v>-2.720838591414103E-05</v>
      </c>
      <c r="DB175" s="19">
        <v>2.205485281771842E-05</v>
      </c>
      <c r="DC175" s="19">
        <v>3.019182143744513E-05</v>
      </c>
      <c r="DD175" s="19">
        <v>8.803724771040733E-05</v>
      </c>
      <c r="DE175" s="19">
        <v>2.609476181619307E-05</v>
      </c>
      <c r="DF175" s="19">
        <v>1.62875474567381E-05</v>
      </c>
      <c r="DG175" s="19">
        <v>-1.107926538522871E-05</v>
      </c>
      <c r="DH175" s="19">
        <v>-3.514991542184769E-06</v>
      </c>
      <c r="DI175" s="19">
        <v>5.517572964616691E-06</v>
      </c>
      <c r="DJ175" s="19">
        <v>-2.383660051517582E-06</v>
      </c>
    </row>
    <row r="176" spans="2:114">
      <c r="B176" s="16"/>
      <c r="C176" s="17" t="s">
        <v>133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-1.658679912161936E-06</v>
      </c>
      <c r="CD176" s="19">
        <v>0.00370750766364455</v>
      </c>
      <c r="CE176" s="19">
        <v>0.003592832068913456</v>
      </c>
      <c r="CF176" s="19">
        <v>0.04228726392085217</v>
      </c>
      <c r="CG176" s="19">
        <v>0.06747737202852971</v>
      </c>
      <c r="CH176" s="19">
        <v>-0.001520205863832576</v>
      </c>
      <c r="CI176" s="19">
        <v>0.0154020120383995</v>
      </c>
      <c r="CJ176" s="19">
        <v>0.01460516106024861</v>
      </c>
      <c r="CK176" s="19">
        <v>0.0009750264275351356</v>
      </c>
      <c r="CL176" s="19">
        <v>2.23841056238273E-05</v>
      </c>
      <c r="CM176" s="19">
        <v>0.0005715913004351602</v>
      </c>
      <c r="CN176" s="19">
        <v>-0.001224948823925943</v>
      </c>
      <c r="CO176" s="19">
        <v>0.0003743654735423408</v>
      </c>
      <c r="CP176" s="19">
        <v>-4.569800759698367E-05</v>
      </c>
      <c r="CQ176" s="19">
        <v>0.0001140592325713128</v>
      </c>
      <c r="CR176" s="19">
        <v>0.0002160175686334304</v>
      </c>
      <c r="CS176" s="19">
        <v>0.00029428390923</v>
      </c>
      <c r="CT176" s="19">
        <v>-0.0002653469510994648</v>
      </c>
      <c r="CU176" s="19">
        <v>-0.0003517300789326372</v>
      </c>
      <c r="CV176" s="19">
        <v>-0.0001477313444686018</v>
      </c>
      <c r="CW176" s="19">
        <v>7.156443962007295E-05</v>
      </c>
      <c r="CX176" s="19">
        <v>-1.033550631387194E-05</v>
      </c>
      <c r="CY176" s="19">
        <v>1.457557005829993E-05</v>
      </c>
      <c r="CZ176" s="19">
        <v>6.01923810036557E-06</v>
      </c>
      <c r="DA176" s="19">
        <v>1.129363226429607E-05</v>
      </c>
      <c r="DB176" s="19">
        <v>-5.085899169193429E-07</v>
      </c>
      <c r="DC176" s="19">
        <v>-9.534011433867832E-07</v>
      </c>
      <c r="DD176" s="19">
        <v>1.251196927213301E-05</v>
      </c>
      <c r="DE176" s="19">
        <v>-9.569405949122539E-06</v>
      </c>
      <c r="DF176" s="19">
        <v>-1.013790435409595E-05</v>
      </c>
      <c r="DG176" s="19">
        <v>4.357948510188962E-05</v>
      </c>
      <c r="DH176" s="19">
        <v>7.799237549473377E-06</v>
      </c>
      <c r="DI176" s="19">
        <v>2.139087915263465E-06</v>
      </c>
      <c r="DJ176" s="19">
        <v>1.349711421445583E-05</v>
      </c>
    </row>
    <row r="177" spans="2:114">
      <c r="B177" s="16"/>
      <c r="C177" s="17" t="s">
        <v>110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-1.477199397435346E-06</v>
      </c>
      <c r="CD177" s="19">
        <v>0.001923957984639664</v>
      </c>
      <c r="CE177" s="19">
        <v>-0.01060491181356031</v>
      </c>
      <c r="CF177" s="19">
        <v>-0.003831806018000468</v>
      </c>
      <c r="CG177" s="19">
        <v>-0.01007499201729923</v>
      </c>
      <c r="CH177" s="19">
        <v>0.2249218495863385</v>
      </c>
      <c r="CI177" s="19">
        <v>-0.0445584957119135</v>
      </c>
      <c r="CJ177" s="19">
        <v>-0.008862345152925897</v>
      </c>
      <c r="CK177" s="19">
        <v>-0.00305396402184539</v>
      </c>
      <c r="CL177" s="19">
        <v>0.003325943098103037</v>
      </c>
      <c r="CM177" s="19">
        <v>-0.005739363600269395</v>
      </c>
      <c r="CN177" s="19">
        <v>0.0009318909789624955</v>
      </c>
      <c r="CO177" s="19">
        <v>9.922564841502973E-05</v>
      </c>
      <c r="CP177" s="19">
        <v>0.001218918263402481</v>
      </c>
      <c r="CQ177" s="19">
        <v>-0.0003252856875286115</v>
      </c>
      <c r="CR177" s="19">
        <v>-0.0001107237665595603</v>
      </c>
      <c r="CS177" s="19">
        <v>-5.825673054770837E-05</v>
      </c>
      <c r="CT177" s="19">
        <v>0.001366413424324076</v>
      </c>
      <c r="CU177" s="19">
        <v>0.002630397456906238</v>
      </c>
      <c r="CV177" s="19">
        <v>3.551598701534955E-05</v>
      </c>
      <c r="CW177" s="19">
        <v>-4.37083740752307E-05</v>
      </c>
      <c r="CX177" s="19">
        <v>-0.0001422914981620301</v>
      </c>
      <c r="CY177" s="19">
        <v>-1.632116794557664E-05</v>
      </c>
      <c r="CZ177" s="19">
        <v>0.000271598449622899</v>
      </c>
      <c r="DA177" s="19">
        <v>0.0004654923419633004</v>
      </c>
      <c r="DB177" s="19">
        <v>-6.989409510555605E-07</v>
      </c>
      <c r="DC177" s="19">
        <v>4.589062058509725E-06</v>
      </c>
      <c r="DD177" s="19">
        <v>-3.237211525964424E-06</v>
      </c>
      <c r="DE177" s="19">
        <v>-7.152064313546775E-05</v>
      </c>
      <c r="DF177" s="19">
        <v>2.804441099641623E-05</v>
      </c>
      <c r="DG177" s="19">
        <v>-1.509763598584137E-05</v>
      </c>
      <c r="DH177" s="19">
        <v>-1.600280182363584E-05</v>
      </c>
      <c r="DI177" s="19">
        <v>2.493378038664543E-05</v>
      </c>
      <c r="DJ177" s="19">
        <v>2.675485878093521E-05</v>
      </c>
    </row>
    <row r="178" spans="2:114">
      <c r="B178" s="16"/>
      <c r="C178" s="17" t="s">
        <v>154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3.989089371016032E-06</v>
      </c>
      <c r="CD178" s="19">
        <v>-0.006343340339532913</v>
      </c>
      <c r="CE178" s="19">
        <v>-0.006532554717261257</v>
      </c>
      <c r="CF178" s="19">
        <v>-5.790625911369462E-05</v>
      </c>
      <c r="CG178" s="19">
        <v>0.004310275481196427</v>
      </c>
      <c r="CH178" s="19">
        <v>0.846186038919985</v>
      </c>
      <c r="CI178" s="19">
        <v>0.007273147148392957</v>
      </c>
      <c r="CJ178" s="19">
        <v>-0.001521435798496063</v>
      </c>
      <c r="CK178" s="19">
        <v>-0.01968142146405002</v>
      </c>
      <c r="CL178" s="19">
        <v>0.0103269125732182</v>
      </c>
      <c r="CM178" s="19">
        <v>0.004072152799883219</v>
      </c>
      <c r="CN178" s="19">
        <v>0.009117809406708751</v>
      </c>
      <c r="CO178" s="19">
        <v>-0.0001079228116114422</v>
      </c>
      <c r="CP178" s="19">
        <v>-0.0004837331055075065</v>
      </c>
      <c r="CQ178" s="19">
        <v>0.0002563262578800637</v>
      </c>
      <c r="CR178" s="19">
        <v>-3.137649907862743E-06</v>
      </c>
      <c r="CS178" s="19">
        <v>1.037646803918263E-05</v>
      </c>
      <c r="CT178" s="19">
        <v>0.0003530323800519453</v>
      </c>
      <c r="CU178" s="19">
        <v>-0.002431067409147061</v>
      </c>
      <c r="CV178" s="19">
        <v>1.281528643795428E-05</v>
      </c>
      <c r="CW178" s="19">
        <v>0.0002257112678500659</v>
      </c>
      <c r="CX178" s="19">
        <v>0.0004662758022087742</v>
      </c>
      <c r="CY178" s="19">
        <v>-9.127388744152936E-06</v>
      </c>
      <c r="CZ178" s="19">
        <v>0.0001719679474435934</v>
      </c>
      <c r="DA178" s="19">
        <v>0.0005057095447705721</v>
      </c>
      <c r="DB178" s="19">
        <v>-3.798435532658222E-05</v>
      </c>
      <c r="DC178" s="19">
        <v>-2.572032101649687E-06</v>
      </c>
      <c r="DD178" s="19">
        <v>2.122254050621316E-05</v>
      </c>
      <c r="DE178" s="19">
        <v>1.837727952400179E-05</v>
      </c>
      <c r="DF178" s="19">
        <v>1.972935757364496E-05</v>
      </c>
      <c r="DG178" s="19">
        <v>3.002637016196311E-05</v>
      </c>
      <c r="DH178" s="19">
        <v>7.636231779092629E-07</v>
      </c>
      <c r="DI178" s="19">
        <v>1.651288096495923E-05</v>
      </c>
      <c r="DJ178" s="19">
        <v>-1.54848852888166E-05</v>
      </c>
    </row>
    <row r="179" spans="2:114">
      <c r="B179" s="16"/>
      <c r="C179" s="17" t="s">
        <v>88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-4.092539972230925E-05</v>
      </c>
      <c r="CD179" s="19">
        <v>0.04389778397478473</v>
      </c>
      <c r="CE179" s="19">
        <v>0.05093664250053366</v>
      </c>
      <c r="CF179" s="19">
        <v>0.02934850393146732</v>
      </c>
      <c r="CG179" s="19">
        <v>-0.02666224902410045</v>
      </c>
      <c r="CH179" s="19">
        <v>0.009176229824452252</v>
      </c>
      <c r="CI179" s="19">
        <v>0.1434578705243265</v>
      </c>
      <c r="CJ179" s="19">
        <v>-0.003575700356122852</v>
      </c>
      <c r="CK179" s="19">
        <v>-0.1782874642079496</v>
      </c>
      <c r="CL179" s="19">
        <v>-0.03896589331017091</v>
      </c>
      <c r="CM179" s="19">
        <v>-0.04868166466538949</v>
      </c>
      <c r="CN179" s="19">
        <v>3.143276560197956E-05</v>
      </c>
      <c r="CO179" s="19">
        <v>-0.03348120290360361</v>
      </c>
      <c r="CP179" s="19">
        <v>-3.272349686464729E-05</v>
      </c>
      <c r="CQ179" s="19">
        <v>-0.008155391273949125</v>
      </c>
      <c r="CR179" s="19">
        <v>0.0003903217957016264</v>
      </c>
      <c r="CS179" s="19">
        <v>0.0001221567624948621</v>
      </c>
      <c r="CT179" s="19">
        <v>0.0034648561877094</v>
      </c>
      <c r="CU179" s="19">
        <v>-0.001047559314349684</v>
      </c>
      <c r="CV179" s="19">
        <v>0.0009085807883003645</v>
      </c>
      <c r="CW179" s="19">
        <v>9.873115291246856E-05</v>
      </c>
      <c r="CX179" s="19">
        <v>0.00419816551901192</v>
      </c>
      <c r="CY179" s="19">
        <v>0.0001298902113456143</v>
      </c>
      <c r="CZ179" s="19">
        <v>0.0009166200787743924</v>
      </c>
      <c r="DA179" s="19">
        <v>0.002869910854155116</v>
      </c>
      <c r="DB179" s="19">
        <v>0.0001089598454179878</v>
      </c>
      <c r="DC179" s="19">
        <v>-2.914867500187535E-05</v>
      </c>
      <c r="DD179" s="19">
        <v>-3.264282979946036E-05</v>
      </c>
      <c r="DE179" s="19">
        <v>-0.0002457878515109442</v>
      </c>
      <c r="DF179" s="19">
        <v>0.0001165868882895547</v>
      </c>
      <c r="DG179" s="19">
        <v>9.549474542694324E-05</v>
      </c>
      <c r="DH179" s="19">
        <v>-0.0001550458008913129</v>
      </c>
      <c r="DI179" s="19">
        <v>-4.484903744644767E-07</v>
      </c>
      <c r="DJ179" s="19">
        <v>0.0004136024473145741</v>
      </c>
    </row>
    <row r="180" spans="2:114">
      <c r="B180" s="16"/>
      <c r="C180" s="17" t="s">
        <v>71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-2.38129540263769E-05</v>
      </c>
      <c r="CD180" s="19">
        <v>-0.002795388782908564</v>
      </c>
      <c r="CE180" s="19">
        <v>0.3397433140527626</v>
      </c>
      <c r="CF180" s="19">
        <v>-0.01818218365514408</v>
      </c>
      <c r="CG180" s="19">
        <v>0.03784188377889339</v>
      </c>
      <c r="CH180" s="19">
        <v>0.09669765380910622</v>
      </c>
      <c r="CI180" s="19">
        <v>0.1706614445083666</v>
      </c>
      <c r="CJ180" s="19">
        <v>-0.1078112790955137</v>
      </c>
      <c r="CK180" s="19">
        <v>-0.02982387426971503</v>
      </c>
      <c r="CL180" s="19">
        <v>-0.09628958883884073</v>
      </c>
      <c r="CM180" s="19">
        <v>-0.02906623841900644</v>
      </c>
      <c r="CN180" s="19">
        <v>0.002620094529614508</v>
      </c>
      <c r="CO180" s="19">
        <v>0.03579886771646489</v>
      </c>
      <c r="CP180" s="19">
        <v>0.002778816844404388</v>
      </c>
      <c r="CQ180" s="19">
        <v>-0.005591051963031337</v>
      </c>
      <c r="CR180" s="19">
        <v>0.002611700055818508</v>
      </c>
      <c r="CS180" s="19">
        <v>8.42749811636252E-06</v>
      </c>
      <c r="CT180" s="19">
        <v>-0.001223552805334839</v>
      </c>
      <c r="CU180" s="19">
        <v>0.009746311960954603</v>
      </c>
      <c r="CV180" s="19">
        <v>-0.0008237266099896625</v>
      </c>
      <c r="CW180" s="19">
        <v>-0.0006812590348109803</v>
      </c>
      <c r="CX180" s="19">
        <v>0.003109133544030782</v>
      </c>
      <c r="CY180" s="19">
        <v>0.0002630713434382816</v>
      </c>
      <c r="CZ180" s="19">
        <v>5.444042812821043E-05</v>
      </c>
      <c r="DA180" s="19">
        <v>2.86811733210939E-06</v>
      </c>
      <c r="DB180" s="19">
        <v>-1.256466843155664E-05</v>
      </c>
      <c r="DC180" s="19">
        <v>0.0001069485373227908</v>
      </c>
      <c r="DD180" s="19">
        <v>-3.586918287888773E-05</v>
      </c>
      <c r="DE180" s="19">
        <v>-2.723576615957322E-05</v>
      </c>
      <c r="DF180" s="19">
        <v>-0.0004286961444871545</v>
      </c>
      <c r="DG180" s="19">
        <v>2.521446907882578E-06</v>
      </c>
      <c r="DH180" s="19">
        <v>-8.410321000527268E-06</v>
      </c>
      <c r="DI180" s="19">
        <v>1.321391488577867E-05</v>
      </c>
      <c r="DJ180" s="19">
        <v>6.514691292620141E-05</v>
      </c>
    </row>
    <row r="181" spans="2:114">
      <c r="B181" s="16"/>
      <c r="C181" s="17" t="s">
        <v>79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-9.686877927261051E-05</v>
      </c>
      <c r="CD181" s="19">
        <v>-0.002035598792569946</v>
      </c>
      <c r="CE181" s="19">
        <v>0.1389691649799606</v>
      </c>
      <c r="CF181" s="19">
        <v>0.009630458709715174</v>
      </c>
      <c r="CG181" s="19">
        <v>-0.07753862998179251</v>
      </c>
      <c r="CH181" s="19">
        <v>-0.03271448051187454</v>
      </c>
      <c r="CI181" s="19">
        <v>0.1127346648354177</v>
      </c>
      <c r="CJ181" s="19">
        <v>-0.08997816114632322</v>
      </c>
      <c r="CK181" s="19">
        <v>-0.1338995112651819</v>
      </c>
      <c r="CL181" s="19">
        <v>0.1254120219905561</v>
      </c>
      <c r="CM181" s="19">
        <v>-0.0782807511120622</v>
      </c>
      <c r="CN181" s="19">
        <v>-0.07175034214127188</v>
      </c>
      <c r="CO181" s="19">
        <v>0.001220776223050292</v>
      </c>
      <c r="CP181" s="19">
        <v>0.003653859242812967</v>
      </c>
      <c r="CQ181" s="19">
        <v>0.0002847001788024393</v>
      </c>
      <c r="CR181" s="19">
        <v>0.003717614414107991</v>
      </c>
      <c r="CS181" s="19">
        <v>8.286214975203054E-05</v>
      </c>
      <c r="CT181" s="19">
        <v>-0.0001964095631290661</v>
      </c>
      <c r="CU181" s="19">
        <v>0.009056518393498825</v>
      </c>
      <c r="CV181" s="19">
        <v>-0.0008406590538366479</v>
      </c>
      <c r="CW181" s="19">
        <v>0.0005941260121661682</v>
      </c>
      <c r="CX181" s="19">
        <v>-0.000217961978174507</v>
      </c>
      <c r="CY181" s="19">
        <v>-5.30304302208159E-05</v>
      </c>
      <c r="CZ181" s="19">
        <v>-0.0004979235527477517</v>
      </c>
      <c r="DA181" s="19">
        <v>-0.001247004154227484</v>
      </c>
      <c r="DB181" s="19">
        <v>3.348327624470401E-06</v>
      </c>
      <c r="DC181" s="19">
        <v>-9.829949644333482E-06</v>
      </c>
      <c r="DD181" s="19">
        <v>5.738125251014086E-05</v>
      </c>
      <c r="DE181" s="19">
        <v>-5.637248273561986E-05</v>
      </c>
      <c r="DF181" s="19">
        <v>0.0001479799748522848</v>
      </c>
      <c r="DG181" s="19">
        <v>-9.384746095433632E-05</v>
      </c>
      <c r="DH181" s="19">
        <v>0.0002846155369455368</v>
      </c>
      <c r="DI181" s="19">
        <v>-0.000216714165095342</v>
      </c>
      <c r="DJ181" s="19">
        <v>0.0009245408690471624</v>
      </c>
    </row>
    <row r="182" spans="2:114">
      <c r="B182" s="16"/>
      <c r="C182" s="17" t="s">
        <v>102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  <c r="BT182" s="19">
        <v>0</v>
      </c>
      <c r="BU182" s="19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7.811654197257191E-06</v>
      </c>
      <c r="CD182" s="19">
        <v>-0.02884025293792509</v>
      </c>
      <c r="CE182" s="19">
        <v>-0.01277924388777014</v>
      </c>
      <c r="CF182" s="19">
        <v>-0.01410700207153236</v>
      </c>
      <c r="CG182" s="19">
        <v>0.2507182452081972</v>
      </c>
      <c r="CH182" s="19">
        <v>-0.03170734127638839</v>
      </c>
      <c r="CI182" s="19">
        <v>0.05161459128680038</v>
      </c>
      <c r="CJ182" s="19">
        <v>0.7288972665059008</v>
      </c>
      <c r="CK182" s="19">
        <v>-0.04325450377225989</v>
      </c>
      <c r="CL182" s="19">
        <v>0.02060583663154969</v>
      </c>
      <c r="CM182" s="19">
        <v>-0.01956347981742187</v>
      </c>
      <c r="CN182" s="19">
        <v>0.0008047247056324124</v>
      </c>
      <c r="CO182" s="19">
        <v>-0.009443806294185763</v>
      </c>
      <c r="CP182" s="19">
        <v>0.001187531413315431</v>
      </c>
      <c r="CQ182" s="19">
        <v>0.01310000263849551</v>
      </c>
      <c r="CR182" s="19">
        <v>-0.0001865986162040755</v>
      </c>
      <c r="CS182" s="19">
        <v>0.0004290003743087279</v>
      </c>
      <c r="CT182" s="19">
        <v>-0.003748577091707627</v>
      </c>
      <c r="CU182" s="19">
        <v>-0.004356399081710865</v>
      </c>
      <c r="CV182" s="19">
        <v>0.000260544042019125</v>
      </c>
      <c r="CW182" s="19">
        <v>0.0002164663070467579</v>
      </c>
      <c r="CX182" s="19">
        <v>-0.001775265189839403</v>
      </c>
      <c r="CY182" s="19">
        <v>-7.842696104971013E-05</v>
      </c>
      <c r="CZ182" s="19">
        <v>5.713085839540272E-05</v>
      </c>
      <c r="DA182" s="19">
        <v>-0.0006685632276483899</v>
      </c>
      <c r="DB182" s="19">
        <v>4.974884067818214E-05</v>
      </c>
      <c r="DC182" s="19">
        <v>-0.0002552556381949415</v>
      </c>
      <c r="DD182" s="19">
        <v>3.967884023108814E-05</v>
      </c>
      <c r="DE182" s="19">
        <v>4.44340689932332E-05</v>
      </c>
      <c r="DF182" s="19">
        <v>-1.175320524121351E-05</v>
      </c>
      <c r="DG182" s="19">
        <v>-5.566158371943022E-05</v>
      </c>
      <c r="DH182" s="19">
        <v>-7.819795968777866E-06</v>
      </c>
      <c r="DI182" s="19">
        <v>1.103385472115976E-05</v>
      </c>
      <c r="DJ182" s="19">
        <v>8.985759888672623E-05</v>
      </c>
    </row>
    <row r="183" spans="2:114">
      <c r="B183" s="16"/>
      <c r="C183" s="17" t="s">
        <v>54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-3.296195376511102E-06</v>
      </c>
      <c r="CD183" s="19">
        <v>-0.006741220736019578</v>
      </c>
      <c r="CE183" s="19">
        <v>0.1377975040297765</v>
      </c>
      <c r="CF183" s="19">
        <v>0.03743096701362354</v>
      </c>
      <c r="CG183" s="19">
        <v>0.03538207979563196</v>
      </c>
      <c r="CH183" s="19">
        <v>-0.003343973105507382</v>
      </c>
      <c r="CI183" s="19">
        <v>0.3685438633313247</v>
      </c>
      <c r="CJ183" s="19">
        <v>0.1259880653168901</v>
      </c>
      <c r="CK183" s="19">
        <v>-0.00593401877604719</v>
      </c>
      <c r="CL183" s="19">
        <v>-0.04830642069379257</v>
      </c>
      <c r="CM183" s="19">
        <v>0.0016818323541585</v>
      </c>
      <c r="CN183" s="19">
        <v>0.007285211266292511</v>
      </c>
      <c r="CO183" s="19">
        <v>0.008006280929856292</v>
      </c>
      <c r="CP183" s="19">
        <v>0.02287120455491129</v>
      </c>
      <c r="CQ183" s="19">
        <v>0.02223953516097072</v>
      </c>
      <c r="CR183" s="19">
        <v>0.007398555477239228</v>
      </c>
      <c r="CS183" s="19">
        <v>0.0002826367419882451</v>
      </c>
      <c r="CT183" s="19">
        <v>0.01411664823702725</v>
      </c>
      <c r="CU183" s="19">
        <v>-0.006636903416035614</v>
      </c>
      <c r="CV183" s="19">
        <v>-0.003484611628167548</v>
      </c>
      <c r="CW183" s="19">
        <v>0.00665774997744901</v>
      </c>
      <c r="CX183" s="19">
        <v>-0.0001176560480536687</v>
      </c>
      <c r="CY183" s="19">
        <v>-0.001287515796167184</v>
      </c>
      <c r="CZ183" s="19">
        <v>0.0001334074159603137</v>
      </c>
      <c r="DA183" s="19">
        <v>0.0001934199585201047</v>
      </c>
      <c r="DB183" s="19">
        <v>-2.03585983166085E-05</v>
      </c>
      <c r="DC183" s="19">
        <v>-0.0002207635751279994</v>
      </c>
      <c r="DD183" s="19">
        <v>-0.0002676731356918884</v>
      </c>
      <c r="DE183" s="19">
        <v>7.903597483750257E-05</v>
      </c>
      <c r="DF183" s="19">
        <v>0.0005427845418731394</v>
      </c>
      <c r="DG183" s="19">
        <v>-0.0001475218729879284</v>
      </c>
      <c r="DH183" s="19">
        <v>-4.838007071343919E-05</v>
      </c>
      <c r="DI183" s="19">
        <v>0.0001853875286492727</v>
      </c>
      <c r="DJ183" s="19">
        <v>0.0001126625746038615</v>
      </c>
    </row>
    <row r="184" spans="2:114">
      <c r="B184" s="16"/>
      <c r="C184" s="17" t="s">
        <v>94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-0.000123557012247172</v>
      </c>
      <c r="CD184" s="19">
        <v>0.09163187056718097</v>
      </c>
      <c r="CE184" s="19">
        <v>-0.003297546731685076</v>
      </c>
      <c r="CF184" s="19">
        <v>0.1535976837715214</v>
      </c>
      <c r="CG184" s="19">
        <v>-0.00622337806362755</v>
      </c>
      <c r="CH184" s="19">
        <v>-0.02785014505071243</v>
      </c>
      <c r="CI184" s="19">
        <v>-0.04934501984610276</v>
      </c>
      <c r="CJ184" s="19">
        <v>0.1086715338919468</v>
      </c>
      <c r="CK184" s="19">
        <v>0.01796808700209801</v>
      </c>
      <c r="CL184" s="19">
        <v>-0.08452474734150736</v>
      </c>
      <c r="CM184" s="19">
        <v>-0.1795396162663809</v>
      </c>
      <c r="CN184" s="19">
        <v>-0.01313965623000584</v>
      </c>
      <c r="CO184" s="19">
        <v>-0.0146567328055545</v>
      </c>
      <c r="CP184" s="19">
        <v>0.0022228996095574</v>
      </c>
      <c r="CQ184" s="19">
        <v>-0.004700414944430352</v>
      </c>
      <c r="CR184" s="19">
        <v>-0.002918444998134485</v>
      </c>
      <c r="CS184" s="19">
        <v>-0.0002751347053981527</v>
      </c>
      <c r="CT184" s="19">
        <v>-0.0005354733591296602</v>
      </c>
      <c r="CU184" s="19">
        <v>-0.01975899181713782</v>
      </c>
      <c r="CV184" s="19">
        <v>0.004457967739316957</v>
      </c>
      <c r="CW184" s="19">
        <v>0.001974830972605277</v>
      </c>
      <c r="CX184" s="19">
        <v>-2.629830619905621E-05</v>
      </c>
      <c r="CY184" s="19">
        <v>2.19950282643853E-05</v>
      </c>
      <c r="CZ184" s="19">
        <v>-0.000164214124131003</v>
      </c>
      <c r="DA184" s="19">
        <v>0.0004284447891435873</v>
      </c>
      <c r="DB184" s="19">
        <v>0.0004982665059074712</v>
      </c>
      <c r="DC184" s="19">
        <v>7.430564667808733E-05</v>
      </c>
      <c r="DD184" s="19">
        <v>-0.0002512125022624781</v>
      </c>
      <c r="DE184" s="19">
        <v>-0.0005202957170689015</v>
      </c>
      <c r="DF184" s="19">
        <v>0.0009035824382973709</v>
      </c>
      <c r="DG184" s="19">
        <v>-1.052029248825655E-05</v>
      </c>
      <c r="DH184" s="19">
        <v>0.0001005965189024813</v>
      </c>
      <c r="DI184" s="19">
        <v>4.765783492571661E-05</v>
      </c>
      <c r="DJ184" s="19">
        <v>0.001068846635169195</v>
      </c>
    </row>
    <row r="185" spans="2:114">
      <c r="B185" s="16"/>
      <c r="C185" s="17" t="s">
        <v>61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-3.099084641424657E-05</v>
      </c>
      <c r="CD185" s="19">
        <v>-0.04786885385079889</v>
      </c>
      <c r="CE185" s="19">
        <v>-0.01035945201969501</v>
      </c>
      <c r="CF185" s="19">
        <v>-0.01404654763087155</v>
      </c>
      <c r="CG185" s="19">
        <v>0.1559770053640616</v>
      </c>
      <c r="CH185" s="19">
        <v>-0.04669977210058671</v>
      </c>
      <c r="CI185" s="19">
        <v>0.2006619897519507</v>
      </c>
      <c r="CJ185" s="19">
        <v>0.1591613865452947</v>
      </c>
      <c r="CK185" s="19">
        <v>-0.0004477850616007139</v>
      </c>
      <c r="CL185" s="19">
        <v>0.07868669135431972</v>
      </c>
      <c r="CM185" s="19">
        <v>-0.04093943147790238</v>
      </c>
      <c r="CN185" s="19">
        <v>0.02261247550278827</v>
      </c>
      <c r="CO185" s="19">
        <v>-0.03096141373164867</v>
      </c>
      <c r="CP185" s="19">
        <v>0.002359971379678479</v>
      </c>
      <c r="CQ185" s="19">
        <v>0.02500821402456444</v>
      </c>
      <c r="CR185" s="19">
        <v>0.004844906428671682</v>
      </c>
      <c r="CS185" s="19">
        <v>0.0009375925718543245</v>
      </c>
      <c r="CT185" s="19">
        <v>-0.005483118851894748</v>
      </c>
      <c r="CU185" s="19">
        <v>-0.003502426288886511</v>
      </c>
      <c r="CV185" s="19">
        <v>0.0002795502772145128</v>
      </c>
      <c r="CW185" s="19">
        <v>0.00188201067822553</v>
      </c>
      <c r="CX185" s="19">
        <v>-0.003416889012924288</v>
      </c>
      <c r="CY185" s="19">
        <v>-3.287381994150243E-05</v>
      </c>
      <c r="CZ185" s="19">
        <v>0.001103344837795488</v>
      </c>
      <c r="DA185" s="19">
        <v>0.00120897089047481</v>
      </c>
      <c r="DB185" s="19">
        <v>0.0001103258796409076</v>
      </c>
      <c r="DC185" s="19">
        <v>0.0001161807950148246</v>
      </c>
      <c r="DD185" s="19">
        <v>5.165129209152165E-05</v>
      </c>
      <c r="DE185" s="19">
        <v>1.653940308016059E-05</v>
      </c>
      <c r="DF185" s="19">
        <v>7.260096275166913E-05</v>
      </c>
      <c r="DG185" s="19">
        <v>7.295781373552674E-05</v>
      </c>
      <c r="DH185" s="19">
        <v>3.161066756135013E-06</v>
      </c>
      <c r="DI185" s="19">
        <v>-0.0001213119298619756</v>
      </c>
      <c r="DJ185" s="19">
        <v>0.0005721978616432891</v>
      </c>
    </row>
    <row r="186" spans="2:114">
      <c r="B186" s="16"/>
      <c r="C186" s="17" t="s">
        <v>528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-3.363114519061077E-06</v>
      </c>
      <c r="CD186" s="19">
        <v>-0.001020674815583193</v>
      </c>
      <c r="CE186" s="19">
        <v>0.006371630297115061</v>
      </c>
      <c r="CF186" s="19">
        <v>-0.005598076211310017</v>
      </c>
      <c r="CG186" s="19">
        <v>0.3344286488031367</v>
      </c>
      <c r="CH186" s="19">
        <v>-0.003922547899832554</v>
      </c>
      <c r="CI186" s="19">
        <v>0.02436393456454984</v>
      </c>
      <c r="CJ186" s="19">
        <v>-0.01950456397230951</v>
      </c>
      <c r="CK186" s="19">
        <v>-0.003121337055468508</v>
      </c>
      <c r="CL186" s="19">
        <v>0.09899155395275221</v>
      </c>
      <c r="CM186" s="19">
        <v>-0.009224605688163908</v>
      </c>
      <c r="CN186" s="19">
        <v>-0.06399774912268874</v>
      </c>
      <c r="CO186" s="19">
        <v>0.02840179411171001</v>
      </c>
      <c r="CP186" s="19">
        <v>-0.0003723154371243951</v>
      </c>
      <c r="CQ186" s="19">
        <v>0.01465755619896441</v>
      </c>
      <c r="CR186" s="19">
        <v>0.0001525633410094597</v>
      </c>
      <c r="CS186" s="19">
        <v>0.001269997917749409</v>
      </c>
      <c r="CT186" s="19">
        <v>0.00556303582876943</v>
      </c>
      <c r="CU186" s="19">
        <v>-0.02356097993428041</v>
      </c>
      <c r="CV186" s="19">
        <v>-0.0001709035383333649</v>
      </c>
      <c r="CW186" s="19">
        <v>-0.002188872101188094</v>
      </c>
      <c r="CX186" s="19">
        <v>-0.001553230906460656</v>
      </c>
      <c r="CY186" s="19">
        <v>0.0001888923671883626</v>
      </c>
      <c r="CZ186" s="19">
        <v>0.0001193072769899112</v>
      </c>
      <c r="DA186" s="19">
        <v>-0.00169369309646876</v>
      </c>
      <c r="DB186" s="19">
        <v>0.0003757333970412042</v>
      </c>
      <c r="DC186" s="19">
        <v>0.0005730340501466846</v>
      </c>
      <c r="DD186" s="19">
        <v>6.389944928864563E-05</v>
      </c>
      <c r="DE186" s="19">
        <v>-1.48672323925994E-05</v>
      </c>
      <c r="DF186" s="19">
        <v>1.085264521661438E-05</v>
      </c>
      <c r="DG186" s="19">
        <v>-9.723693276516773E-05</v>
      </c>
      <c r="DH186" s="19">
        <v>0.0001608826961590061</v>
      </c>
      <c r="DI186" s="19">
        <v>-6.168401406932054E-05</v>
      </c>
      <c r="DJ186" s="19">
        <v>0.0001783831782237586</v>
      </c>
    </row>
    <row r="187" spans="2:114">
      <c r="B187" s="16"/>
      <c r="C187" s="17" t="s">
        <v>136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-2.820194053753871E-05</v>
      </c>
      <c r="CD187" s="19">
        <v>0.01053513907354085</v>
      </c>
      <c r="CE187" s="19">
        <v>0.003803380800867454</v>
      </c>
      <c r="CF187" s="19">
        <v>0.06801283277746303</v>
      </c>
      <c r="CG187" s="19">
        <v>-0.03576174303066461</v>
      </c>
      <c r="CH187" s="19">
        <v>-0.001517157622638606</v>
      </c>
      <c r="CI187" s="19">
        <v>-0.01590459052784486</v>
      </c>
      <c r="CJ187" s="19">
        <v>0.01173872219372036</v>
      </c>
      <c r="CK187" s="19">
        <v>0.001357697845758053</v>
      </c>
      <c r="CL187" s="19">
        <v>0.04664670144454501</v>
      </c>
      <c r="CM187" s="19">
        <v>0.001274884888604049</v>
      </c>
      <c r="CN187" s="19">
        <v>0.003421603302206411</v>
      </c>
      <c r="CO187" s="19">
        <v>0.04635355576552266</v>
      </c>
      <c r="CP187" s="19">
        <v>0.001092335214906466</v>
      </c>
      <c r="CQ187" s="19">
        <v>0.0001471913547837578</v>
      </c>
      <c r="CR187" s="19">
        <v>-0.0005500562791887188</v>
      </c>
      <c r="CS187" s="19">
        <v>0.004422736425159858</v>
      </c>
      <c r="CT187" s="19">
        <v>-3.354482899700326E-06</v>
      </c>
      <c r="CU187" s="19">
        <v>0.001990882599251827</v>
      </c>
      <c r="CV187" s="19">
        <v>0.0002123887752384438</v>
      </c>
      <c r="CW187" s="19">
        <v>-0.0005929903249815923</v>
      </c>
      <c r="CX187" s="19">
        <v>0.0005620743634707453</v>
      </c>
      <c r="CY187" s="19">
        <v>0.0002347211702009834</v>
      </c>
      <c r="CZ187" s="19">
        <v>-2.741478255869914E-05</v>
      </c>
      <c r="DA187" s="19">
        <v>0.0001042780478356023</v>
      </c>
      <c r="DB187" s="19">
        <v>-0.0001758477328217677</v>
      </c>
      <c r="DC187" s="19">
        <v>0.0005368051108126782</v>
      </c>
      <c r="DD187" s="19">
        <v>-2.112337316524595E-08</v>
      </c>
      <c r="DE187" s="19">
        <v>0.0001087031054083242</v>
      </c>
      <c r="DF187" s="19">
        <v>-0.0001942209848173519</v>
      </c>
      <c r="DG187" s="19">
        <v>3.800199708863321E-05</v>
      </c>
      <c r="DH187" s="19">
        <v>0.0002138208756619248</v>
      </c>
      <c r="DI187" s="19">
        <v>-7.373213696267803E-06</v>
      </c>
      <c r="DJ187" s="19">
        <v>0.0001403674944625044</v>
      </c>
    </row>
    <row r="188" spans="2:114">
      <c r="B188" s="16"/>
      <c r="C188" s="17" t="s">
        <v>140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19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2.096338793432107E-06</v>
      </c>
      <c r="CD188" s="19">
        <v>-0.0007345835350228912</v>
      </c>
      <c r="CE188" s="19">
        <v>0.05981385349987275</v>
      </c>
      <c r="CF188" s="19">
        <v>-0.01163033870032156</v>
      </c>
      <c r="CG188" s="19">
        <v>0.09215434159965856</v>
      </c>
      <c r="CH188" s="19">
        <v>0.0008967295071631705</v>
      </c>
      <c r="CI188" s="19">
        <v>-0.01863437399414262</v>
      </c>
      <c r="CJ188" s="19">
        <v>0.009186247996303718</v>
      </c>
      <c r="CK188" s="19">
        <v>0.2169085929810587</v>
      </c>
      <c r="CL188" s="19">
        <v>0.4367099595726586</v>
      </c>
      <c r="CM188" s="19">
        <v>0.01203293127302054</v>
      </c>
      <c r="CN188" s="19">
        <v>-0.004003534119073809</v>
      </c>
      <c r="CO188" s="19">
        <v>0.005769189871149509</v>
      </c>
      <c r="CP188" s="19">
        <v>0.0003724995270970397</v>
      </c>
      <c r="CQ188" s="19">
        <v>-0.004145289287269397</v>
      </c>
      <c r="CR188" s="19">
        <v>0.06367262646608539</v>
      </c>
      <c r="CS188" s="19">
        <v>0.0001528334080195499</v>
      </c>
      <c r="CT188" s="19">
        <v>-0.01734885255581051</v>
      </c>
      <c r="CU188" s="19">
        <v>-0.01728981519134753</v>
      </c>
      <c r="CV188" s="19">
        <v>-0.0009877842060448572</v>
      </c>
      <c r="CW188" s="19">
        <v>0.002738900610202399</v>
      </c>
      <c r="CX188" s="19">
        <v>0.01737821470647283</v>
      </c>
      <c r="CY188" s="19">
        <v>0.0006090846049648425</v>
      </c>
      <c r="CZ188" s="19">
        <v>0.0007955191614676759</v>
      </c>
      <c r="DA188" s="19">
        <v>0.005176744795181231</v>
      </c>
      <c r="DB188" s="19">
        <v>0.0007553610492007511</v>
      </c>
      <c r="DC188" s="19">
        <v>-0.0001205475496034864</v>
      </c>
      <c r="DD188" s="19">
        <v>-0.0003700562923329501</v>
      </c>
      <c r="DE188" s="19">
        <v>-5.668149506162097E-05</v>
      </c>
      <c r="DF188" s="19">
        <v>-6.373887940240846E-05</v>
      </c>
      <c r="DG188" s="19">
        <v>-0.0001619534087600298</v>
      </c>
      <c r="DH188" s="19">
        <v>0.0001649778106651251</v>
      </c>
      <c r="DI188" s="19">
        <v>-3.089974302037695E-05</v>
      </c>
      <c r="DJ188" s="19">
        <v>-4.16784125131802E-05</v>
      </c>
    </row>
    <row r="189" spans="2:114">
      <c r="B189" s="16"/>
      <c r="C189" s="17" t="s">
        <v>106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3.642863019168714E-06</v>
      </c>
      <c r="CD189" s="19">
        <v>-0.01930009591613956</v>
      </c>
      <c r="CE189" s="19">
        <v>0.007151438479798012</v>
      </c>
      <c r="CF189" s="19">
        <v>-0.02678475468737215</v>
      </c>
      <c r="CG189" s="19">
        <v>-0.2779369990578167</v>
      </c>
      <c r="CH189" s="19">
        <v>0.001134083689119176</v>
      </c>
      <c r="CI189" s="19">
        <v>0.1092519691644714</v>
      </c>
      <c r="CJ189" s="19">
        <v>0.04331550707001269</v>
      </c>
      <c r="CK189" s="19">
        <v>0.8515024240037075</v>
      </c>
      <c r="CL189" s="19">
        <v>0.05581126751638776</v>
      </c>
      <c r="CM189" s="19">
        <v>0.03401762725120797</v>
      </c>
      <c r="CN189" s="19">
        <v>-0.1599706944920369</v>
      </c>
      <c r="CO189" s="19">
        <v>-0.07100679318188061</v>
      </c>
      <c r="CP189" s="19">
        <v>0.001000009810490303</v>
      </c>
      <c r="CQ189" s="19">
        <v>0.0185173492835194</v>
      </c>
      <c r="CR189" s="19">
        <v>0.02028821075439799</v>
      </c>
      <c r="CS189" s="19">
        <v>0.0008283727394478993</v>
      </c>
      <c r="CT189" s="19">
        <v>0.02624927726056337</v>
      </c>
      <c r="CU189" s="19">
        <v>0.09446936704370487</v>
      </c>
      <c r="CV189" s="19">
        <v>0.000153704013053485</v>
      </c>
      <c r="CW189" s="19">
        <v>-0.0007513034636058279</v>
      </c>
      <c r="CX189" s="19">
        <v>0.04293927732087549</v>
      </c>
      <c r="CY189" s="19">
        <v>0.001055111651425303</v>
      </c>
      <c r="CZ189" s="19">
        <v>0.002590551329178633</v>
      </c>
      <c r="DA189" s="19">
        <v>0.02928718682061437</v>
      </c>
      <c r="DB189" s="19">
        <v>-4.985719678929803E-05</v>
      </c>
      <c r="DC189" s="19">
        <v>0.0004155582700042213</v>
      </c>
      <c r="DD189" s="19">
        <v>-0.0001507914563365379</v>
      </c>
      <c r="DE189" s="19">
        <v>-6.639134520761269E-05</v>
      </c>
      <c r="DF189" s="19">
        <v>0.0005108944831274003</v>
      </c>
      <c r="DG189" s="19">
        <v>0.0003461000624030499</v>
      </c>
      <c r="DH189" s="19">
        <v>-0.000274940044854391</v>
      </c>
      <c r="DI189" s="19">
        <v>-3.729796707644872E-05</v>
      </c>
      <c r="DJ189" s="19">
        <v>0.0001124656496560053</v>
      </c>
    </row>
    <row r="190" spans="2:114">
      <c r="B190" s="16"/>
      <c r="C190" s="17" t="s">
        <v>147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>
        <v>0</v>
      </c>
      <c r="BW190" s="19">
        <v>0</v>
      </c>
      <c r="BX190" s="19">
        <v>0</v>
      </c>
      <c r="BY190" s="19">
        <v>0</v>
      </c>
      <c r="BZ190" s="19">
        <v>0</v>
      </c>
      <c r="CA190" s="19">
        <v>0</v>
      </c>
      <c r="CB190" s="19">
        <v>0</v>
      </c>
      <c r="CC190" s="19">
        <v>-4.671686820912012E-05</v>
      </c>
      <c r="CD190" s="19">
        <v>0.009354324794526744</v>
      </c>
      <c r="CE190" s="19">
        <v>-0.001662439016323712</v>
      </c>
      <c r="CF190" s="19">
        <v>0.073699226427626</v>
      </c>
      <c r="CG190" s="19">
        <v>-0.03506048504579142</v>
      </c>
      <c r="CH190" s="19">
        <v>0.002794519458198609</v>
      </c>
      <c r="CI190" s="19">
        <v>-0.0007153625253671923</v>
      </c>
      <c r="CJ190" s="19">
        <v>-0.0002109204049387069</v>
      </c>
      <c r="CK190" s="19">
        <v>0.2106297548911167</v>
      </c>
      <c r="CL190" s="19">
        <v>-0.000236111847250834</v>
      </c>
      <c r="CM190" s="19">
        <v>0.1412274841665797</v>
      </c>
      <c r="CN190" s="19">
        <v>0.1177117725467761</v>
      </c>
      <c r="CO190" s="19">
        <v>-0.09593338893004873</v>
      </c>
      <c r="CP190" s="19">
        <v>0.007206320214766513</v>
      </c>
      <c r="CQ190" s="19">
        <v>-0.007009276396218327</v>
      </c>
      <c r="CR190" s="19">
        <v>0.003314842366353439</v>
      </c>
      <c r="CS190" s="19">
        <v>9.640040054586426E-05</v>
      </c>
      <c r="CT190" s="19">
        <v>-0.01239806969789035</v>
      </c>
      <c r="CU190" s="19">
        <v>-0.001336408056618144</v>
      </c>
      <c r="CV190" s="19">
        <v>-0.0003428663018390804</v>
      </c>
      <c r="CW190" s="19">
        <v>-0.0003063228861982694</v>
      </c>
      <c r="CX190" s="19">
        <v>0.01191775250701444</v>
      </c>
      <c r="CY190" s="19">
        <v>-0.00149814249188083</v>
      </c>
      <c r="CZ190" s="19">
        <v>0.002591561304437836</v>
      </c>
      <c r="DA190" s="19">
        <v>0.006591673008807269</v>
      </c>
      <c r="DB190" s="19">
        <v>-0.0005399074928743457</v>
      </c>
      <c r="DC190" s="19">
        <v>0.0001805470538097285</v>
      </c>
      <c r="DD190" s="19">
        <v>0.000180956771660307</v>
      </c>
      <c r="DE190" s="19">
        <v>0.0003042267501650898</v>
      </c>
      <c r="DF190" s="19">
        <v>0.001208631847897736</v>
      </c>
      <c r="DG190" s="19">
        <v>0.0002269919252339303</v>
      </c>
      <c r="DH190" s="19">
        <v>-3.888840285511779E-05</v>
      </c>
      <c r="DI190" s="19">
        <v>-0.0001526615312779156</v>
      </c>
      <c r="DJ190" s="19">
        <v>0.000393962034812766</v>
      </c>
    </row>
    <row r="191" spans="2:114">
      <c r="B191" s="16"/>
      <c r="C191" s="17" t="s">
        <v>534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-2.926511465664944E-05</v>
      </c>
      <c r="CD191" s="19">
        <v>-0.0002619366033817907</v>
      </c>
      <c r="CE191" s="19">
        <v>-0.07061663599566423</v>
      </c>
      <c r="CF191" s="19">
        <v>0.006702553689542252</v>
      </c>
      <c r="CG191" s="19">
        <v>-0.04312042344780082</v>
      </c>
      <c r="CH191" s="19">
        <v>0.01339297908925631</v>
      </c>
      <c r="CI191" s="19">
        <v>-0.1052802331303177</v>
      </c>
      <c r="CJ191" s="19">
        <v>-0.02441719074871732</v>
      </c>
      <c r="CK191" s="19">
        <v>-0.001373449529504429</v>
      </c>
      <c r="CL191" s="19">
        <v>0.0343725348851635</v>
      </c>
      <c r="CM191" s="19">
        <v>0.3702601096106987</v>
      </c>
      <c r="CN191" s="19">
        <v>0.02454347352958402</v>
      </c>
      <c r="CO191" s="19">
        <v>0.02271532193129742</v>
      </c>
      <c r="CP191" s="19">
        <v>0.1393175341237196</v>
      </c>
      <c r="CQ191" s="19">
        <v>0.03671117771619486</v>
      </c>
      <c r="CR191" s="19">
        <v>0.002002696173197317</v>
      </c>
      <c r="CS191" s="19">
        <v>-0.0001728464145224344</v>
      </c>
      <c r="CT191" s="19">
        <v>-0.01123972436598036</v>
      </c>
      <c r="CU191" s="19">
        <v>-0.03571242224158225</v>
      </c>
      <c r="CV191" s="19">
        <v>0.02111236887829082</v>
      </c>
      <c r="CW191" s="19">
        <v>0.0135011696396611</v>
      </c>
      <c r="CX191" s="19">
        <v>0.0002129968727329813</v>
      </c>
      <c r="CY191" s="19">
        <v>-7.509154508528355E-05</v>
      </c>
      <c r="CZ191" s="19">
        <v>-0.0008992484842872172</v>
      </c>
      <c r="DA191" s="19">
        <v>-0.0006578188776877066</v>
      </c>
      <c r="DB191" s="19">
        <v>0.0007151474898313055</v>
      </c>
      <c r="DC191" s="19">
        <v>0.0003130973435350996</v>
      </c>
      <c r="DD191" s="19">
        <v>-0.0002065171839134132</v>
      </c>
      <c r="DE191" s="19">
        <v>-0.0005943775879809215</v>
      </c>
      <c r="DF191" s="19">
        <v>0.001456488930410378</v>
      </c>
      <c r="DG191" s="19">
        <v>0.0001147730566426386</v>
      </c>
      <c r="DH191" s="19">
        <v>0.0005572494287927382</v>
      </c>
      <c r="DI191" s="19">
        <v>5.807117605058579E-05</v>
      </c>
      <c r="DJ191" s="19">
        <v>0.0008960538484938423</v>
      </c>
    </row>
    <row r="192" spans="2:114">
      <c r="B192" s="16"/>
      <c r="C192" s="17" t="s">
        <v>536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>
        <v>0</v>
      </c>
      <c r="BW192" s="19">
        <v>0</v>
      </c>
      <c r="BX192" s="19">
        <v>0</v>
      </c>
      <c r="BY192" s="19">
        <v>0</v>
      </c>
      <c r="BZ192" s="19">
        <v>0</v>
      </c>
      <c r="CA192" s="19">
        <v>0</v>
      </c>
      <c r="CB192" s="19">
        <v>0</v>
      </c>
      <c r="CC192" s="19">
        <v>2.013384182887456E-05</v>
      </c>
      <c r="CD192" s="19">
        <v>0.02017682471031278</v>
      </c>
      <c r="CE192" s="19">
        <v>-0.002910552309925061</v>
      </c>
      <c r="CF192" s="19">
        <v>0.07194584562819802</v>
      </c>
      <c r="CG192" s="19">
        <v>0.01638868791389624</v>
      </c>
      <c r="CH192" s="19">
        <v>-0.002715804875933048</v>
      </c>
      <c r="CI192" s="19">
        <v>0.01466358521387762</v>
      </c>
      <c r="CJ192" s="19">
        <v>0.005526719412519157</v>
      </c>
      <c r="CK192" s="19">
        <v>-0.04057129856405855</v>
      </c>
      <c r="CL192" s="19">
        <v>0.09110528428511631</v>
      </c>
      <c r="CM192" s="19">
        <v>-0.01686117732486268</v>
      </c>
      <c r="CN192" s="19">
        <v>0.1557584854485893</v>
      </c>
      <c r="CO192" s="19">
        <v>0.115191473529765</v>
      </c>
      <c r="CP192" s="19">
        <v>0.0007985114002369911</v>
      </c>
      <c r="CQ192" s="19">
        <v>-0.007903864646391501</v>
      </c>
      <c r="CR192" s="19">
        <v>0.002588065024570775</v>
      </c>
      <c r="CS192" s="19">
        <v>0.0355459807791011</v>
      </c>
      <c r="CT192" s="19">
        <v>-0.005928775729886379</v>
      </c>
      <c r="CU192" s="19">
        <v>-0.0002059487482013675</v>
      </c>
      <c r="CV192" s="19">
        <v>0.001695857891346957</v>
      </c>
      <c r="CW192" s="19">
        <v>-0.0002931617389853116</v>
      </c>
      <c r="CX192" s="19">
        <v>0.0001741504171347808</v>
      </c>
      <c r="CY192" s="19">
        <v>-0.002412047708934573</v>
      </c>
      <c r="CZ192" s="19">
        <v>-0.001859688663117947</v>
      </c>
      <c r="DA192" s="19">
        <v>0.001520816135296016</v>
      </c>
      <c r="DB192" s="19">
        <v>7.185785647667772E-05</v>
      </c>
      <c r="DC192" s="19">
        <v>0.000397995012621701</v>
      </c>
      <c r="DD192" s="19">
        <v>-0.0002486852700588353</v>
      </c>
      <c r="DE192" s="19">
        <v>-6.960350660403366E-05</v>
      </c>
      <c r="DF192" s="19">
        <v>-0.0005301144300905409</v>
      </c>
      <c r="DG192" s="19">
        <v>0.0002939091150223461</v>
      </c>
      <c r="DH192" s="19">
        <v>9.538222012122128E-08</v>
      </c>
      <c r="DI192" s="19">
        <v>3.842450842485405E-05</v>
      </c>
      <c r="DJ192" s="19">
        <v>0.0001244273060443701</v>
      </c>
    </row>
    <row r="193" spans="2:114">
      <c r="B193" s="16"/>
      <c r="C193" s="17" t="s">
        <v>182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-7.730270511219628E-05</v>
      </c>
      <c r="CD193" s="19">
        <v>-0.008599372331908703</v>
      </c>
      <c r="CE193" s="19">
        <v>-0.02084524609888426</v>
      </c>
      <c r="CF193" s="19">
        <v>0.02805386578216453</v>
      </c>
      <c r="CG193" s="19">
        <v>0.02472073350814063</v>
      </c>
      <c r="CH193" s="19">
        <v>-0.01953085622245407</v>
      </c>
      <c r="CI193" s="19">
        <v>-0.04704505783192553</v>
      </c>
      <c r="CJ193" s="19">
        <v>-0.009017209813218732</v>
      </c>
      <c r="CK193" s="19">
        <v>-0.0007180180329589261</v>
      </c>
      <c r="CL193" s="19">
        <v>0.00951072554562681</v>
      </c>
      <c r="CM193" s="19">
        <v>0.273313168463293</v>
      </c>
      <c r="CN193" s="19">
        <v>0.005318420987171184</v>
      </c>
      <c r="CO193" s="19">
        <v>0.600106213685827</v>
      </c>
      <c r="CP193" s="19">
        <v>0.03063686251729419</v>
      </c>
      <c r="CQ193" s="19">
        <v>-0.02019131147718796</v>
      </c>
      <c r="CR193" s="19">
        <v>0.02230248135668638</v>
      </c>
      <c r="CS193" s="19">
        <v>0.006542565640306825</v>
      </c>
      <c r="CT193" s="19">
        <v>-0.02853556729371379</v>
      </c>
      <c r="CU193" s="19">
        <v>-0.003766733667367884</v>
      </c>
      <c r="CV193" s="19">
        <v>0.002083136158458856</v>
      </c>
      <c r="CW193" s="19">
        <v>0.0009972921078620037</v>
      </c>
      <c r="CX193" s="19">
        <v>-0.0008293541096655765</v>
      </c>
      <c r="CY193" s="19">
        <v>-0.00142075851579746</v>
      </c>
      <c r="CZ193" s="19">
        <v>0.0005663438100071549</v>
      </c>
      <c r="DA193" s="19">
        <v>0.0006848557362710568</v>
      </c>
      <c r="DB193" s="19">
        <v>0.0007985841116583564</v>
      </c>
      <c r="DC193" s="19">
        <v>0.0007543241611510446</v>
      </c>
      <c r="DD193" s="19">
        <v>-0.0003545912186220238</v>
      </c>
      <c r="DE193" s="19">
        <v>0.0002705761352926445</v>
      </c>
      <c r="DF193" s="19">
        <v>0.001740613157981522</v>
      </c>
      <c r="DG193" s="19">
        <v>0.0005872644482538793</v>
      </c>
      <c r="DH193" s="19">
        <v>0.0008839392305375348</v>
      </c>
      <c r="DI193" s="19">
        <v>8.47546753441827E-05</v>
      </c>
      <c r="DJ193" s="19">
        <v>0.002282505422652291</v>
      </c>
    </row>
    <row r="194" spans="2:114">
      <c r="B194" s="16"/>
      <c r="C194" s="17" t="s">
        <v>156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>
        <v>0</v>
      </c>
      <c r="BW194" s="19">
        <v>0</v>
      </c>
      <c r="BX194" s="19">
        <v>0</v>
      </c>
      <c r="BY194" s="19">
        <v>0</v>
      </c>
      <c r="BZ194" s="19">
        <v>0</v>
      </c>
      <c r="CA194" s="19">
        <v>0</v>
      </c>
      <c r="CB194" s="19">
        <v>0</v>
      </c>
      <c r="CC194" s="19">
        <v>2.55967882479623E-07</v>
      </c>
      <c r="CD194" s="19">
        <v>0.007781247882792885</v>
      </c>
      <c r="CE194" s="19">
        <v>-0.03239482836318346</v>
      </c>
      <c r="CF194" s="19">
        <v>0.00126343405585472</v>
      </c>
      <c r="CG194" s="19">
        <v>0.1031033387021293</v>
      </c>
      <c r="CH194" s="19">
        <v>-0.004339260291869934</v>
      </c>
      <c r="CI194" s="19">
        <v>-0.004927226925376848</v>
      </c>
      <c r="CJ194" s="19">
        <v>-0.01599507865469531</v>
      </c>
      <c r="CK194" s="19">
        <v>-0.0603016906637482</v>
      </c>
      <c r="CL194" s="19">
        <v>-0.03111636055001955</v>
      </c>
      <c r="CM194" s="19">
        <v>0.03100397852587864</v>
      </c>
      <c r="CN194" s="19">
        <v>0.3946702993857442</v>
      </c>
      <c r="CO194" s="19">
        <v>0.05630238920838417</v>
      </c>
      <c r="CP194" s="19">
        <v>0.01161277661520468</v>
      </c>
      <c r="CQ194" s="19">
        <v>0.008046314981280929</v>
      </c>
      <c r="CR194" s="19">
        <v>-0.0007368798170062026</v>
      </c>
      <c r="CS194" s="19">
        <v>0.01492093357606093</v>
      </c>
      <c r="CT194" s="19">
        <v>0.02127982161630779</v>
      </c>
      <c r="CU194" s="19">
        <v>-0.005627457347252283</v>
      </c>
      <c r="CV194" s="19">
        <v>0.0123486061987964</v>
      </c>
      <c r="CW194" s="19">
        <v>0.01289254129563962</v>
      </c>
      <c r="CX194" s="19">
        <v>0.0002765564486478421</v>
      </c>
      <c r="CY194" s="19">
        <v>0.001667960192451066</v>
      </c>
      <c r="CZ194" s="19">
        <v>-0.0007426641903103285</v>
      </c>
      <c r="DA194" s="19">
        <v>-0.001177206824635503</v>
      </c>
      <c r="DB194" s="19">
        <v>0.004259138848437359</v>
      </c>
      <c r="DC194" s="19">
        <v>0.0001604202302866634</v>
      </c>
      <c r="DD194" s="19">
        <v>-0.0002947612604672787</v>
      </c>
      <c r="DE194" s="19">
        <v>0.0002750679408297073</v>
      </c>
      <c r="DF194" s="19">
        <v>-4.675634880349242E-05</v>
      </c>
      <c r="DG194" s="19">
        <v>-4.637964728883481E-05</v>
      </c>
      <c r="DH194" s="19">
        <v>3.572017948538227E-05</v>
      </c>
      <c r="DI194" s="19">
        <v>9.154011227463233E-05</v>
      </c>
      <c r="DJ194" s="19">
        <v>4.691647189964125E-05</v>
      </c>
    </row>
    <row r="195" spans="2:114">
      <c r="B195" s="16"/>
      <c r="C195" s="17" t="s">
        <v>540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>
        <v>0</v>
      </c>
      <c r="BW195" s="19">
        <v>0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9.203215150980881E-06</v>
      </c>
      <c r="CD195" s="19">
        <v>0.002324186964139233</v>
      </c>
      <c r="CE195" s="19">
        <v>-0.07384216769126362</v>
      </c>
      <c r="CF195" s="19">
        <v>-0.01947882599423671</v>
      </c>
      <c r="CG195" s="19">
        <v>-0.0444394076627939</v>
      </c>
      <c r="CH195" s="19">
        <v>-0.002560220753412481</v>
      </c>
      <c r="CI195" s="19">
        <v>-0.03744187357722902</v>
      </c>
      <c r="CJ195" s="19">
        <v>0.04396670751557934</v>
      </c>
      <c r="CK195" s="19">
        <v>0.01110946272145764</v>
      </c>
      <c r="CL195" s="19">
        <v>0.07672874811496815</v>
      </c>
      <c r="CM195" s="19">
        <v>0.02127771212141074</v>
      </c>
      <c r="CN195" s="19">
        <v>0.05402685827156629</v>
      </c>
      <c r="CO195" s="19">
        <v>0.01359396968494385</v>
      </c>
      <c r="CP195" s="19">
        <v>0.3559624909392716</v>
      </c>
      <c r="CQ195" s="19">
        <v>0.0004208275129137232</v>
      </c>
      <c r="CR195" s="19">
        <v>0.01852383449346361</v>
      </c>
      <c r="CS195" s="19">
        <v>0.004953163177657798</v>
      </c>
      <c r="CT195" s="19">
        <v>-0.02346609066661197</v>
      </c>
      <c r="CU195" s="19">
        <v>0.02080691675112482</v>
      </c>
      <c r="CV195" s="19">
        <v>0.007649119286376914</v>
      </c>
      <c r="CW195" s="19">
        <v>0.008055763162778791</v>
      </c>
      <c r="CX195" s="19">
        <v>0.001724804439827188</v>
      </c>
      <c r="CY195" s="19">
        <v>1.163763581241104E-06</v>
      </c>
      <c r="CZ195" s="19">
        <v>0.002886070228846773</v>
      </c>
      <c r="DA195" s="19">
        <v>0.004224177614760588</v>
      </c>
      <c r="DB195" s="19">
        <v>3.661225292385044E-05</v>
      </c>
      <c r="DC195" s="19">
        <v>0.0001949274420496958</v>
      </c>
      <c r="DD195" s="19">
        <v>3.032392817535235E-05</v>
      </c>
      <c r="DE195" s="19">
        <v>-0.0003056522019654036</v>
      </c>
      <c r="DF195" s="19">
        <v>-0.001040664983627448</v>
      </c>
      <c r="DG195" s="19">
        <v>1.445198616752471E-05</v>
      </c>
      <c r="DH195" s="19">
        <v>0.001112706896318598</v>
      </c>
      <c r="DI195" s="19">
        <v>0.0006676577257094097</v>
      </c>
      <c r="DJ195" s="19">
        <v>0.0004438264350731856</v>
      </c>
    </row>
    <row r="196" spans="2:114">
      <c r="B196" s="16"/>
      <c r="C196" s="17" t="s">
        <v>542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3.475875095555816E-08</v>
      </c>
      <c r="CD196" s="19">
        <v>0.005747814970133456</v>
      </c>
      <c r="CE196" s="19">
        <v>0.000779500967586743</v>
      </c>
      <c r="CF196" s="19">
        <v>-0.0008435690572760003</v>
      </c>
      <c r="CG196" s="19">
        <v>0.02628581009027941</v>
      </c>
      <c r="CH196" s="19">
        <v>0.001160339506579766</v>
      </c>
      <c r="CI196" s="19">
        <v>-3.065579487058704E-05</v>
      </c>
      <c r="CJ196" s="19">
        <v>-0.0007810048492539903</v>
      </c>
      <c r="CK196" s="19">
        <v>-0.004214843201919154</v>
      </c>
      <c r="CL196" s="19">
        <v>0.002520452112779215</v>
      </c>
      <c r="CM196" s="19">
        <v>-0.003298007345766621</v>
      </c>
      <c r="CN196" s="19">
        <v>0.0426309702940375</v>
      </c>
      <c r="CO196" s="19">
        <v>0.02711286100069736</v>
      </c>
      <c r="CP196" s="19">
        <v>0.05553059700257072</v>
      </c>
      <c r="CQ196" s="19">
        <v>0.01445486134179405</v>
      </c>
      <c r="CR196" s="19">
        <v>0.02675898007243563</v>
      </c>
      <c r="CS196" s="19">
        <v>0.2245332424633306</v>
      </c>
      <c r="CT196" s="19">
        <v>-0.001195877775585639</v>
      </c>
      <c r="CU196" s="19">
        <v>0.004978418867881677</v>
      </c>
      <c r="CV196" s="19">
        <v>0.004894470821019573</v>
      </c>
      <c r="CW196" s="19">
        <v>-0.0002300464790087271</v>
      </c>
      <c r="CX196" s="19">
        <v>-0.0002481562893985822</v>
      </c>
      <c r="CY196" s="19">
        <v>0.00245293035444857</v>
      </c>
      <c r="CZ196" s="19">
        <v>0.001197550107346355</v>
      </c>
      <c r="DA196" s="19">
        <v>0.0006784639263490628</v>
      </c>
      <c r="DB196" s="19">
        <v>0.001340896626603443</v>
      </c>
      <c r="DC196" s="19">
        <v>-5.714400722127434E-06</v>
      </c>
      <c r="DD196" s="19">
        <v>0.0005599579036595219</v>
      </c>
      <c r="DE196" s="19">
        <v>-8.52344032483666E-05</v>
      </c>
      <c r="DF196" s="19">
        <v>0.0001925759386151299</v>
      </c>
      <c r="DG196" s="19">
        <v>-1.984761107642605E-05</v>
      </c>
      <c r="DH196" s="19">
        <v>-2.391448546748496E-05</v>
      </c>
      <c r="DI196" s="19">
        <v>6.06445904919944E-05</v>
      </c>
      <c r="DJ196" s="19">
        <v>-7.226154807151525E-05</v>
      </c>
    </row>
    <row r="197" spans="2:114">
      <c r="B197" s="16"/>
      <c r="C197" s="17" t="s">
        <v>163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-6.050029982280646E-05</v>
      </c>
      <c r="CD197" s="19">
        <v>-0.03719754062607007</v>
      </c>
      <c r="CE197" s="19">
        <v>-0.06898440992621664</v>
      </c>
      <c r="CF197" s="19">
        <v>0.03164043962060775</v>
      </c>
      <c r="CG197" s="19">
        <v>0.01349574992695015</v>
      </c>
      <c r="CH197" s="19">
        <v>-0.01117560449338435</v>
      </c>
      <c r="CI197" s="19">
        <v>0.005176420622068789</v>
      </c>
      <c r="CJ197" s="19">
        <v>0.01506940339462354</v>
      </c>
      <c r="CK197" s="19">
        <v>0.06610686282867104</v>
      </c>
      <c r="CL197" s="19">
        <v>0.1066965960396466</v>
      </c>
      <c r="CM197" s="19">
        <v>0.2078522733467949</v>
      </c>
      <c r="CN197" s="19">
        <v>0.2955675878026113</v>
      </c>
      <c r="CO197" s="19">
        <v>0.0682724251256169</v>
      </c>
      <c r="CP197" s="19">
        <v>0.002929708313534819</v>
      </c>
      <c r="CQ197" s="19">
        <v>0.04929889424938261</v>
      </c>
      <c r="CR197" s="19">
        <v>0.01866854139785567</v>
      </c>
      <c r="CS197" s="19">
        <v>0.04872593522754678</v>
      </c>
      <c r="CT197" s="19">
        <v>0.0002968456760753721</v>
      </c>
      <c r="CU197" s="19">
        <v>0.01043718509703955</v>
      </c>
      <c r="CV197" s="19">
        <v>0.003158328598923029</v>
      </c>
      <c r="CW197" s="19">
        <v>0.006211485944616715</v>
      </c>
      <c r="CX197" s="19">
        <v>0.05371479022696759</v>
      </c>
      <c r="CY197" s="19">
        <v>0.0001285704653487216</v>
      </c>
      <c r="CZ197" s="19">
        <v>0.000111796873927225</v>
      </c>
      <c r="DA197" s="19">
        <v>0.009902529459734884</v>
      </c>
      <c r="DB197" s="19">
        <v>0.0001594253960597884</v>
      </c>
      <c r="DC197" s="19">
        <v>0.004787066591477479</v>
      </c>
      <c r="DD197" s="19">
        <v>0.002207712175207063</v>
      </c>
      <c r="DE197" s="19">
        <v>0.0003314870489406846</v>
      </c>
      <c r="DF197" s="19">
        <v>0.002025304971254725</v>
      </c>
      <c r="DG197" s="19">
        <v>2.311353653415966E-05</v>
      </c>
      <c r="DH197" s="19">
        <v>0.001986752335726886</v>
      </c>
      <c r="DI197" s="19">
        <v>0.0004541177726807674</v>
      </c>
      <c r="DJ197" s="19">
        <v>0.001660102536372672</v>
      </c>
    </row>
    <row r="198" spans="2:114">
      <c r="B198" s="16"/>
      <c r="C198" s="17" t="s">
        <v>545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-3.154078027722675E-05</v>
      </c>
      <c r="CD198" s="19">
        <v>0.004866484173792926</v>
      </c>
      <c r="CE198" s="19">
        <v>-0.008104336769324547</v>
      </c>
      <c r="CF198" s="19">
        <v>0.01487613714979623</v>
      </c>
      <c r="CG198" s="19">
        <v>-0.03403693441427146</v>
      </c>
      <c r="CH198" s="19">
        <v>-0.001998131916997329</v>
      </c>
      <c r="CI198" s="19">
        <v>0.009134416134370276</v>
      </c>
      <c r="CJ198" s="19">
        <v>0.003558352431600982</v>
      </c>
      <c r="CK198" s="19">
        <v>0.0009152685142604655</v>
      </c>
      <c r="CL198" s="19">
        <v>0.01974135216056959</v>
      </c>
      <c r="CM198" s="19">
        <v>0.1264090529408957</v>
      </c>
      <c r="CN198" s="19">
        <v>-0.01194665355745721</v>
      </c>
      <c r="CO198" s="19">
        <v>0.0119662062358491</v>
      </c>
      <c r="CP198" s="19">
        <v>0.2867877914850511</v>
      </c>
      <c r="CQ198" s="19">
        <v>-0.005329091185106425</v>
      </c>
      <c r="CR198" s="19">
        <v>0.0001783386033841333</v>
      </c>
      <c r="CS198" s="19">
        <v>0.009901659383333507</v>
      </c>
      <c r="CT198" s="19">
        <v>-0.02825255770510151</v>
      </c>
      <c r="CU198" s="19">
        <v>0.01841185967446159</v>
      </c>
      <c r="CV198" s="19">
        <v>0.005476165955028077</v>
      </c>
      <c r="CW198" s="19">
        <v>0.003427390230070296</v>
      </c>
      <c r="CX198" s="19">
        <v>0.001716315706703148</v>
      </c>
      <c r="CY198" s="19">
        <v>-0.0001417011577133226</v>
      </c>
      <c r="CZ198" s="19">
        <v>0.0003223551985430092</v>
      </c>
      <c r="DA198" s="19">
        <v>0.002011380290594148</v>
      </c>
      <c r="DB198" s="19">
        <v>0.0006419643288095392</v>
      </c>
      <c r="DC198" s="19">
        <v>-6.909078799231534E-05</v>
      </c>
      <c r="DD198" s="19">
        <v>-0.0001928503718639944</v>
      </c>
      <c r="DE198" s="19">
        <v>4.079547200336349E-05</v>
      </c>
      <c r="DF198" s="19">
        <v>0.005313163085315306</v>
      </c>
      <c r="DG198" s="19">
        <v>0.0005486288754565814</v>
      </c>
      <c r="DH198" s="19">
        <v>0.0002486913763841618</v>
      </c>
      <c r="DI198" s="19">
        <v>2.178587479802146E-05</v>
      </c>
      <c r="DJ198" s="19">
        <v>0.002038150333568879</v>
      </c>
    </row>
    <row r="199" spans="2:114">
      <c r="B199" s="16"/>
      <c r="C199" s="17" t="s">
        <v>547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>
        <v>0</v>
      </c>
      <c r="BW199" s="19">
        <v>0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5.61284963718262E-08</v>
      </c>
      <c r="CD199" s="19">
        <v>0.002821295279709948</v>
      </c>
      <c r="CE199" s="19">
        <v>0.00515449911694435</v>
      </c>
      <c r="CF199" s="19">
        <v>-0.02028409410765497</v>
      </c>
      <c r="CG199" s="19">
        <v>0.02625610656147501</v>
      </c>
      <c r="CH199" s="19">
        <v>0.002039039940136247</v>
      </c>
      <c r="CI199" s="19">
        <v>-0.006679744173703035</v>
      </c>
      <c r="CJ199" s="19">
        <v>-0.007944310542744401</v>
      </c>
      <c r="CK199" s="19">
        <v>0.09932543082769126</v>
      </c>
      <c r="CL199" s="19">
        <v>0.0379568110348428</v>
      </c>
      <c r="CM199" s="19">
        <v>0.03336577397517215</v>
      </c>
      <c r="CN199" s="19">
        <v>0.079131462625068</v>
      </c>
      <c r="CO199" s="19">
        <v>0.06905275868053275</v>
      </c>
      <c r="CP199" s="19">
        <v>7.843176765275044E-06</v>
      </c>
      <c r="CQ199" s="19">
        <v>0.02778690385433605</v>
      </c>
      <c r="CR199" s="19">
        <v>0.03603567409094414</v>
      </c>
      <c r="CS199" s="19">
        <v>0.07622029433191184</v>
      </c>
      <c r="CT199" s="19">
        <v>-0.002442486043487841</v>
      </c>
      <c r="CU199" s="19">
        <v>-0.01599682900818224</v>
      </c>
      <c r="CV199" s="19">
        <v>0.01073074580665952</v>
      </c>
      <c r="CW199" s="19">
        <v>0.003464815979474247</v>
      </c>
      <c r="CX199" s="19">
        <v>0.02759685439988102</v>
      </c>
      <c r="CY199" s="19">
        <v>0.009031543876964438</v>
      </c>
      <c r="CZ199" s="19">
        <v>0.0140570716665021</v>
      </c>
      <c r="DA199" s="19">
        <v>0.00468931387116796</v>
      </c>
      <c r="DB199" s="19">
        <v>2.998417886865145E-05</v>
      </c>
      <c r="DC199" s="19">
        <v>0.001807436854326708</v>
      </c>
      <c r="DD199" s="19">
        <v>0.004084374604614109</v>
      </c>
      <c r="DE199" s="19">
        <v>0.001751015510724236</v>
      </c>
      <c r="DF199" s="19">
        <v>0.0009413639609587843</v>
      </c>
      <c r="DG199" s="19">
        <v>-7.655392470352576E-05</v>
      </c>
      <c r="DH199" s="19">
        <v>8.640253391784837E-05</v>
      </c>
      <c r="DI199" s="19">
        <v>-2.353275855311347E-05</v>
      </c>
      <c r="DJ199" s="19">
        <v>8.837557952991354E-05</v>
      </c>
    </row>
    <row r="200" spans="2:114">
      <c r="B200" s="16"/>
      <c r="C200" s="17" t="s">
        <v>549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0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>
        <v>0</v>
      </c>
      <c r="BW200" s="19">
        <v>0</v>
      </c>
      <c r="BX200" s="19">
        <v>0</v>
      </c>
      <c r="BY200" s="19">
        <v>0</v>
      </c>
      <c r="BZ200" s="19">
        <v>0</v>
      </c>
      <c r="CA200" s="19">
        <v>0</v>
      </c>
      <c r="CB200" s="19">
        <v>0</v>
      </c>
      <c r="CC200" s="19">
        <v>-1.61588100040215E-05</v>
      </c>
      <c r="CD200" s="19">
        <v>0.00115241886774674</v>
      </c>
      <c r="CE200" s="19">
        <v>0.009741310265477534</v>
      </c>
      <c r="CF200" s="19">
        <v>0.02777848730185816</v>
      </c>
      <c r="CG200" s="19">
        <v>-0.003128280247721886</v>
      </c>
      <c r="CH200" s="19">
        <v>0.001883589276568069</v>
      </c>
      <c r="CI200" s="19">
        <v>-0.001532322142257831</v>
      </c>
      <c r="CJ200" s="19">
        <v>-0.0005273822493214172</v>
      </c>
      <c r="CK200" s="19">
        <v>-0.007884002642594439</v>
      </c>
      <c r="CL200" s="19">
        <v>0.01788732069367499</v>
      </c>
      <c r="CM200" s="19">
        <v>0.02348888247971874</v>
      </c>
      <c r="CN200" s="19">
        <v>0.003310055923783171</v>
      </c>
      <c r="CO200" s="19">
        <v>0.01151243778013311</v>
      </c>
      <c r="CP200" s="19">
        <v>0.001838528441895532</v>
      </c>
      <c r="CQ200" s="19">
        <v>0.3868987441858957</v>
      </c>
      <c r="CR200" s="19">
        <v>0.03822894813994154</v>
      </c>
      <c r="CS200" s="19">
        <v>0.07655838626960784</v>
      </c>
      <c r="CT200" s="19">
        <v>0.0329927236893804</v>
      </c>
      <c r="CU200" s="19">
        <v>0.02148929504412116</v>
      </c>
      <c r="CV200" s="19">
        <v>0.07947236534397918</v>
      </c>
      <c r="CW200" s="19">
        <v>0.002360742633323072</v>
      </c>
      <c r="CX200" s="19">
        <v>0.01415003517548973</v>
      </c>
      <c r="CY200" s="19">
        <v>0.0006210872555045652</v>
      </c>
      <c r="CZ200" s="19">
        <v>-0.001448101326531829</v>
      </c>
      <c r="DA200" s="19">
        <v>-0.009139035126303171</v>
      </c>
      <c r="DB200" s="19">
        <v>0.003993171555256695</v>
      </c>
      <c r="DC200" s="19">
        <v>0.002080817267033904</v>
      </c>
      <c r="DD200" s="19">
        <v>0.003289330183011792</v>
      </c>
      <c r="DE200" s="19">
        <v>2.318367523803834E-05</v>
      </c>
      <c r="DF200" s="19">
        <v>0.001144380066458425</v>
      </c>
      <c r="DG200" s="19">
        <v>0.000561470199542631</v>
      </c>
      <c r="DH200" s="19">
        <v>-3.796969245496038E-05</v>
      </c>
      <c r="DI200" s="19">
        <v>-6.359944848574464E-07</v>
      </c>
      <c r="DJ200" s="19">
        <v>0.0001300162139942777</v>
      </c>
    </row>
    <row r="201" spans="2:114">
      <c r="B201" s="16"/>
      <c r="C201" s="17" t="s">
        <v>551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0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>
        <v>0</v>
      </c>
      <c r="BW201" s="19">
        <v>0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1.792457493671684E-06</v>
      </c>
      <c r="CD201" s="19">
        <v>-0.004358669252925478</v>
      </c>
      <c r="CE201" s="19">
        <v>-0.0001933608753847129</v>
      </c>
      <c r="CF201" s="19">
        <v>-0.001170789447737724</v>
      </c>
      <c r="CG201" s="19">
        <v>-0.008180179821613781</v>
      </c>
      <c r="CH201" s="19">
        <v>-0.0005019872680911364</v>
      </c>
      <c r="CI201" s="19">
        <v>0.008087875321590405</v>
      </c>
      <c r="CJ201" s="19">
        <v>0.00179979014231678</v>
      </c>
      <c r="CK201" s="19">
        <v>-0.0009536090131397076</v>
      </c>
      <c r="CL201" s="19">
        <v>0.00601792321670811</v>
      </c>
      <c r="CM201" s="19">
        <v>-0.0004362768668753026</v>
      </c>
      <c r="CN201" s="19">
        <v>0.0005443676758508991</v>
      </c>
      <c r="CO201" s="19">
        <v>0.005696027121917065</v>
      </c>
      <c r="CP201" s="19">
        <v>0.0008111284850060722</v>
      </c>
      <c r="CQ201" s="19">
        <v>0.08023777840813281</v>
      </c>
      <c r="CR201" s="19">
        <v>0.1482555822131679</v>
      </c>
      <c r="CS201" s="19">
        <v>0.01699702670567983</v>
      </c>
      <c r="CT201" s="19">
        <v>0.005751052739320858</v>
      </c>
      <c r="CU201" s="19">
        <v>0.1790673138019507</v>
      </c>
      <c r="CV201" s="19">
        <v>0.008384151660169278</v>
      </c>
      <c r="CW201" s="19">
        <v>0.0008058286011726041</v>
      </c>
      <c r="CX201" s="19">
        <v>0.006284730886457771</v>
      </c>
      <c r="CY201" s="19">
        <v>0.002953782851275143</v>
      </c>
      <c r="CZ201" s="19">
        <v>-0.0001958272023514605</v>
      </c>
      <c r="DA201" s="19">
        <v>6.486848607908927E-05</v>
      </c>
      <c r="DB201" s="19">
        <v>0.001525958034124228</v>
      </c>
      <c r="DC201" s="19">
        <v>0.0001023635000383449</v>
      </c>
      <c r="DD201" s="19">
        <v>0.003758222194347652</v>
      </c>
      <c r="DE201" s="19">
        <v>0.001333025645056053</v>
      </c>
      <c r="DF201" s="19">
        <v>-8.222567448809991E-05</v>
      </c>
      <c r="DG201" s="19">
        <v>-3.576539961041613E-05</v>
      </c>
      <c r="DH201" s="19">
        <v>-3.700696414102004E-06</v>
      </c>
      <c r="DI201" s="19">
        <v>5.264861748445817E-05</v>
      </c>
      <c r="DJ201" s="19">
        <v>3.646813355515053E-05</v>
      </c>
    </row>
    <row r="202" spans="2:114">
      <c r="B202" s="16"/>
      <c r="C202" s="17" t="s">
        <v>176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0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0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>
        <v>0</v>
      </c>
      <c r="BW202" s="19">
        <v>0</v>
      </c>
      <c r="BX202" s="19">
        <v>0</v>
      </c>
      <c r="BY202" s="19">
        <v>0</v>
      </c>
      <c r="BZ202" s="19">
        <v>0</v>
      </c>
      <c r="CA202" s="19">
        <v>0</v>
      </c>
      <c r="CB202" s="19">
        <v>0</v>
      </c>
      <c r="CC202" s="19">
        <v>-5.180668736577531E-06</v>
      </c>
      <c r="CD202" s="19">
        <v>-0.005596499982049938</v>
      </c>
      <c r="CE202" s="19">
        <v>0.01346324406064381</v>
      </c>
      <c r="CF202" s="19">
        <v>-0.01966676291405947</v>
      </c>
      <c r="CG202" s="19">
        <v>0.008705596652290168</v>
      </c>
      <c r="CH202" s="19">
        <v>-0.003018004698732707</v>
      </c>
      <c r="CI202" s="19">
        <v>0.01222667103914254</v>
      </c>
      <c r="CJ202" s="19">
        <v>-0.01250728898240163</v>
      </c>
      <c r="CK202" s="19">
        <v>0.05990405051734074</v>
      </c>
      <c r="CL202" s="19">
        <v>0.003625664845926931</v>
      </c>
      <c r="CM202" s="19">
        <v>0.005813714057941688</v>
      </c>
      <c r="CN202" s="19">
        <v>0.01210774654963706</v>
      </c>
      <c r="CO202" s="19">
        <v>0.0769857882267798</v>
      </c>
      <c r="CP202" s="19">
        <v>0.01291206802302075</v>
      </c>
      <c r="CQ202" s="19">
        <v>0.02811845040528712</v>
      </c>
      <c r="CR202" s="19">
        <v>0.127220131764963</v>
      </c>
      <c r="CS202" s="19">
        <v>0.001576510456376666</v>
      </c>
      <c r="CT202" s="19">
        <v>0.5677933852138812</v>
      </c>
      <c r="CU202" s="19">
        <v>-0.01547675762612184</v>
      </c>
      <c r="CV202" s="19">
        <v>3.269370303779566E-05</v>
      </c>
      <c r="CW202" s="19">
        <v>0.0007906240113108596</v>
      </c>
      <c r="CX202" s="19">
        <v>0.01232504721404921</v>
      </c>
      <c r="CY202" s="19">
        <v>0.004774287497230684</v>
      </c>
      <c r="CZ202" s="19">
        <v>0.01213781298368413</v>
      </c>
      <c r="DA202" s="19">
        <v>0.001444612563689797</v>
      </c>
      <c r="DB202" s="19">
        <v>0.01161118065795132</v>
      </c>
      <c r="DC202" s="19">
        <v>0.006477663585702619</v>
      </c>
      <c r="DD202" s="19">
        <v>0.0008601647236081751</v>
      </c>
      <c r="DE202" s="19">
        <v>0.0001488923355894598</v>
      </c>
      <c r="DF202" s="19">
        <v>0.0002560594774086651</v>
      </c>
      <c r="DG202" s="19">
        <v>0.0008941789032418881</v>
      </c>
      <c r="DH202" s="19">
        <v>0.0003670726213121482</v>
      </c>
      <c r="DI202" s="19">
        <v>-7.153132569382877E-07</v>
      </c>
      <c r="DJ202" s="19">
        <v>0.0002542236017862611</v>
      </c>
    </row>
    <row r="203" spans="2:114">
      <c r="B203" s="16"/>
      <c r="C203" s="17" t="s">
        <v>554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0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0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>
        <v>0</v>
      </c>
      <c r="BW203" s="19">
        <v>0</v>
      </c>
      <c r="BX203" s="19">
        <v>0</v>
      </c>
      <c r="BY203" s="19">
        <v>0</v>
      </c>
      <c r="BZ203" s="19">
        <v>0</v>
      </c>
      <c r="CA203" s="19">
        <v>0</v>
      </c>
      <c r="CB203" s="19">
        <v>0</v>
      </c>
      <c r="CC203" s="19">
        <v>-5.196009267190402E-05</v>
      </c>
      <c r="CD203" s="19">
        <v>0.001833407561905629</v>
      </c>
      <c r="CE203" s="19">
        <v>0.01539647854790728</v>
      </c>
      <c r="CF203" s="19">
        <v>0.003337219825646946</v>
      </c>
      <c r="CG203" s="19">
        <v>0.0172559726627187</v>
      </c>
      <c r="CH203" s="19">
        <v>-0.003342786696840611</v>
      </c>
      <c r="CI203" s="19">
        <v>-0.006039641853817907</v>
      </c>
      <c r="CJ203" s="19">
        <v>0.01357589854904564</v>
      </c>
      <c r="CK203" s="19">
        <v>-0.0007968081116110171</v>
      </c>
      <c r="CL203" s="19">
        <v>-0.02015142846157729</v>
      </c>
      <c r="CM203" s="19">
        <v>0.03234438122263659</v>
      </c>
      <c r="CN203" s="19">
        <v>0.04320921182582671</v>
      </c>
      <c r="CO203" s="19">
        <v>0.01681894927075433</v>
      </c>
      <c r="CP203" s="19">
        <v>0.001999791414376449</v>
      </c>
      <c r="CQ203" s="19">
        <v>0.03419830465026346</v>
      </c>
      <c r="CR203" s="19">
        <v>0.02835269126647768</v>
      </c>
      <c r="CS203" s="19">
        <v>0.02248330608731176</v>
      </c>
      <c r="CT203" s="19">
        <v>0.0002534742528611493</v>
      </c>
      <c r="CU203" s="19">
        <v>0.1937240204078243</v>
      </c>
      <c r="CV203" s="19">
        <v>0.07428754022987541</v>
      </c>
      <c r="CW203" s="19">
        <v>0.005774894410298255</v>
      </c>
      <c r="CX203" s="19">
        <v>0.02232728840861639</v>
      </c>
      <c r="CY203" s="19">
        <v>0.0007100986572304833</v>
      </c>
      <c r="CZ203" s="19">
        <v>0.002054945360557139</v>
      </c>
      <c r="DA203" s="19">
        <v>-0.006452957050455749</v>
      </c>
      <c r="DB203" s="19">
        <v>0.008004056469280584</v>
      </c>
      <c r="DC203" s="19">
        <v>0.01893293195500651</v>
      </c>
      <c r="DD203" s="19">
        <v>0.0009853383810108037</v>
      </c>
      <c r="DE203" s="19">
        <v>-0.0001246282745184069</v>
      </c>
      <c r="DF203" s="19">
        <v>0.0002450620293097441</v>
      </c>
      <c r="DG203" s="19">
        <v>-2.333521929250769E-05</v>
      </c>
      <c r="DH203" s="19">
        <v>0.001596647661042534</v>
      </c>
      <c r="DI203" s="19">
        <v>-2.146368619390247E-06</v>
      </c>
      <c r="DJ203" s="19">
        <v>0.0005573967282426938</v>
      </c>
    </row>
    <row r="204" spans="2:114">
      <c r="B204" s="16"/>
      <c r="C204" s="17" t="s">
        <v>556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7.114017177476166E-06</v>
      </c>
      <c r="CD204" s="19">
        <v>0.0001060079706029842</v>
      </c>
      <c r="CE204" s="19">
        <v>-0.0003689579047879421</v>
      </c>
      <c r="CF204" s="19">
        <v>0.003667479705441594</v>
      </c>
      <c r="CG204" s="19">
        <v>0.004669156657829083</v>
      </c>
      <c r="CH204" s="19">
        <v>-0.0001355829213463542</v>
      </c>
      <c r="CI204" s="19">
        <v>-0.001764848064892023</v>
      </c>
      <c r="CJ204" s="19">
        <v>0.000579008029522947</v>
      </c>
      <c r="CK204" s="19">
        <v>0.0004137951059685167</v>
      </c>
      <c r="CL204" s="19">
        <v>0.002189060572754898</v>
      </c>
      <c r="CM204" s="19">
        <v>0.006191638962054149</v>
      </c>
      <c r="CN204" s="19">
        <v>0.01051863347344881</v>
      </c>
      <c r="CO204" s="19">
        <v>0.0005938980110709833</v>
      </c>
      <c r="CP204" s="19">
        <v>0.002134664786277772</v>
      </c>
      <c r="CQ204" s="19">
        <v>0.02713583020728295</v>
      </c>
      <c r="CR204" s="19">
        <v>0.1248467129493811</v>
      </c>
      <c r="CS204" s="19">
        <v>0.1316826964892473</v>
      </c>
      <c r="CT204" s="19">
        <v>0.02981645099742832</v>
      </c>
      <c r="CU204" s="19">
        <v>0.001645330505455821</v>
      </c>
      <c r="CV204" s="19">
        <v>0.001391818803076561</v>
      </c>
      <c r="CW204" s="19">
        <v>0.0006761633927484224</v>
      </c>
      <c r="CX204" s="19">
        <v>0.0435066571449211</v>
      </c>
      <c r="CY204" s="19">
        <v>0.03798404610073639</v>
      </c>
      <c r="CZ204" s="19">
        <v>0.0001548420929915988</v>
      </c>
      <c r="DA204" s="19">
        <v>0.009204288060349767</v>
      </c>
      <c r="DB204" s="19">
        <v>7.418017945252215E-06</v>
      </c>
      <c r="DC204" s="19">
        <v>0.0003696676920405723</v>
      </c>
      <c r="DD204" s="19">
        <v>0.003050183360471704</v>
      </c>
      <c r="DE204" s="19">
        <v>0.0006207819489286392</v>
      </c>
      <c r="DF204" s="19">
        <v>0.00361506130378692</v>
      </c>
      <c r="DG204" s="19">
        <v>4.672832046593496E-06</v>
      </c>
      <c r="DH204" s="19">
        <v>0.0004106514889842814</v>
      </c>
      <c r="DI204" s="19">
        <v>0.0002354890902907754</v>
      </c>
      <c r="DJ204" s="19">
        <v>-5.72342098773385E-05</v>
      </c>
    </row>
    <row r="205" spans="2:114">
      <c r="B205" s="16"/>
      <c r="C205" s="17" t="s">
        <v>558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-1.634559281911338E-06</v>
      </c>
      <c r="CD205" s="19">
        <v>-0.0004112118399982796</v>
      </c>
      <c r="CE205" s="19">
        <v>0.0008172933539254936</v>
      </c>
      <c r="CF205" s="19">
        <v>0.0006118153547343321</v>
      </c>
      <c r="CG205" s="19">
        <v>0.004278398744501474</v>
      </c>
      <c r="CH205" s="19">
        <v>-8.832384878790067E-05</v>
      </c>
      <c r="CI205" s="19">
        <v>7.225949618750584E-05</v>
      </c>
      <c r="CJ205" s="19">
        <v>-2.907908676183701E-05</v>
      </c>
      <c r="CK205" s="19">
        <v>-1.560074964232307E-05</v>
      </c>
      <c r="CL205" s="19">
        <v>0.000452418150602486</v>
      </c>
      <c r="CM205" s="19">
        <v>0.0001980384614703196</v>
      </c>
      <c r="CN205" s="19">
        <v>0.001224412419154666</v>
      </c>
      <c r="CO205" s="19">
        <v>0.003050191414528557</v>
      </c>
      <c r="CP205" s="19">
        <v>0.003383677481800541</v>
      </c>
      <c r="CQ205" s="19">
        <v>-4.758626139893358E-05</v>
      </c>
      <c r="CR205" s="19">
        <v>0.05342419402174122</v>
      </c>
      <c r="CS205" s="19">
        <v>0.1458270097418821</v>
      </c>
      <c r="CT205" s="19">
        <v>0.006625606295589443</v>
      </c>
      <c r="CU205" s="19">
        <v>0.08004764695039802</v>
      </c>
      <c r="CV205" s="19">
        <v>0.0001842114931926356</v>
      </c>
      <c r="CW205" s="19">
        <v>0.005642165956959133</v>
      </c>
      <c r="CX205" s="19">
        <v>0.009153870092333868</v>
      </c>
      <c r="CY205" s="19">
        <v>0.0271821235720207</v>
      </c>
      <c r="CZ205" s="19">
        <v>0.09078057742808568</v>
      </c>
      <c r="DA205" s="19">
        <v>0.0007347919473734911</v>
      </c>
      <c r="DB205" s="19">
        <v>0.001172183464806621</v>
      </c>
      <c r="DC205" s="19">
        <v>0.000902008770163725</v>
      </c>
      <c r="DD205" s="19">
        <v>0.001770889583370717</v>
      </c>
      <c r="DE205" s="19">
        <v>0.002564099641827496</v>
      </c>
      <c r="DF205" s="19">
        <v>0.005053169795632809</v>
      </c>
      <c r="DG205" s="19">
        <v>2.357684214583608E-05</v>
      </c>
      <c r="DH205" s="19">
        <v>0.0005199336177318842</v>
      </c>
      <c r="DI205" s="19">
        <v>0.0001008368813520728</v>
      </c>
      <c r="DJ205" s="19">
        <v>2.031230624723689E-05</v>
      </c>
    </row>
    <row r="206" spans="2:114">
      <c r="B206" s="16"/>
      <c r="C206" s="17" t="s">
        <v>560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0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  <c r="BT206" s="19">
        <v>0</v>
      </c>
      <c r="BU206" s="19">
        <v>0</v>
      </c>
      <c r="BV206" s="19">
        <v>0</v>
      </c>
      <c r="BW206" s="19">
        <v>0</v>
      </c>
      <c r="BX206" s="19">
        <v>0</v>
      </c>
      <c r="BY206" s="19">
        <v>0</v>
      </c>
      <c r="BZ206" s="19">
        <v>0</v>
      </c>
      <c r="CA206" s="19">
        <v>0</v>
      </c>
      <c r="CB206" s="19">
        <v>0</v>
      </c>
      <c r="CC206" s="19">
        <v>2.653835427008168E-06</v>
      </c>
      <c r="CD206" s="19">
        <v>3.912007099836912E-05</v>
      </c>
      <c r="CE206" s="19">
        <v>0.003389014214779803</v>
      </c>
      <c r="CF206" s="19">
        <v>0.0007190440228598051</v>
      </c>
      <c r="CG206" s="19">
        <v>-0.001107293593894684</v>
      </c>
      <c r="CH206" s="19">
        <v>0.0002616379016987488</v>
      </c>
      <c r="CI206" s="19">
        <v>0.00148290265193241</v>
      </c>
      <c r="CJ206" s="19">
        <v>0.0006920831622406279</v>
      </c>
      <c r="CK206" s="19">
        <v>-0.002652939683478985</v>
      </c>
      <c r="CL206" s="19">
        <v>0.000870407385672703</v>
      </c>
      <c r="CM206" s="19">
        <v>-1.805573183417446E-05</v>
      </c>
      <c r="CN206" s="19">
        <v>-0.001258269779004786</v>
      </c>
      <c r="CO206" s="19">
        <v>-0.0004689632682810091</v>
      </c>
      <c r="CP206" s="19">
        <v>1.227968007021461E-05</v>
      </c>
      <c r="CQ206" s="19">
        <v>0.002539379007970126</v>
      </c>
      <c r="CR206" s="19">
        <v>0.001613092024988798</v>
      </c>
      <c r="CS206" s="19">
        <v>0.005678633292712531</v>
      </c>
      <c r="CT206" s="19">
        <v>0.0001254747300548499</v>
      </c>
      <c r="CU206" s="19">
        <v>0.01703675201812019</v>
      </c>
      <c r="CV206" s="19">
        <v>0.1313695679864083</v>
      </c>
      <c r="CW206" s="19">
        <v>0.3219329128934947</v>
      </c>
      <c r="CX206" s="19">
        <v>0.001910365326535064</v>
      </c>
      <c r="CY206" s="19">
        <v>0.01312019356173308</v>
      </c>
      <c r="CZ206" s="19">
        <v>0.02481441293797654</v>
      </c>
      <c r="DA206" s="19">
        <v>0.002972841072752128</v>
      </c>
      <c r="DB206" s="19">
        <v>0.005144334928298133</v>
      </c>
      <c r="DC206" s="19">
        <v>0.005945374961592088</v>
      </c>
      <c r="DD206" s="19">
        <v>0.001086423282259333</v>
      </c>
      <c r="DE206" s="19">
        <v>0.0005464663833752889</v>
      </c>
      <c r="DF206" s="19">
        <v>0.0001212544120349212</v>
      </c>
      <c r="DG206" s="19">
        <v>0.0003788716616726869</v>
      </c>
      <c r="DH206" s="19">
        <v>-1.013835057258781E-05</v>
      </c>
      <c r="DI206" s="19">
        <v>-1.269722553140538E-06</v>
      </c>
      <c r="DJ206" s="19">
        <v>5.468355571629176E-06</v>
      </c>
    </row>
    <row r="207" spans="2:114">
      <c r="B207" s="16"/>
      <c r="C207" s="17" t="s">
        <v>562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9.913682536142393E-06</v>
      </c>
      <c r="CD207" s="19">
        <v>0.0003798857042656056</v>
      </c>
      <c r="CE207" s="19">
        <v>-0.001713137216053587</v>
      </c>
      <c r="CF207" s="19">
        <v>0.002270939720451404</v>
      </c>
      <c r="CG207" s="19">
        <v>0.003622167613892967</v>
      </c>
      <c r="CH207" s="19">
        <v>-2.293272531859019E-05</v>
      </c>
      <c r="CI207" s="19">
        <v>0.0005362876070134881</v>
      </c>
      <c r="CJ207" s="19">
        <v>0.0007936774839124521</v>
      </c>
      <c r="CK207" s="19">
        <v>-0.0003270293867459784</v>
      </c>
      <c r="CL207" s="19">
        <v>-0.002307662077617924</v>
      </c>
      <c r="CM207" s="19">
        <v>2.817303337854694E-05</v>
      </c>
      <c r="CN207" s="19">
        <v>-0.0005647099785128973</v>
      </c>
      <c r="CO207" s="19">
        <v>0.001922588052928855</v>
      </c>
      <c r="CP207" s="19">
        <v>0.005454841230405587</v>
      </c>
      <c r="CQ207" s="19">
        <v>-0.0004726217718203363</v>
      </c>
      <c r="CR207" s="19">
        <v>0.004698846620662372</v>
      </c>
      <c r="CS207" s="19">
        <v>0.05755661445896872</v>
      </c>
      <c r="CT207" s="19">
        <v>0.09745997287266174</v>
      </c>
      <c r="CU207" s="19">
        <v>0.08093967559137613</v>
      </c>
      <c r="CV207" s="19">
        <v>0.02106186940911479</v>
      </c>
      <c r="CW207" s="19">
        <v>0.002010143689375577</v>
      </c>
      <c r="CX207" s="19">
        <v>0.03484799657124361</v>
      </c>
      <c r="CY207" s="19">
        <v>0.005171375062089093</v>
      </c>
      <c r="CZ207" s="19">
        <v>0.001226039277181072</v>
      </c>
      <c r="DA207" s="19">
        <v>0.03307582972810284</v>
      </c>
      <c r="DB207" s="19">
        <v>0.002756432126622336</v>
      </c>
      <c r="DC207" s="19">
        <v>0.01038896905995119</v>
      </c>
      <c r="DD207" s="19">
        <v>0.003131732044391732</v>
      </c>
      <c r="DE207" s="19">
        <v>0.000582954285838549</v>
      </c>
      <c r="DF207" s="19">
        <v>0.005325794631785406</v>
      </c>
      <c r="DG207" s="19">
        <v>3.537511740228148E-05</v>
      </c>
      <c r="DH207" s="19">
        <v>0.003325274113831613</v>
      </c>
      <c r="DI207" s="19">
        <v>0.0003717389091115801</v>
      </c>
      <c r="DJ207" s="19">
        <v>-5.48254698441512E-05</v>
      </c>
    </row>
    <row r="208" spans="2:114">
      <c r="B208" s="16"/>
      <c r="C208" s="17" t="s">
        <v>564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0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>
        <v>0</v>
      </c>
      <c r="BW208" s="19">
        <v>0</v>
      </c>
      <c r="BX208" s="19">
        <v>0</v>
      </c>
      <c r="BY208" s="19">
        <v>0</v>
      </c>
      <c r="BZ208" s="19">
        <v>0</v>
      </c>
      <c r="CA208" s="19">
        <v>0</v>
      </c>
      <c r="CB208" s="19">
        <v>0</v>
      </c>
      <c r="CC208" s="19">
        <v>-1.134973659424461E-06</v>
      </c>
      <c r="CD208" s="19">
        <v>0.002218904091379142</v>
      </c>
      <c r="CE208" s="19">
        <v>-0.007522505109300767</v>
      </c>
      <c r="CF208" s="19">
        <v>0.0002178987274333749</v>
      </c>
      <c r="CG208" s="19">
        <v>-0.001094876466359318</v>
      </c>
      <c r="CH208" s="19">
        <v>0.001451420335771518</v>
      </c>
      <c r="CI208" s="19">
        <v>0.003788954972632266</v>
      </c>
      <c r="CJ208" s="19">
        <v>-0.0006788603813732399</v>
      </c>
      <c r="CK208" s="19">
        <v>0.005070695951433312</v>
      </c>
      <c r="CL208" s="19">
        <v>-0.001917865639906172</v>
      </c>
      <c r="CM208" s="19">
        <v>0.0003911968325308254</v>
      </c>
      <c r="CN208" s="19">
        <v>0.008769756041627302</v>
      </c>
      <c r="CO208" s="19">
        <v>0.003810709926348559</v>
      </c>
      <c r="CP208" s="19">
        <v>0.0008182921590761339</v>
      </c>
      <c r="CQ208" s="19">
        <v>0.0005419483117764261</v>
      </c>
      <c r="CR208" s="19">
        <v>0.03366114888588924</v>
      </c>
      <c r="CS208" s="19">
        <v>0.002420309298416387</v>
      </c>
      <c r="CT208" s="19">
        <v>0.06419050058672048</v>
      </c>
      <c r="CU208" s="19">
        <v>-0.005289753902907098</v>
      </c>
      <c r="CV208" s="19">
        <v>0.1213454444324717</v>
      </c>
      <c r="CW208" s="19">
        <v>0.08154685770354314</v>
      </c>
      <c r="CX208" s="19">
        <v>-0.0008337478806047005</v>
      </c>
      <c r="CY208" s="19">
        <v>0.0005208137082125363</v>
      </c>
      <c r="CZ208" s="19">
        <v>0.0111427179810495</v>
      </c>
      <c r="DA208" s="19">
        <v>0.02249730517092678</v>
      </c>
      <c r="DB208" s="19">
        <v>-2.117371047386179E-05</v>
      </c>
      <c r="DC208" s="19">
        <v>0.0003083032672467782</v>
      </c>
      <c r="DD208" s="19">
        <v>0.004864072956334582</v>
      </c>
      <c r="DE208" s="19">
        <v>-9.056347404972975E-05</v>
      </c>
      <c r="DF208" s="19">
        <v>0.0001327389971385605</v>
      </c>
      <c r="DG208" s="19">
        <v>-1.00004006315913E-05</v>
      </c>
      <c r="DH208" s="19">
        <v>0.0001731939603962171</v>
      </c>
      <c r="DI208" s="19">
        <v>0.0008759699108788196</v>
      </c>
      <c r="DJ208" s="19">
        <v>-5.861011745295595E-06</v>
      </c>
    </row>
    <row r="209" spans="2:114">
      <c r="B209" s="16"/>
      <c r="C209" s="17" t="s">
        <v>566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0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>
        <v>0</v>
      </c>
      <c r="BW209" s="19">
        <v>0</v>
      </c>
      <c r="BX209" s="19">
        <v>0</v>
      </c>
      <c r="BY209" s="19">
        <v>0</v>
      </c>
      <c r="BZ209" s="19">
        <v>0</v>
      </c>
      <c r="CA209" s="19">
        <v>0</v>
      </c>
      <c r="CB209" s="19">
        <v>0</v>
      </c>
      <c r="CC209" s="19">
        <v>-2.418966556465418E-06</v>
      </c>
      <c r="CD209" s="19">
        <v>-7.402784021469305E-06</v>
      </c>
      <c r="CE209" s="19">
        <v>-0.001678321006686911</v>
      </c>
      <c r="CF209" s="19">
        <v>0.001116552258197507</v>
      </c>
      <c r="CG209" s="19">
        <v>-0.000563007247716885</v>
      </c>
      <c r="CH209" s="19">
        <v>0.0001458311890275766</v>
      </c>
      <c r="CI209" s="19">
        <v>0.02307362131928001</v>
      </c>
      <c r="CJ209" s="19">
        <v>0.009602948694399868</v>
      </c>
      <c r="CK209" s="19">
        <v>-0.0006358607095800062</v>
      </c>
      <c r="CL209" s="19">
        <v>0.001640814087808278</v>
      </c>
      <c r="CM209" s="19">
        <v>0.008357162517363797</v>
      </c>
      <c r="CN209" s="19">
        <v>0.01180588720889733</v>
      </c>
      <c r="CO209" s="19">
        <v>-0.0003499957396994534</v>
      </c>
      <c r="CP209" s="19">
        <v>0.003830108239587383</v>
      </c>
      <c r="CQ209" s="19">
        <v>-0.001641386379382767</v>
      </c>
      <c r="CR209" s="19">
        <v>0.0009071682838930107</v>
      </c>
      <c r="CS209" s="19">
        <v>0.0001556721909304045</v>
      </c>
      <c r="CT209" s="19">
        <v>0.002232511182095772</v>
      </c>
      <c r="CU209" s="19">
        <v>-0.01145651424057078</v>
      </c>
      <c r="CV209" s="19">
        <v>0.2090449447182236</v>
      </c>
      <c r="CW209" s="19">
        <v>0.02608035352461814</v>
      </c>
      <c r="CX209" s="19">
        <v>0.0007920786221070503</v>
      </c>
      <c r="CY209" s="19">
        <v>0.007531040830521854</v>
      </c>
      <c r="CZ209" s="19">
        <v>-9.813410169054494E-06</v>
      </c>
      <c r="DA209" s="19">
        <v>0.003377050435771442</v>
      </c>
      <c r="DB209" s="19">
        <v>0.005179072636346829</v>
      </c>
      <c r="DC209" s="19">
        <v>0.0001559948870321669</v>
      </c>
      <c r="DD209" s="19">
        <v>0.0006512476000260723</v>
      </c>
      <c r="DE209" s="19">
        <v>0.007942708700721102</v>
      </c>
      <c r="DF209" s="19">
        <v>0.001067956009012277</v>
      </c>
      <c r="DG209" s="19">
        <v>0.002052215537723223</v>
      </c>
      <c r="DH209" s="19">
        <v>0.006105086370332615</v>
      </c>
      <c r="DI209" s="19">
        <v>0.0006066346972265697</v>
      </c>
      <c r="DJ209" s="19">
        <v>0.0002598662533819791</v>
      </c>
    </row>
    <row r="210" spans="2:114">
      <c r="B210" s="16"/>
      <c r="C210" s="17" t="s">
        <v>568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>
        <v>0</v>
      </c>
      <c r="BW210" s="19">
        <v>0</v>
      </c>
      <c r="BX210" s="19">
        <v>0</v>
      </c>
      <c r="BY210" s="19">
        <v>0</v>
      </c>
      <c r="BZ210" s="19">
        <v>0</v>
      </c>
      <c r="CA210" s="19">
        <v>0</v>
      </c>
      <c r="CB210" s="19">
        <v>0</v>
      </c>
      <c r="CC210" s="19">
        <v>-6.615045781802819E-05</v>
      </c>
      <c r="CD210" s="19">
        <v>0.00872687076087518</v>
      </c>
      <c r="CE210" s="19">
        <v>0.008182296221129403</v>
      </c>
      <c r="CF210" s="19">
        <v>-0.000570489383769055</v>
      </c>
      <c r="CG210" s="19">
        <v>0.003239164128622901</v>
      </c>
      <c r="CH210" s="19">
        <v>-0.001700346870073936</v>
      </c>
      <c r="CI210" s="19">
        <v>0.005055179195666198</v>
      </c>
      <c r="CJ210" s="19">
        <v>0.0001589920481377276</v>
      </c>
      <c r="CK210" s="19">
        <v>-0.004665021269448907</v>
      </c>
      <c r="CL210" s="19">
        <v>0.003864531475913388</v>
      </c>
      <c r="CM210" s="19">
        <v>0.05290927826993017</v>
      </c>
      <c r="CN210" s="19">
        <v>-0.009963962082809277</v>
      </c>
      <c r="CO210" s="19">
        <v>0.005403325333833386</v>
      </c>
      <c r="CP210" s="19">
        <v>0.001596947258356238</v>
      </c>
      <c r="CQ210" s="19">
        <v>0.07747378859989916</v>
      </c>
      <c r="CR210" s="19">
        <v>0.01185759436674108</v>
      </c>
      <c r="CS210" s="19">
        <v>-0.0004098934609967867</v>
      </c>
      <c r="CT210" s="19">
        <v>-0.00299847123085737</v>
      </c>
      <c r="CU210" s="19">
        <v>0.000674492204688387</v>
      </c>
      <c r="CV210" s="19">
        <v>0.1926689551808095</v>
      </c>
      <c r="CW210" s="19">
        <v>0.1519097318182868</v>
      </c>
      <c r="CX210" s="19">
        <v>-0.004532601583409802</v>
      </c>
      <c r="CY210" s="19">
        <v>0.01186040633199041</v>
      </c>
      <c r="CZ210" s="19">
        <v>0.004743785926957487</v>
      </c>
      <c r="DA210" s="19">
        <v>-0.003732244014158937</v>
      </c>
      <c r="DB210" s="19">
        <v>0.03364825708747178</v>
      </c>
      <c r="DC210" s="19">
        <v>0.01251265535975848</v>
      </c>
      <c r="DD210" s="19">
        <v>0.002409278006129208</v>
      </c>
      <c r="DE210" s="19">
        <v>0.0008957361180673253</v>
      </c>
      <c r="DF210" s="19">
        <v>0.01066782520058517</v>
      </c>
      <c r="DG210" s="19">
        <v>0.002203388812099551</v>
      </c>
      <c r="DH210" s="19">
        <v>0.0008037548462433287</v>
      </c>
      <c r="DI210" s="19">
        <v>-3.464098897352887E-06</v>
      </c>
      <c r="DJ210" s="19">
        <v>0.0008422952458850696</v>
      </c>
    </row>
    <row r="211" spans="2:114">
      <c r="B211" s="16"/>
      <c r="C211" s="17" t="s">
        <v>570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0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-7.407408944865453E-07</v>
      </c>
      <c r="CD211" s="19">
        <v>-0.0001218106809257445</v>
      </c>
      <c r="CE211" s="19">
        <v>0.008385709540777574</v>
      </c>
      <c r="CF211" s="19">
        <v>-0.008164067826455979</v>
      </c>
      <c r="CG211" s="19">
        <v>-0.02754466805756956</v>
      </c>
      <c r="CH211" s="19">
        <v>0.002687411549499397</v>
      </c>
      <c r="CI211" s="19">
        <v>0.02942115504118711</v>
      </c>
      <c r="CJ211" s="19">
        <v>0.001336506825255433</v>
      </c>
      <c r="CK211" s="19">
        <v>-0.05679697756712183</v>
      </c>
      <c r="CL211" s="19">
        <v>0.008625886775784023</v>
      </c>
      <c r="CM211" s="19">
        <v>0.0001179709087003994</v>
      </c>
      <c r="CN211" s="19">
        <v>0.03657161053081354</v>
      </c>
      <c r="CO211" s="19">
        <v>0.02193842277548007</v>
      </c>
      <c r="CP211" s="19">
        <v>-0.0002158265339798296</v>
      </c>
      <c r="CQ211" s="19">
        <v>0.007194303253530288</v>
      </c>
      <c r="CR211" s="19">
        <v>0.0148098108842403</v>
      </c>
      <c r="CS211" s="19">
        <v>0.003961263911035373</v>
      </c>
      <c r="CT211" s="19">
        <v>0.02809175051934303</v>
      </c>
      <c r="CU211" s="19">
        <v>-0.004217283061276799</v>
      </c>
      <c r="CV211" s="19">
        <v>-0.001296250134235875</v>
      </c>
      <c r="CW211" s="19">
        <v>0.3108592246503131</v>
      </c>
      <c r="CX211" s="19">
        <v>-0.02945844057202764</v>
      </c>
      <c r="CY211" s="19">
        <v>0.0004989276553444373</v>
      </c>
      <c r="CZ211" s="19">
        <v>-0.003710097023741744</v>
      </c>
      <c r="DA211" s="19">
        <v>-0.01581081767863252</v>
      </c>
      <c r="DB211" s="19">
        <v>0.01483810289019623</v>
      </c>
      <c r="DC211" s="19">
        <v>0.007929408811006936</v>
      </c>
      <c r="DD211" s="19">
        <v>0.01257372947161903</v>
      </c>
      <c r="DE211" s="19">
        <v>-0.0004217094737298488</v>
      </c>
      <c r="DF211" s="19">
        <v>0.0002003432890925846</v>
      </c>
      <c r="DG211" s="19">
        <v>-0.0001569344949190042</v>
      </c>
      <c r="DH211" s="19">
        <v>0.00265126201220725</v>
      </c>
      <c r="DI211" s="19">
        <v>0.0001203976712943414</v>
      </c>
      <c r="DJ211" s="19">
        <v>-3.549878606817465E-05</v>
      </c>
    </row>
    <row r="212" spans="2:114">
      <c r="B212" s="16"/>
      <c r="C212" s="17" t="s">
        <v>572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4.455861355219561E-06</v>
      </c>
      <c r="CD212" s="19">
        <v>0.0001303121807359246</v>
      </c>
      <c r="CE212" s="19">
        <v>-0.00109944334024495</v>
      </c>
      <c r="CF212" s="19">
        <v>0.0002972637658539076</v>
      </c>
      <c r="CG212" s="19">
        <v>-0.0009778133692332081</v>
      </c>
      <c r="CH212" s="19">
        <v>2.039196085805463E-05</v>
      </c>
      <c r="CI212" s="19">
        <v>5.824815804154346E-05</v>
      </c>
      <c r="CJ212" s="19">
        <v>0.0003428458416266547</v>
      </c>
      <c r="CK212" s="19">
        <v>0.0008113555459497075</v>
      </c>
      <c r="CL212" s="19">
        <v>0.001055996058196651</v>
      </c>
      <c r="CM212" s="19">
        <v>6.661376604680492E-05</v>
      </c>
      <c r="CN212" s="19">
        <v>0.002770899635904904</v>
      </c>
      <c r="CO212" s="19">
        <v>-0.0008681423392467319</v>
      </c>
      <c r="CP212" s="19">
        <v>2.953015848372001E-05</v>
      </c>
      <c r="CQ212" s="19">
        <v>-0.0003904399072262138</v>
      </c>
      <c r="CR212" s="19">
        <v>0.0008448819716781011</v>
      </c>
      <c r="CS212" s="19">
        <v>0.0076879854701748</v>
      </c>
      <c r="CT212" s="19">
        <v>0.0004718394476848232</v>
      </c>
      <c r="CU212" s="19">
        <v>0.003449912762812367</v>
      </c>
      <c r="CV212" s="19">
        <v>-0.0001823552001482902</v>
      </c>
      <c r="CW212" s="19">
        <v>0.001363321545973078</v>
      </c>
      <c r="CX212" s="19">
        <v>-0.0001284532134381453</v>
      </c>
      <c r="CY212" s="19">
        <v>0.01518955900786079</v>
      </c>
      <c r="CZ212" s="19">
        <v>0.2736881482069956</v>
      </c>
      <c r="DA212" s="19">
        <v>0.1675665128639349</v>
      </c>
      <c r="DB212" s="19">
        <v>0.00591416941684284</v>
      </c>
      <c r="DC212" s="19">
        <v>-9.996426796921298E-06</v>
      </c>
      <c r="DD212" s="19">
        <v>0.000127116198237032</v>
      </c>
      <c r="DE212" s="19">
        <v>6.001267828639449E-05</v>
      </c>
      <c r="DF212" s="19">
        <v>-3.845400020929841E-05</v>
      </c>
      <c r="DG212" s="19">
        <v>0.007369162295819777</v>
      </c>
      <c r="DH212" s="19">
        <v>0.0009773791014972809</v>
      </c>
      <c r="DI212" s="19">
        <v>-3.918515653011372E-07</v>
      </c>
      <c r="DJ212" s="19">
        <v>-1.459120371062223E-05</v>
      </c>
    </row>
    <row r="213" spans="2:114">
      <c r="B213" s="16"/>
      <c r="C213" s="17" t="s">
        <v>574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-9.984956418187683E-07</v>
      </c>
      <c r="CD213" s="19">
        <v>0.000668236571577822</v>
      </c>
      <c r="CE213" s="19">
        <v>0.001031185108892981</v>
      </c>
      <c r="CF213" s="19">
        <v>-0.001337937635426521</v>
      </c>
      <c r="CG213" s="19">
        <v>-5.699410795045964E-05</v>
      </c>
      <c r="CH213" s="19">
        <v>0.0001932000399958785</v>
      </c>
      <c r="CI213" s="19">
        <v>-0.001930547219114562</v>
      </c>
      <c r="CJ213" s="19">
        <v>0.0001675730825612216</v>
      </c>
      <c r="CK213" s="19">
        <v>1.285022092247223E-06</v>
      </c>
      <c r="CL213" s="19">
        <v>0.001447732573186661</v>
      </c>
      <c r="CM213" s="19">
        <v>0.002292936040901215</v>
      </c>
      <c r="CN213" s="19">
        <v>-0.0001020284359169288</v>
      </c>
      <c r="CO213" s="19">
        <v>-0.0003660769687284558</v>
      </c>
      <c r="CP213" s="19">
        <v>2.974721206107844E-06</v>
      </c>
      <c r="CQ213" s="19">
        <v>0.003384927706109841</v>
      </c>
      <c r="CR213" s="19">
        <v>0.001308929399649918</v>
      </c>
      <c r="CS213" s="19">
        <v>0.0006874743066064428</v>
      </c>
      <c r="CT213" s="19">
        <v>0.01739656424227746</v>
      </c>
      <c r="CU213" s="19">
        <v>0.01597623990101713</v>
      </c>
      <c r="CV213" s="19">
        <v>-4.619329675920854E-05</v>
      </c>
      <c r="CW213" s="19">
        <v>0.001166670369862924</v>
      </c>
      <c r="CX213" s="19">
        <v>0.03172953366238128</v>
      </c>
      <c r="CY213" s="19">
        <v>0.0322701982673048</v>
      </c>
      <c r="CZ213" s="19">
        <v>0.0004827520515694987</v>
      </c>
      <c r="DA213" s="19">
        <v>0.0002960129555099743</v>
      </c>
      <c r="DB213" s="19">
        <v>0.009353726110410892</v>
      </c>
      <c r="DC213" s="19">
        <v>5.715174167166832E-05</v>
      </c>
      <c r="DD213" s="19">
        <v>0.008554463130202727</v>
      </c>
      <c r="DE213" s="19">
        <v>6.015621456919971E-05</v>
      </c>
      <c r="DF213" s="19">
        <v>0.005696457134631771</v>
      </c>
      <c r="DG213" s="19">
        <v>0.001006249855400813</v>
      </c>
      <c r="DH213" s="19">
        <v>2.900029847118424E-05</v>
      </c>
      <c r="DI213" s="19">
        <v>0.0004657537075293644</v>
      </c>
      <c r="DJ213" s="19">
        <v>1.606652731649823E-05</v>
      </c>
    </row>
    <row r="214" spans="2:114">
      <c r="B214" s="16"/>
      <c r="C214" s="17" t="s">
        <v>576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0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>
        <v>0</v>
      </c>
      <c r="BW214" s="19">
        <v>0</v>
      </c>
      <c r="BX214" s="19">
        <v>0</v>
      </c>
      <c r="BY214" s="19">
        <v>0</v>
      </c>
      <c r="BZ214" s="19">
        <v>0</v>
      </c>
      <c r="CA214" s="19">
        <v>0</v>
      </c>
      <c r="CB214" s="19">
        <v>0</v>
      </c>
      <c r="CC214" s="19">
        <v>6.134662908903894E-06</v>
      </c>
      <c r="CD214" s="19">
        <v>-0.002115146163207366</v>
      </c>
      <c r="CE214" s="19">
        <v>-0.0007995589687051051</v>
      </c>
      <c r="CF214" s="19">
        <v>-0.0002365119037263562</v>
      </c>
      <c r="CG214" s="19">
        <v>-0.004874181871641567</v>
      </c>
      <c r="CH214" s="19">
        <v>-0.0005533522290540558</v>
      </c>
      <c r="CI214" s="19">
        <v>5.02167755813544E-05</v>
      </c>
      <c r="CJ214" s="19">
        <v>-0.000324520358475157</v>
      </c>
      <c r="CK214" s="19">
        <v>0.000840477163620476</v>
      </c>
      <c r="CL214" s="19">
        <v>-0.0007834999756212698</v>
      </c>
      <c r="CM214" s="19">
        <v>0.002341021055744048</v>
      </c>
      <c r="CN214" s="19">
        <v>-0.01029645096151879</v>
      </c>
      <c r="CO214" s="19">
        <v>0.00127289214614688</v>
      </c>
      <c r="CP214" s="19">
        <v>0.002567068153953793</v>
      </c>
      <c r="CQ214" s="19">
        <v>0.005813790049941697</v>
      </c>
      <c r="CR214" s="19">
        <v>1.203259255759441E-05</v>
      </c>
      <c r="CS214" s="19">
        <v>-0.000104489269870569</v>
      </c>
      <c r="CT214" s="19">
        <v>0.002952948292507189</v>
      </c>
      <c r="CU214" s="19">
        <v>-0.001671540769171135</v>
      </c>
      <c r="CV214" s="19">
        <v>0.003703944814278115</v>
      </c>
      <c r="CW214" s="19">
        <v>1.021945525328147E-06</v>
      </c>
      <c r="CX214" s="19">
        <v>0.06337611220000164</v>
      </c>
      <c r="CY214" s="19">
        <v>0.2564942988563446</v>
      </c>
      <c r="CZ214" s="19">
        <v>0.001329171600898961</v>
      </c>
      <c r="DA214" s="19">
        <v>0.002344623183838659</v>
      </c>
      <c r="DB214" s="19">
        <v>-1.438317832475901E-05</v>
      </c>
      <c r="DC214" s="19">
        <v>0.01161094213474829</v>
      </c>
      <c r="DD214" s="19">
        <v>0.02324164248895034</v>
      </c>
      <c r="DE214" s="19">
        <v>0.0009925712248831872</v>
      </c>
      <c r="DF214" s="19">
        <v>1.812603349497072E-05</v>
      </c>
      <c r="DG214" s="19">
        <v>7.908594357371323E-05</v>
      </c>
      <c r="DH214" s="19">
        <v>-3.528131200600398E-05</v>
      </c>
      <c r="DI214" s="19">
        <v>8.411688778281726E-05</v>
      </c>
      <c r="DJ214" s="19">
        <v>7.291058825951142E-05</v>
      </c>
    </row>
    <row r="215" spans="2:114">
      <c r="B215" s="16"/>
      <c r="C215" s="17" t="s">
        <v>578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>
        <v>0</v>
      </c>
      <c r="BW215" s="19">
        <v>0</v>
      </c>
      <c r="BX215" s="19">
        <v>0</v>
      </c>
      <c r="BY215" s="19">
        <v>0</v>
      </c>
      <c r="BZ215" s="19">
        <v>0</v>
      </c>
      <c r="CA215" s="19">
        <v>0</v>
      </c>
      <c r="CB215" s="19">
        <v>0</v>
      </c>
      <c r="CC215" s="19">
        <v>5.266230643537576E-06</v>
      </c>
      <c r="CD215" s="19">
        <v>-0.0006365783453153117</v>
      </c>
      <c r="CE215" s="19">
        <v>-0.006934521790599468</v>
      </c>
      <c r="CF215" s="19">
        <v>0.0006134486420288378</v>
      </c>
      <c r="CG215" s="19">
        <v>-0.003049965189614692</v>
      </c>
      <c r="CH215" s="19">
        <v>-9.546758126847734E-06</v>
      </c>
      <c r="CI215" s="19">
        <v>0.004438814612687866</v>
      </c>
      <c r="CJ215" s="19">
        <v>0.000304341424573195</v>
      </c>
      <c r="CK215" s="19">
        <v>-0.001636460701570972</v>
      </c>
      <c r="CL215" s="19">
        <v>-0.0001422650069718704</v>
      </c>
      <c r="CM215" s="19">
        <v>0.0004407565685658014</v>
      </c>
      <c r="CN215" s="19">
        <v>-0.002063826744947374</v>
      </c>
      <c r="CO215" s="19">
        <v>0.006150430058242977</v>
      </c>
      <c r="CP215" s="19">
        <v>0.002240847749009513</v>
      </c>
      <c r="CQ215" s="19">
        <v>0.000425116344178181</v>
      </c>
      <c r="CR215" s="19">
        <v>-0.00225834079379348</v>
      </c>
      <c r="CS215" s="19">
        <v>0.002707029655122722</v>
      </c>
      <c r="CT215" s="19">
        <v>0.03189281991814592</v>
      </c>
      <c r="CU215" s="19">
        <v>0.001224914369561517</v>
      </c>
      <c r="CV215" s="19">
        <v>0.004361954370110822</v>
      </c>
      <c r="CW215" s="19">
        <v>0.000475111569630661</v>
      </c>
      <c r="CX215" s="19">
        <v>0.03413450636754575</v>
      </c>
      <c r="CY215" s="19">
        <v>0.1884516082279276</v>
      </c>
      <c r="CZ215" s="19">
        <v>0.02648148407397889</v>
      </c>
      <c r="DA215" s="19">
        <v>-0.000938371973357895</v>
      </c>
      <c r="DB215" s="19">
        <v>0.0005101648495158567</v>
      </c>
      <c r="DC215" s="19">
        <v>0.00106759148976292</v>
      </c>
      <c r="DD215" s="19">
        <v>0.000853959515483441</v>
      </c>
      <c r="DE215" s="19">
        <v>0.003611197261624041</v>
      </c>
      <c r="DF215" s="19">
        <v>0.002399786804281906</v>
      </c>
      <c r="DG215" s="19">
        <v>-0.0001406089991747911</v>
      </c>
      <c r="DH215" s="19">
        <v>0.0003602917168662312</v>
      </c>
      <c r="DI215" s="19">
        <v>3.962407369529235E-05</v>
      </c>
      <c r="DJ215" s="19">
        <v>9.887500868333209E-05</v>
      </c>
    </row>
    <row r="216" spans="2:114">
      <c r="B216" s="16"/>
      <c r="C216" s="17" t="s">
        <v>580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0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>
        <v>0</v>
      </c>
      <c r="BW216" s="19">
        <v>0</v>
      </c>
      <c r="BX216" s="19">
        <v>0</v>
      </c>
      <c r="BY216" s="19">
        <v>0</v>
      </c>
      <c r="BZ216" s="19">
        <v>0</v>
      </c>
      <c r="CA216" s="19">
        <v>0</v>
      </c>
      <c r="CB216" s="19">
        <v>0</v>
      </c>
      <c r="CC216" s="19">
        <v>-1.368490241589868E-05</v>
      </c>
      <c r="CD216" s="19">
        <v>-0.0003908780622015972</v>
      </c>
      <c r="CE216" s="19">
        <v>-0.002376572818662638</v>
      </c>
      <c r="CF216" s="19">
        <v>-0.006044966608337605</v>
      </c>
      <c r="CG216" s="19">
        <v>-0.0008629893508550485</v>
      </c>
      <c r="CH216" s="19">
        <v>6.227629775470753E-06</v>
      </c>
      <c r="CI216" s="19">
        <v>1.842445264695544E-06</v>
      </c>
      <c r="CJ216" s="19">
        <v>2.575693771888716E-05</v>
      </c>
      <c r="CK216" s="19">
        <v>0.001089800631931655</v>
      </c>
      <c r="CL216" s="19">
        <v>0.000888555759033077</v>
      </c>
      <c r="CM216" s="19">
        <v>-0.0009701842109387112</v>
      </c>
      <c r="CN216" s="19">
        <v>0.005834814764898327</v>
      </c>
      <c r="CO216" s="19">
        <v>0.0190326002728309</v>
      </c>
      <c r="CP216" s="19">
        <v>0.002498093151337153</v>
      </c>
      <c r="CQ216" s="19">
        <v>0.007492863123246791</v>
      </c>
      <c r="CR216" s="19">
        <v>0.01781229928662938</v>
      </c>
      <c r="CS216" s="19">
        <v>0.008202296512544926</v>
      </c>
      <c r="CT216" s="19">
        <v>-4.303558165317632E-05</v>
      </c>
      <c r="CU216" s="19">
        <v>0.01715195246734499</v>
      </c>
      <c r="CV216" s="19">
        <v>0.008883460982901561</v>
      </c>
      <c r="CW216" s="19">
        <v>0.0001321183737878328</v>
      </c>
      <c r="CX216" s="19">
        <v>0.03778061591856553</v>
      </c>
      <c r="CY216" s="19">
        <v>0.02303006301197786</v>
      </c>
      <c r="CZ216" s="19">
        <v>-0.0002887039723799723</v>
      </c>
      <c r="DA216" s="19">
        <v>0.003199321202632709</v>
      </c>
      <c r="DB216" s="19">
        <v>0.00887699018901161</v>
      </c>
      <c r="DC216" s="19">
        <v>0.2433601815699189</v>
      </c>
      <c r="DD216" s="19">
        <v>0.0002400982680834175</v>
      </c>
      <c r="DE216" s="19">
        <v>0.01478833097433723</v>
      </c>
      <c r="DF216" s="19">
        <v>0.0004335741566764136</v>
      </c>
      <c r="DG216" s="19">
        <v>0.001383930056073964</v>
      </c>
      <c r="DH216" s="19">
        <v>0.005619740085400458</v>
      </c>
      <c r="DI216" s="19">
        <v>0.001802087791077973</v>
      </c>
      <c r="DJ216" s="19">
        <v>1.224048183232637E-05</v>
      </c>
    </row>
    <row r="217" spans="2:114">
      <c r="B217" s="16"/>
      <c r="C217" s="17" t="s">
        <v>582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-4.020774264817164E-06</v>
      </c>
      <c r="CD217" s="19">
        <v>-0.0005485705983862702</v>
      </c>
      <c r="CE217" s="19">
        <v>0.000115966122974516</v>
      </c>
      <c r="CF217" s="19">
        <v>-0.00472388910701937</v>
      </c>
      <c r="CG217" s="19">
        <v>7.506286964947246E-06</v>
      </c>
      <c r="CH217" s="19">
        <v>9.556677078607699E-05</v>
      </c>
      <c r="CI217" s="19">
        <v>-0.0006231263131631243</v>
      </c>
      <c r="CJ217" s="19">
        <v>-2.319666407852779E-05</v>
      </c>
      <c r="CK217" s="19">
        <v>-0.001414799823318486</v>
      </c>
      <c r="CL217" s="19">
        <v>-1.386843459390564E-05</v>
      </c>
      <c r="CM217" s="19">
        <v>-0.0002938630931917099</v>
      </c>
      <c r="CN217" s="19">
        <v>-0.00100338153500285</v>
      </c>
      <c r="CO217" s="19">
        <v>0.001619385698049231</v>
      </c>
      <c r="CP217" s="19">
        <v>0.002233744766878587</v>
      </c>
      <c r="CQ217" s="19">
        <v>-0.001255976226838152</v>
      </c>
      <c r="CR217" s="19">
        <v>0.01796816345205643</v>
      </c>
      <c r="CS217" s="19">
        <v>-0.000182252096768588</v>
      </c>
      <c r="CT217" s="19">
        <v>0.01411595429581355</v>
      </c>
      <c r="CU217" s="19">
        <v>0.004022473525140971</v>
      </c>
      <c r="CV217" s="19">
        <v>0.0001560074302913802</v>
      </c>
      <c r="CW217" s="19">
        <v>0.005194634097435759</v>
      </c>
      <c r="CX217" s="19">
        <v>0.006784988458433755</v>
      </c>
      <c r="CY217" s="19">
        <v>0.003805471381444137</v>
      </c>
      <c r="CZ217" s="19">
        <v>0.03087624150610148</v>
      </c>
      <c r="DA217" s="19">
        <v>0.03622981558029079</v>
      </c>
      <c r="DB217" s="19">
        <v>0.004585241647685077</v>
      </c>
      <c r="DC217" s="19">
        <v>0.1189941730761387</v>
      </c>
      <c r="DD217" s="19">
        <v>0.02701346235747286</v>
      </c>
      <c r="DE217" s="19">
        <v>0.01551537007551901</v>
      </c>
      <c r="DF217" s="19">
        <v>0.002122396804851335</v>
      </c>
      <c r="DG217" s="19">
        <v>0.00399160980403076</v>
      </c>
      <c r="DH217" s="19">
        <v>0.003314982769242621</v>
      </c>
      <c r="DI217" s="19">
        <v>0.0004294650120982393</v>
      </c>
      <c r="DJ217" s="19">
        <v>8.233959798092857E-05</v>
      </c>
    </row>
    <row r="218" spans="2:114">
      <c r="B218" s="16"/>
      <c r="C218" s="17" t="s">
        <v>584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-5.06813156260743E-05</v>
      </c>
      <c r="CD218" s="19">
        <v>-0.001863019992846833</v>
      </c>
      <c r="CE218" s="19">
        <v>-0.0001085046860356056</v>
      </c>
      <c r="CF218" s="19">
        <v>-0.003256563522790579</v>
      </c>
      <c r="CG218" s="19">
        <v>-0.0002344306541180621</v>
      </c>
      <c r="CH218" s="19">
        <v>-0.0007665921782962335</v>
      </c>
      <c r="CI218" s="19">
        <v>0.001784118351941603</v>
      </c>
      <c r="CJ218" s="19">
        <v>-0.0002160035965037728</v>
      </c>
      <c r="CK218" s="19">
        <v>0.001135493779773981</v>
      </c>
      <c r="CL218" s="19">
        <v>0.0004009234674878647</v>
      </c>
      <c r="CM218" s="19">
        <v>0.0009641955860837487</v>
      </c>
      <c r="CN218" s="19">
        <v>-0.00546624018303819</v>
      </c>
      <c r="CO218" s="19">
        <v>-0.01058545443691797</v>
      </c>
      <c r="CP218" s="19">
        <v>0.0001328224666276918</v>
      </c>
      <c r="CQ218" s="19">
        <v>0.02038681605175978</v>
      </c>
      <c r="CR218" s="19">
        <v>-0.001459338805229112</v>
      </c>
      <c r="CS218" s="19">
        <v>7.456778792321164E-05</v>
      </c>
      <c r="CT218" s="19">
        <v>-0.0003063791384990821</v>
      </c>
      <c r="CU218" s="19">
        <v>0.04029996114443159</v>
      </c>
      <c r="CV218" s="19">
        <v>0.01866246786491957</v>
      </c>
      <c r="CW218" s="19">
        <v>-0.0003127248528971232</v>
      </c>
      <c r="CX218" s="19">
        <v>0.1142981558925672</v>
      </c>
      <c r="CY218" s="19">
        <v>0.113428682836646</v>
      </c>
      <c r="CZ218" s="19">
        <v>0.07513887547038525</v>
      </c>
      <c r="DA218" s="19">
        <v>0.01522699491963137</v>
      </c>
      <c r="DB218" s="19">
        <v>0.03655710374648613</v>
      </c>
      <c r="DC218" s="19">
        <v>0.0009820005790892236</v>
      </c>
      <c r="DD218" s="19">
        <v>0.1072428037102905</v>
      </c>
      <c r="DE218" s="19">
        <v>0.01975963175044626</v>
      </c>
      <c r="DF218" s="19">
        <v>-5.231310992867633E-06</v>
      </c>
      <c r="DG218" s="19">
        <v>-1.020200128085098E-05</v>
      </c>
      <c r="DH218" s="19">
        <v>0.001887541506832356</v>
      </c>
      <c r="DI218" s="19">
        <v>0.0003252393420825936</v>
      </c>
      <c r="DJ218" s="19">
        <v>-0.0003243455138175708</v>
      </c>
    </row>
    <row r="219" spans="2:114">
      <c r="B219" s="16"/>
      <c r="C219" s="17" t="s">
        <v>586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8.664348577760955E-06</v>
      </c>
      <c r="CD219" s="19">
        <v>-1.954955074536036E-05</v>
      </c>
      <c r="CE219" s="19">
        <v>0.000202449745466394</v>
      </c>
      <c r="CF219" s="19">
        <v>0.0008081552179591391</v>
      </c>
      <c r="CG219" s="19">
        <v>4.417215085779543E-05</v>
      </c>
      <c r="CH219" s="19">
        <v>-0.0002463210347254536</v>
      </c>
      <c r="CI219" s="19">
        <v>-9.595408878726331E-06</v>
      </c>
      <c r="CJ219" s="19">
        <v>-0.0001260087334860135</v>
      </c>
      <c r="CK219" s="19">
        <v>0.00057522663054259</v>
      </c>
      <c r="CL219" s="19">
        <v>0.0007508000644729099</v>
      </c>
      <c r="CM219" s="19">
        <v>0.001246523012455786</v>
      </c>
      <c r="CN219" s="19">
        <v>-6.387980026887152E-05</v>
      </c>
      <c r="CO219" s="19">
        <v>0.0007467087694166617</v>
      </c>
      <c r="CP219" s="19">
        <v>3.550373735737468E-06</v>
      </c>
      <c r="CQ219" s="19">
        <v>0.006839915783235904</v>
      </c>
      <c r="CR219" s="19">
        <v>0.01821435680609207</v>
      </c>
      <c r="CS219" s="19">
        <v>0.0001892999346111034</v>
      </c>
      <c r="CT219" s="19">
        <v>0.001339241102970103</v>
      </c>
      <c r="CU219" s="19">
        <v>0.00415295343470654</v>
      </c>
      <c r="CV219" s="19">
        <v>0.0002365216072023993</v>
      </c>
      <c r="CW219" s="19">
        <v>1.544571472780864E-06</v>
      </c>
      <c r="CX219" s="19">
        <v>0.07843343825981057</v>
      </c>
      <c r="CY219" s="19">
        <v>0.07415125286603684</v>
      </c>
      <c r="CZ219" s="19">
        <v>0.03391025198082829</v>
      </c>
      <c r="DA219" s="19">
        <v>0.04722402232259675</v>
      </c>
      <c r="DB219" s="19">
        <v>0.005137579258282563</v>
      </c>
      <c r="DC219" s="19">
        <v>0.006872350382187681</v>
      </c>
      <c r="DD219" s="19">
        <v>0.08270331805946493</v>
      </c>
      <c r="DE219" s="19">
        <v>0.02056137672976262</v>
      </c>
      <c r="DF219" s="19">
        <v>0.02586769394065431</v>
      </c>
      <c r="DG219" s="19">
        <v>0.0002050273132664262</v>
      </c>
      <c r="DH219" s="19">
        <v>0.001412965653743461</v>
      </c>
      <c r="DI219" s="19">
        <v>0.0007405849710480657</v>
      </c>
      <c r="DJ219" s="19">
        <v>-3.983476594385922E-05</v>
      </c>
    </row>
    <row r="220" spans="2:114">
      <c r="B220" s="16"/>
      <c r="C220" s="17" t="s">
        <v>588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-8.561130895546307E-06</v>
      </c>
      <c r="CD220" s="19">
        <v>-0.0001486918799413511</v>
      </c>
      <c r="CE220" s="19">
        <v>0.0001069839897120033</v>
      </c>
      <c r="CF220" s="19">
        <v>-0.008580247505116156</v>
      </c>
      <c r="CG220" s="19">
        <v>-0.006794752616341084</v>
      </c>
      <c r="CH220" s="19">
        <v>0.000347925671970411</v>
      </c>
      <c r="CI220" s="19">
        <v>0.009402460778924525</v>
      </c>
      <c r="CJ220" s="19">
        <v>0.0001702418700864402</v>
      </c>
      <c r="CK220" s="19">
        <v>-0.002434795400999476</v>
      </c>
      <c r="CL220" s="19">
        <v>-0.0002078083998023264</v>
      </c>
      <c r="CM220" s="19">
        <v>-0.0002890156806562899</v>
      </c>
      <c r="CN220" s="19">
        <v>-0.002043517978051148</v>
      </c>
      <c r="CO220" s="19">
        <v>0.003561442893614538</v>
      </c>
      <c r="CP220" s="19">
        <v>0.0001700001327542969</v>
      </c>
      <c r="CQ220" s="19">
        <v>0.01359702832145837</v>
      </c>
      <c r="CR220" s="19">
        <v>0.007198467866557326</v>
      </c>
      <c r="CS220" s="19">
        <v>-0.0003476964667197527</v>
      </c>
      <c r="CT220" s="19">
        <v>0.05674144071295448</v>
      </c>
      <c r="CU220" s="19">
        <v>0.07967336459635008</v>
      </c>
      <c r="CV220" s="19">
        <v>0.0007418277196606897</v>
      </c>
      <c r="CW220" s="19">
        <v>1.895953508125169E-05</v>
      </c>
      <c r="CX220" s="19">
        <v>0.02793409844785674</v>
      </c>
      <c r="CY220" s="19">
        <v>0.01428712100246997</v>
      </c>
      <c r="CZ220" s="19">
        <v>0.03032574396620901</v>
      </c>
      <c r="DA220" s="19">
        <v>0.002293912752545536</v>
      </c>
      <c r="DB220" s="19">
        <v>0.205070036460959</v>
      </c>
      <c r="DC220" s="19">
        <v>0.04231573543861391</v>
      </c>
      <c r="DD220" s="19">
        <v>0.005999869444631317</v>
      </c>
      <c r="DE220" s="19">
        <v>0.004371573667075971</v>
      </c>
      <c r="DF220" s="19">
        <v>0.004376015699870379</v>
      </c>
      <c r="DG220" s="19">
        <v>0.002309903446615434</v>
      </c>
      <c r="DH220" s="19">
        <v>0.002323223846337069</v>
      </c>
      <c r="DI220" s="19">
        <v>0.005768718982950574</v>
      </c>
      <c r="DJ220" s="19">
        <v>3.692914937141404E-05</v>
      </c>
    </row>
    <row r="221" spans="2:114">
      <c r="B221" s="16"/>
      <c r="C221" s="17" t="s">
        <v>590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1.538836899806492E-05</v>
      </c>
      <c r="CD221" s="19">
        <v>-3.179656506542255E-05</v>
      </c>
      <c r="CE221" s="19">
        <v>0.001264421948241992</v>
      </c>
      <c r="CF221" s="19">
        <v>0.0007906332134015949</v>
      </c>
      <c r="CG221" s="19">
        <v>-0.001341854078643046</v>
      </c>
      <c r="CH221" s="19">
        <v>-0.000188717729833386</v>
      </c>
      <c r="CI221" s="19">
        <v>-0.0002663765366607281</v>
      </c>
      <c r="CJ221" s="19">
        <v>0.001204048460471406</v>
      </c>
      <c r="CK221" s="19">
        <v>-0.0006161871623462764</v>
      </c>
      <c r="CL221" s="19">
        <v>-0.001074425211379141</v>
      </c>
      <c r="CM221" s="19">
        <v>0.0002475088076768669</v>
      </c>
      <c r="CN221" s="19">
        <v>0.001648545103513841</v>
      </c>
      <c r="CO221" s="19">
        <v>0.001452868274578646</v>
      </c>
      <c r="CP221" s="19">
        <v>0.001004680592289825</v>
      </c>
      <c r="CQ221" s="19">
        <v>-0.0006901665888696971</v>
      </c>
      <c r="CR221" s="19">
        <v>0.001143617733008874</v>
      </c>
      <c r="CS221" s="19">
        <v>0.003573527138773134</v>
      </c>
      <c r="CT221" s="19">
        <v>0.02477694511959574</v>
      </c>
      <c r="CU221" s="19">
        <v>0.003009549684560341</v>
      </c>
      <c r="CV221" s="19">
        <v>0.0002736280060234957</v>
      </c>
      <c r="CW221" s="19">
        <v>-4.908137196294397E-05</v>
      </c>
      <c r="CX221" s="19">
        <v>0.01019220909148639</v>
      </c>
      <c r="CY221" s="19">
        <v>0.001289823923447898</v>
      </c>
      <c r="CZ221" s="19">
        <v>0.0009598197385326173</v>
      </c>
      <c r="DA221" s="19">
        <v>0.02447111402139152</v>
      </c>
      <c r="DB221" s="19">
        <v>0.1249016094919319</v>
      </c>
      <c r="DC221" s="19">
        <v>0.001826571878504309</v>
      </c>
      <c r="DD221" s="19">
        <v>0.0912785796995494</v>
      </c>
      <c r="DE221" s="19">
        <v>0.006945352886197668</v>
      </c>
      <c r="DF221" s="19">
        <v>0.001104966594731328</v>
      </c>
      <c r="DG221" s="19">
        <v>-0.0001351990355933601</v>
      </c>
      <c r="DH221" s="19">
        <v>0.001551116585359843</v>
      </c>
      <c r="DI221" s="19">
        <v>0.001511141039815481</v>
      </c>
      <c r="DJ221" s="19">
        <v>0.0001490028612347911</v>
      </c>
    </row>
    <row r="222" spans="2:114">
      <c r="B222" s="16"/>
      <c r="C222" s="17" t="s">
        <v>592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>
        <v>0</v>
      </c>
      <c r="BW222" s="19">
        <v>0</v>
      </c>
      <c r="BX222" s="19">
        <v>0</v>
      </c>
      <c r="BY222" s="19">
        <v>0</v>
      </c>
      <c r="BZ222" s="19">
        <v>0</v>
      </c>
      <c r="CA222" s="19">
        <v>0</v>
      </c>
      <c r="CB222" s="19">
        <v>0</v>
      </c>
      <c r="CC222" s="19">
        <v>-7.035827336695341E-06</v>
      </c>
      <c r="CD222" s="19">
        <v>-0.0004253364787439946</v>
      </c>
      <c r="CE222" s="19">
        <v>0.002204449382709839</v>
      </c>
      <c r="CF222" s="19">
        <v>-0.002500500209888575</v>
      </c>
      <c r="CG222" s="19">
        <v>-3.081422129352813E-06</v>
      </c>
      <c r="CH222" s="19">
        <v>0.0001909006843090245</v>
      </c>
      <c r="CI222" s="19">
        <v>-0.006777325682397012</v>
      </c>
      <c r="CJ222" s="19">
        <v>-0.001298321504068838</v>
      </c>
      <c r="CK222" s="19">
        <v>-0.0001718304631489237</v>
      </c>
      <c r="CL222" s="19">
        <v>0.004028748250138168</v>
      </c>
      <c r="CM222" s="19">
        <v>0.000760941663602992</v>
      </c>
      <c r="CN222" s="19">
        <v>0.0003674980018884149</v>
      </c>
      <c r="CO222" s="19">
        <v>-0.001940487809351</v>
      </c>
      <c r="CP222" s="19">
        <v>-5.082681113229678E-06</v>
      </c>
      <c r="CQ222" s="19">
        <v>0.002480352303720211</v>
      </c>
      <c r="CR222" s="19">
        <v>0.003587403563620325</v>
      </c>
      <c r="CS222" s="19">
        <v>8.456062741970891E-05</v>
      </c>
      <c r="CT222" s="19">
        <v>0.002462543027822382</v>
      </c>
      <c r="CU222" s="19">
        <v>0.01257117914447473</v>
      </c>
      <c r="CV222" s="19">
        <v>0.005276881995202697</v>
      </c>
      <c r="CW222" s="19">
        <v>-0.0002694810789477587</v>
      </c>
      <c r="CX222" s="19">
        <v>-0.0004540728340865666</v>
      </c>
      <c r="CY222" s="19">
        <v>0.002897597043805899</v>
      </c>
      <c r="CZ222" s="19">
        <v>-0.0002191394258897065</v>
      </c>
      <c r="DA222" s="19">
        <v>0.003292897503970027</v>
      </c>
      <c r="DB222" s="19">
        <v>0.008054463012521612</v>
      </c>
      <c r="DC222" s="19">
        <v>0.0008596078503966568</v>
      </c>
      <c r="DD222" s="19">
        <v>0.04644993921254022</v>
      </c>
      <c r="DE222" s="19">
        <v>0.3924116015378986</v>
      </c>
      <c r="DF222" s="19">
        <v>0.005997954610162839</v>
      </c>
      <c r="DG222" s="19">
        <v>0.0005669789820813623</v>
      </c>
      <c r="DH222" s="19">
        <v>0.00110165496534621</v>
      </c>
      <c r="DI222" s="19">
        <v>-6.265474134165474E-08</v>
      </c>
      <c r="DJ222" s="19">
        <v>7.896456316731874E-05</v>
      </c>
    </row>
    <row r="223" spans="2:114">
      <c r="B223" s="16"/>
      <c r="C223" s="17" t="s">
        <v>594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2.609571912375085E-05</v>
      </c>
      <c r="CD223" s="19">
        <v>0.003435044138496882</v>
      </c>
      <c r="CE223" s="19">
        <v>0.006216666645270983</v>
      </c>
      <c r="CF223" s="19">
        <v>-0.00187020225386472</v>
      </c>
      <c r="CG223" s="19">
        <v>-0.0008756262401175941</v>
      </c>
      <c r="CH223" s="19">
        <v>1.902470186312988E-05</v>
      </c>
      <c r="CI223" s="19">
        <v>-0.004743520934822421</v>
      </c>
      <c r="CJ223" s="19">
        <v>0.001022490766665659</v>
      </c>
      <c r="CK223" s="19">
        <v>0.003163256720267079</v>
      </c>
      <c r="CL223" s="19">
        <v>0.003866220459312476</v>
      </c>
      <c r="CM223" s="19">
        <v>-0.001278417658729543</v>
      </c>
      <c r="CN223" s="19">
        <v>-0.001187578542695235</v>
      </c>
      <c r="CO223" s="19">
        <v>0.001190771958221888</v>
      </c>
      <c r="CP223" s="19">
        <v>0.01057631749211936</v>
      </c>
      <c r="CQ223" s="19">
        <v>0.03454020539996742</v>
      </c>
      <c r="CR223" s="19">
        <v>0.00158219541191866</v>
      </c>
      <c r="CS223" s="19">
        <v>0.002274837786564785</v>
      </c>
      <c r="CT223" s="19">
        <v>0.0001172495835521141</v>
      </c>
      <c r="CU223" s="19">
        <v>0.05516093131720163</v>
      </c>
      <c r="CV223" s="19">
        <v>0.002454875348696735</v>
      </c>
      <c r="CW223" s="19">
        <v>-0.0001851827238553446</v>
      </c>
      <c r="CX223" s="19">
        <v>0.0003099400244251422</v>
      </c>
      <c r="CY223" s="19">
        <v>-0.0002259098764245531</v>
      </c>
      <c r="CZ223" s="19">
        <v>0.07062138470730854</v>
      </c>
      <c r="DA223" s="19">
        <v>0.005816861241647707</v>
      </c>
      <c r="DB223" s="19">
        <v>0.1799525728072099</v>
      </c>
      <c r="DC223" s="19">
        <v>0.0327538981534652</v>
      </c>
      <c r="DD223" s="19">
        <v>0.0387431569347251</v>
      </c>
      <c r="DE223" s="19">
        <v>0.01712782015346586</v>
      </c>
      <c r="DF223" s="19">
        <v>0.002593605494417334</v>
      </c>
      <c r="DG223" s="19">
        <v>0.001425880094873175</v>
      </c>
      <c r="DH223" s="19">
        <v>0.008773524893467197</v>
      </c>
      <c r="DI223" s="19">
        <v>0.004106652908460295</v>
      </c>
      <c r="DJ223" s="19">
        <v>-0.0006678621643802106</v>
      </c>
    </row>
    <row r="224" spans="2:114">
      <c r="B224" s="16"/>
      <c r="C224" s="17" t="s">
        <v>596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0</v>
      </c>
      <c r="BV224" s="19">
        <v>0</v>
      </c>
      <c r="BW224" s="19">
        <v>0</v>
      </c>
      <c r="BX224" s="19">
        <v>0</v>
      </c>
      <c r="BY224" s="19">
        <v>0</v>
      </c>
      <c r="BZ224" s="19">
        <v>0</v>
      </c>
      <c r="CA224" s="19">
        <v>0</v>
      </c>
      <c r="CB224" s="19">
        <v>0</v>
      </c>
      <c r="CC224" s="19">
        <v>1.548513411545472E-06</v>
      </c>
      <c r="CD224" s="19">
        <v>0.0005010937072412143</v>
      </c>
      <c r="CE224" s="19">
        <v>2.935663091378644E-07</v>
      </c>
      <c r="CF224" s="19">
        <v>0.0009992334728224741</v>
      </c>
      <c r="CG224" s="19">
        <v>0.003792898636453868</v>
      </c>
      <c r="CH224" s="19">
        <v>-6.173468489841465E-05</v>
      </c>
      <c r="CI224" s="19">
        <v>0.0007339268530114723</v>
      </c>
      <c r="CJ224" s="19">
        <v>0.0001953922175324462</v>
      </c>
      <c r="CK224" s="19">
        <v>0.0006692572868828693</v>
      </c>
      <c r="CL224" s="19">
        <v>-0.0001600080400249854</v>
      </c>
      <c r="CM224" s="19">
        <v>-0.000245982052624808</v>
      </c>
      <c r="CN224" s="19">
        <v>0.001531889381326539</v>
      </c>
      <c r="CO224" s="19">
        <v>-0.001575404289324209</v>
      </c>
      <c r="CP224" s="19">
        <v>0.002030622197632139</v>
      </c>
      <c r="CQ224" s="19">
        <v>0.007404062452615228</v>
      </c>
      <c r="CR224" s="19">
        <v>-7.511468517158227E-05</v>
      </c>
      <c r="CS224" s="19">
        <v>0.04421609573147872</v>
      </c>
      <c r="CT224" s="19">
        <v>-0.000529370289145478</v>
      </c>
      <c r="CU224" s="19">
        <v>0.008066270245575876</v>
      </c>
      <c r="CV224" s="19">
        <v>-0.00058035060105793</v>
      </c>
      <c r="CW224" s="19">
        <v>0.000235285829341517</v>
      </c>
      <c r="CX224" s="19">
        <v>-0.001560755226627508</v>
      </c>
      <c r="CY224" s="19">
        <v>-0.0001537169972026788</v>
      </c>
      <c r="CZ224" s="19">
        <v>0.08792688480409674</v>
      </c>
      <c r="DA224" s="19">
        <v>0.1942575804444262</v>
      </c>
      <c r="DB224" s="19">
        <v>0.002872348884112791</v>
      </c>
      <c r="DC224" s="19">
        <v>0.003018903339980169</v>
      </c>
      <c r="DD224" s="19">
        <v>0.0001296576150100321</v>
      </c>
      <c r="DE224" s="19">
        <v>0.01120157925330396</v>
      </c>
      <c r="DF224" s="19">
        <v>0.002229276999213848</v>
      </c>
      <c r="DG224" s="19">
        <v>0.06370433655872682</v>
      </c>
      <c r="DH224" s="19">
        <v>0.0003159580929895178</v>
      </c>
      <c r="DI224" s="19">
        <v>1.880071717477238E-05</v>
      </c>
      <c r="DJ224" s="19">
        <v>-0.000124156202387237</v>
      </c>
    </row>
    <row r="225" spans="2:114">
      <c r="B225" s="16"/>
      <c r="C225" s="17" t="s">
        <v>598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-5.091147166701633E-06</v>
      </c>
      <c r="CD225" s="19">
        <v>0.0002049798594565349</v>
      </c>
      <c r="CE225" s="19">
        <v>0.0001764121515076346</v>
      </c>
      <c r="CF225" s="19">
        <v>-0.0003642897077011556</v>
      </c>
      <c r="CG225" s="19">
        <v>6.652633719935706E-06</v>
      </c>
      <c r="CH225" s="19">
        <v>-0.0001349002869924749</v>
      </c>
      <c r="CI225" s="19">
        <v>-0.001050611660562229</v>
      </c>
      <c r="CJ225" s="19">
        <v>0.0007780497431959884</v>
      </c>
      <c r="CK225" s="19">
        <v>2.383356902436619E-05</v>
      </c>
      <c r="CL225" s="19">
        <v>1.285073925794441E-05</v>
      </c>
      <c r="CM225" s="19">
        <v>0.001146476201196402</v>
      </c>
      <c r="CN225" s="19">
        <v>0.0009696069974162175</v>
      </c>
      <c r="CO225" s="19">
        <v>0.0007816378721741112</v>
      </c>
      <c r="CP225" s="19">
        <v>0.001608852669204599</v>
      </c>
      <c r="CQ225" s="19">
        <v>0.001806025703594609</v>
      </c>
      <c r="CR225" s="19">
        <v>0.003943059747016486</v>
      </c>
      <c r="CS225" s="19">
        <v>0.001092846454435968</v>
      </c>
      <c r="CT225" s="19">
        <v>-3.406181623512087E-05</v>
      </c>
      <c r="CU225" s="19">
        <v>0.009552920549898357</v>
      </c>
      <c r="CV225" s="19">
        <v>0.00063628429549635</v>
      </c>
      <c r="CW225" s="19">
        <v>3.862967396096205E-07</v>
      </c>
      <c r="CX225" s="19">
        <v>0.008316334059336874</v>
      </c>
      <c r="CY225" s="19">
        <v>0.003242458418292352</v>
      </c>
      <c r="CZ225" s="19">
        <v>0.002761141964588647</v>
      </c>
      <c r="DA225" s="19">
        <v>0.03074407184222969</v>
      </c>
      <c r="DB225" s="19">
        <v>0.006402709963346675</v>
      </c>
      <c r="DC225" s="19">
        <v>9.542648170080597E-05</v>
      </c>
      <c r="DD225" s="19">
        <v>0.02672444993120272</v>
      </c>
      <c r="DE225" s="19">
        <v>0.3484586430546679</v>
      </c>
      <c r="DF225" s="19">
        <v>0.0425186557433403</v>
      </c>
      <c r="DG225" s="19">
        <v>0.0001867549585879664</v>
      </c>
      <c r="DH225" s="19">
        <v>0.03846979476057993</v>
      </c>
      <c r="DI225" s="19">
        <v>0.0001760563342949306</v>
      </c>
      <c r="DJ225" s="19">
        <v>0.0001780927938889929</v>
      </c>
    </row>
    <row r="226" spans="2:114">
      <c r="B226" s="16"/>
      <c r="C226" s="17" t="s">
        <v>600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0</v>
      </c>
      <c r="BV226" s="19">
        <v>0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-3.018392251742254E-06</v>
      </c>
      <c r="CD226" s="19">
        <v>0.0004484151575194685</v>
      </c>
      <c r="CE226" s="19">
        <v>0.003110535253230618</v>
      </c>
      <c r="CF226" s="19">
        <v>0.001398645278323392</v>
      </c>
      <c r="CG226" s="19">
        <v>0.003728778497314433</v>
      </c>
      <c r="CH226" s="19">
        <v>0.0006519313490895235</v>
      </c>
      <c r="CI226" s="19">
        <v>0.004683892418346453</v>
      </c>
      <c r="CJ226" s="19">
        <v>0.003922372754142079</v>
      </c>
      <c r="CK226" s="19">
        <v>0.05517574471041881</v>
      </c>
      <c r="CL226" s="19">
        <v>0.0009498254539670914</v>
      </c>
      <c r="CM226" s="19">
        <v>-0.0007408331673545531</v>
      </c>
      <c r="CN226" s="19">
        <v>0.01021262908546802</v>
      </c>
      <c r="CO226" s="19">
        <v>0.006314192331599184</v>
      </c>
      <c r="CP226" s="19">
        <v>0.0004327549337494685</v>
      </c>
      <c r="CQ226" s="19">
        <v>0.004336307659339385</v>
      </c>
      <c r="CR226" s="19">
        <v>0.01197367552782135</v>
      </c>
      <c r="CS226" s="19">
        <v>0.004412651303761251</v>
      </c>
      <c r="CT226" s="19">
        <v>-0.0004090317582475325</v>
      </c>
      <c r="CU226" s="19">
        <v>0.002978463394710566</v>
      </c>
      <c r="CV226" s="19">
        <v>1.790506864248648E-05</v>
      </c>
      <c r="CW226" s="19">
        <v>0.001213337987137208</v>
      </c>
      <c r="CX226" s="19">
        <v>0.0402475879811043</v>
      </c>
      <c r="CY226" s="19">
        <v>0.0003689613502037778</v>
      </c>
      <c r="CZ226" s="19">
        <v>0.07436152569300102</v>
      </c>
      <c r="DA226" s="19">
        <v>0.05108807012017942</v>
      </c>
      <c r="DB226" s="19">
        <v>0.05430380592168574</v>
      </c>
      <c r="DC226" s="19">
        <v>0.2313272816146189</v>
      </c>
      <c r="DD226" s="19">
        <v>0.009201491947973357</v>
      </c>
      <c r="DE226" s="19">
        <v>0.003135609017327198</v>
      </c>
      <c r="DF226" s="19">
        <v>0.01484139679363282</v>
      </c>
      <c r="DG226" s="19">
        <v>0.03322906968935633</v>
      </c>
      <c r="DH226" s="19">
        <v>0.0104724174435895</v>
      </c>
      <c r="DI226" s="19">
        <v>6.73770851166586E-05</v>
      </c>
      <c r="DJ226" s="19">
        <v>-8.769683123944674E-05</v>
      </c>
    </row>
    <row r="227" spans="2:114">
      <c r="B227" s="16"/>
      <c r="C227" s="17" t="s">
        <v>602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-2.289326475820658E-05</v>
      </c>
      <c r="CD227" s="19">
        <v>0.0003614072572275737</v>
      </c>
      <c r="CE227" s="19">
        <v>-0.0002684017424619825</v>
      </c>
      <c r="CF227" s="19">
        <v>0.0005628890498860132</v>
      </c>
      <c r="CG227" s="19">
        <v>0.001872508258932683</v>
      </c>
      <c r="CH227" s="19">
        <v>-8.035562354139839E-06</v>
      </c>
      <c r="CI227" s="19">
        <v>0.001125960049571649</v>
      </c>
      <c r="CJ227" s="19">
        <v>0.0007851479160222067</v>
      </c>
      <c r="CK227" s="19">
        <v>0.004246922046179965</v>
      </c>
      <c r="CL227" s="19">
        <v>0.0002695369582009864</v>
      </c>
      <c r="CM227" s="19">
        <v>0.004178417596141689</v>
      </c>
      <c r="CN227" s="19">
        <v>0.001364920165339752</v>
      </c>
      <c r="CO227" s="19">
        <v>0.002013718767967508</v>
      </c>
      <c r="CP227" s="19">
        <v>4.564657894267991E-05</v>
      </c>
      <c r="CQ227" s="19">
        <v>0.0001556217538740188</v>
      </c>
      <c r="CR227" s="19">
        <v>0.008512307097625328</v>
      </c>
      <c r="CS227" s="19">
        <v>0.002067347783363644</v>
      </c>
      <c r="CT227" s="19">
        <v>0.01226106827173545</v>
      </c>
      <c r="CU227" s="19">
        <v>-0.004314935086013202</v>
      </c>
      <c r="CV227" s="19">
        <v>0.01696714848842352</v>
      </c>
      <c r="CW227" s="19">
        <v>-0.0001816002671954496</v>
      </c>
      <c r="CX227" s="19">
        <v>0.01427170367957451</v>
      </c>
      <c r="CY227" s="19">
        <v>0.06001861280282991</v>
      </c>
      <c r="CZ227" s="19">
        <v>-4.604302256448406E-06</v>
      </c>
      <c r="DA227" s="19">
        <v>0.02710949786391465</v>
      </c>
      <c r="DB227" s="19">
        <v>0.08922647731903412</v>
      </c>
      <c r="DC227" s="19">
        <v>0.002192553446882248</v>
      </c>
      <c r="DD227" s="19">
        <v>0.2006789672053311</v>
      </c>
      <c r="DE227" s="19">
        <v>0.01512975809632312</v>
      </c>
      <c r="DF227" s="19">
        <v>0.01971846457578642</v>
      </c>
      <c r="DG227" s="19">
        <v>0.01471395301803218</v>
      </c>
      <c r="DH227" s="19">
        <v>0.01060500703507328</v>
      </c>
      <c r="DI227" s="19">
        <v>-1.151652847929529E-05</v>
      </c>
      <c r="DJ227" s="19">
        <v>1.441623950187442E-05</v>
      </c>
    </row>
    <row r="228" spans="2:114">
      <c r="B228" s="16"/>
      <c r="C228" s="17" t="s">
        <v>604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1.582319915394925E-06</v>
      </c>
      <c r="CD228" s="19">
        <v>-0.0001854529620062094</v>
      </c>
      <c r="CE228" s="19">
        <v>-0.0002040230965603979</v>
      </c>
      <c r="CF228" s="19">
        <v>-0.0002729427157796552</v>
      </c>
      <c r="CG228" s="19">
        <v>-0.001746878798437393</v>
      </c>
      <c r="CH228" s="19">
        <v>0.0001818002672806204</v>
      </c>
      <c r="CI228" s="19">
        <v>0.001942078453535652</v>
      </c>
      <c r="CJ228" s="19">
        <v>0.0009914767463734795</v>
      </c>
      <c r="CK228" s="19">
        <v>0.001712335849362462</v>
      </c>
      <c r="CL228" s="19">
        <v>0.0001430661819482796</v>
      </c>
      <c r="CM228" s="19">
        <v>-9.405274927296065E-05</v>
      </c>
      <c r="CN228" s="19">
        <v>-1.568204930307544E-05</v>
      </c>
      <c r="CO228" s="19">
        <v>3.821103119982592E-05</v>
      </c>
      <c r="CP228" s="19">
        <v>5.827174814078311E-05</v>
      </c>
      <c r="CQ228" s="19">
        <v>0.0005169404409507977</v>
      </c>
      <c r="CR228" s="19">
        <v>0.0007240892655474942</v>
      </c>
      <c r="CS228" s="19">
        <v>6.381241369969983E-05</v>
      </c>
      <c r="CT228" s="19">
        <v>-0.0003315136793713714</v>
      </c>
      <c r="CU228" s="19">
        <v>0.002316854303490352</v>
      </c>
      <c r="CV228" s="19">
        <v>0.0001334027684795594</v>
      </c>
      <c r="CW228" s="19">
        <v>4.407653203537937E-05</v>
      </c>
      <c r="CX228" s="19">
        <v>0.001169594436005948</v>
      </c>
      <c r="CY228" s="19">
        <v>0.003480115150685594</v>
      </c>
      <c r="CZ228" s="19">
        <v>0.003135033268351425</v>
      </c>
      <c r="DA228" s="19">
        <v>0.00432935163639256</v>
      </c>
      <c r="DB228" s="19">
        <v>0.001814135416206586</v>
      </c>
      <c r="DC228" s="19">
        <v>6.630441732528152E-06</v>
      </c>
      <c r="DD228" s="19">
        <v>0.007682977437973128</v>
      </c>
      <c r="DE228" s="19">
        <v>0.01640786929827988</v>
      </c>
      <c r="DF228" s="19">
        <v>0.01200522923337369</v>
      </c>
      <c r="DG228" s="19">
        <v>0.3720241315562979</v>
      </c>
      <c r="DH228" s="19">
        <v>0.08083872265757577</v>
      </c>
      <c r="DI228" s="19">
        <v>-3.556502052218098E-06</v>
      </c>
      <c r="DJ228" s="19">
        <v>1.115243452608051E-05</v>
      </c>
    </row>
    <row r="229" spans="2:114">
      <c r="B229" s="16"/>
      <c r="C229" s="17" t="s">
        <v>606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-0.0001347148342916344</v>
      </c>
      <c r="CD229" s="19">
        <v>0.004363223249145272</v>
      </c>
      <c r="CE229" s="19">
        <v>0.002454831657568783</v>
      </c>
      <c r="CF229" s="19">
        <v>0.0004106873676340905</v>
      </c>
      <c r="CG229" s="19">
        <v>9.089596748839664E-05</v>
      </c>
      <c r="CH229" s="19">
        <v>-0.001642632797210412</v>
      </c>
      <c r="CI229" s="19">
        <v>-0.0005074939827584582</v>
      </c>
      <c r="CJ229" s="19">
        <v>-0.001663697562558695</v>
      </c>
      <c r="CK229" s="19">
        <v>-7.506992781788998E-05</v>
      </c>
      <c r="CL229" s="19">
        <v>2.847806353311967E-05</v>
      </c>
      <c r="CM229" s="19">
        <v>0.004312150412549144</v>
      </c>
      <c r="CN229" s="19">
        <v>-0.005614627333429524</v>
      </c>
      <c r="CO229" s="19">
        <v>-0.007697442957160657</v>
      </c>
      <c r="CP229" s="19">
        <v>0.001884337213729652</v>
      </c>
      <c r="CQ229" s="19">
        <v>0.03213195369168028</v>
      </c>
      <c r="CR229" s="19">
        <v>0.006446332013237834</v>
      </c>
      <c r="CS229" s="19">
        <v>1.892968364472763E-05</v>
      </c>
      <c r="CT229" s="19">
        <v>0.004514834256086217</v>
      </c>
      <c r="CU229" s="19">
        <v>0.01314070287871219</v>
      </c>
      <c r="CV229" s="19">
        <v>0.00902574123608943</v>
      </c>
      <c r="CW229" s="19">
        <v>0.009605769958978438</v>
      </c>
      <c r="CX229" s="19">
        <v>0.004345510416045146</v>
      </c>
      <c r="CY229" s="19">
        <v>0.03316733076956171</v>
      </c>
      <c r="CZ229" s="19">
        <v>0.005805153118011669</v>
      </c>
      <c r="DA229" s="19">
        <v>0.004887134601720272</v>
      </c>
      <c r="DB229" s="19">
        <v>0.04117960129011065</v>
      </c>
      <c r="DC229" s="19">
        <v>0.01425508087142391</v>
      </c>
      <c r="DD229" s="19">
        <v>0.1600868313349137</v>
      </c>
      <c r="DE229" s="19">
        <v>0.07818286577152618</v>
      </c>
      <c r="DF229" s="19">
        <v>0.009631637629169264</v>
      </c>
      <c r="DG229" s="19">
        <v>0.05060680348602455</v>
      </c>
      <c r="DH229" s="19">
        <v>0.1426972840901876</v>
      </c>
      <c r="DI229" s="19">
        <v>0.005782587815329874</v>
      </c>
      <c r="DJ229" s="19">
        <v>-0.0001757673169992618</v>
      </c>
    </row>
    <row r="230" spans="2:114">
      <c r="B230" s="16"/>
      <c r="C230" s="17" t="s">
        <v>608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>
        <v>0</v>
      </c>
      <c r="BW230" s="19">
        <v>0</v>
      </c>
      <c r="BX230" s="19">
        <v>0</v>
      </c>
      <c r="BY230" s="19">
        <v>0</v>
      </c>
      <c r="BZ230" s="19">
        <v>0</v>
      </c>
      <c r="CA230" s="19">
        <v>0</v>
      </c>
      <c r="CB230" s="19">
        <v>0</v>
      </c>
      <c r="CC230" s="19">
        <v>-7.24285989723271E-06</v>
      </c>
      <c r="CD230" s="19">
        <v>-0.0001238953796197362</v>
      </c>
      <c r="CE230" s="19">
        <v>0.006682378823936282</v>
      </c>
      <c r="CF230" s="19">
        <v>0.0003748515379366204</v>
      </c>
      <c r="CG230" s="19">
        <v>0.001216889818478474</v>
      </c>
      <c r="CH230" s="19">
        <v>-0.0001976677078207301</v>
      </c>
      <c r="CI230" s="19">
        <v>-0.01920039587165696</v>
      </c>
      <c r="CJ230" s="19">
        <v>-0.006621040984428227</v>
      </c>
      <c r="CK230" s="19">
        <v>-0.004662562032971692</v>
      </c>
      <c r="CL230" s="19">
        <v>0.009409401134123951</v>
      </c>
      <c r="CM230" s="19">
        <v>0.0005523757750910862</v>
      </c>
      <c r="CN230" s="19">
        <v>-0.0001018850760104456</v>
      </c>
      <c r="CO230" s="19">
        <v>-0.001124510837376023</v>
      </c>
      <c r="CP230" s="19">
        <v>-1.263783365231921E-05</v>
      </c>
      <c r="CQ230" s="19">
        <v>0.001375005435546835</v>
      </c>
      <c r="CR230" s="19">
        <v>0.01477038798809887</v>
      </c>
      <c r="CS230" s="19">
        <v>5.034209756920928E-05</v>
      </c>
      <c r="CT230" s="19">
        <v>0.01317441206145688</v>
      </c>
      <c r="CU230" s="19">
        <v>0.07007352459224123</v>
      </c>
      <c r="CV230" s="19">
        <v>0.0002321917098441601</v>
      </c>
      <c r="CW230" s="19">
        <v>-0.002112923402744632</v>
      </c>
      <c r="CX230" s="19">
        <v>0.02290016927661676</v>
      </c>
      <c r="CY230" s="19">
        <v>0.0005677825466174415</v>
      </c>
      <c r="CZ230" s="19">
        <v>0.0298359081808632</v>
      </c>
      <c r="DA230" s="19">
        <v>0.05664900518761897</v>
      </c>
      <c r="DB230" s="19">
        <v>0.06155823831704666</v>
      </c>
      <c r="DC230" s="19">
        <v>0.04356188847742883</v>
      </c>
      <c r="DD230" s="19">
        <v>0.0008182831544478682</v>
      </c>
      <c r="DE230" s="19">
        <v>0.009944955525436769</v>
      </c>
      <c r="DF230" s="19">
        <v>0.08820076817314235</v>
      </c>
      <c r="DG230" s="19">
        <v>0.0008134614325574336</v>
      </c>
      <c r="DH230" s="19">
        <v>0.009574659068131146</v>
      </c>
      <c r="DI230" s="19">
        <v>0.002689291762894374</v>
      </c>
      <c r="DJ230" s="19">
        <v>0.0001015390559308625</v>
      </c>
    </row>
    <row r="231" spans="2:114">
      <c r="B231" s="16"/>
      <c r="C231" s="17" t="s">
        <v>610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0</v>
      </c>
      <c r="BZ231" s="19">
        <v>0</v>
      </c>
      <c r="CA231" s="19">
        <v>0</v>
      </c>
      <c r="CB231" s="19">
        <v>0</v>
      </c>
      <c r="CC231" s="19">
        <v>-7.270695736283871E-05</v>
      </c>
      <c r="CD231" s="19">
        <v>-0.002076750550266735</v>
      </c>
      <c r="CE231" s="19">
        <v>0.006859716624270206</v>
      </c>
      <c r="CF231" s="19">
        <v>-3.844563165438338E-05</v>
      </c>
      <c r="CG231" s="19">
        <v>0.0004316151091799288</v>
      </c>
      <c r="CH231" s="19">
        <v>-0.001036828897780196</v>
      </c>
      <c r="CI231" s="19">
        <v>-0.007142342059876046</v>
      </c>
      <c r="CJ231" s="19">
        <v>-0.0008375484360074283</v>
      </c>
      <c r="CK231" s="19">
        <v>-0.0002195136874200844</v>
      </c>
      <c r="CL231" s="19">
        <v>0.002061187414426389</v>
      </c>
      <c r="CM231" s="19">
        <v>0.01720093513414032</v>
      </c>
      <c r="CN231" s="19">
        <v>-0.00321864116535953</v>
      </c>
      <c r="CO231" s="19">
        <v>-0.005930692112886884</v>
      </c>
      <c r="CP231" s="19">
        <v>0.001942828171493815</v>
      </c>
      <c r="CQ231" s="19">
        <v>0.0100443787312474</v>
      </c>
      <c r="CR231" s="19">
        <v>0.006680672918619221</v>
      </c>
      <c r="CS231" s="19">
        <v>0.0001115887443336377</v>
      </c>
      <c r="CT231" s="19">
        <v>0.02152328917264874</v>
      </c>
      <c r="CU231" s="19">
        <v>-0.0002557226503276608</v>
      </c>
      <c r="CV231" s="19">
        <v>0.007079562672311481</v>
      </c>
      <c r="CW231" s="19">
        <v>0.001037426020733761</v>
      </c>
      <c r="CX231" s="19">
        <v>0.001922452443964087</v>
      </c>
      <c r="CY231" s="19">
        <v>-0.0001787224281340671</v>
      </c>
      <c r="CZ231" s="19">
        <v>0.002385493620162836</v>
      </c>
      <c r="DA231" s="19">
        <v>0.002621954051702772</v>
      </c>
      <c r="DB231" s="19">
        <v>8.253472265218373E-05</v>
      </c>
      <c r="DC231" s="19">
        <v>0.002976500041202364</v>
      </c>
      <c r="DD231" s="19">
        <v>0.03425515426252699</v>
      </c>
      <c r="DE231" s="19">
        <v>0.001533558258706039</v>
      </c>
      <c r="DF231" s="19">
        <v>0.3829066855863543</v>
      </c>
      <c r="DG231" s="19">
        <v>0.001457944648151153</v>
      </c>
      <c r="DH231" s="19">
        <v>0.003036738345039704</v>
      </c>
      <c r="DI231" s="19">
        <v>0.02283103168272169</v>
      </c>
      <c r="DJ231" s="19">
        <v>0.001303732207971707</v>
      </c>
    </row>
    <row r="232" spans="2:114">
      <c r="B232" s="16"/>
      <c r="C232" s="17" t="s">
        <v>612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-8.367293282439494E-06</v>
      </c>
      <c r="CD232" s="19">
        <v>0.0002129510505161657</v>
      </c>
      <c r="CE232" s="19">
        <v>-0.0001109789019631192</v>
      </c>
      <c r="CF232" s="19">
        <v>-6.183022893520116E-05</v>
      </c>
      <c r="CG232" s="19">
        <v>-0.0001113643190021502</v>
      </c>
      <c r="CH232" s="19">
        <v>-0.000573332660511774</v>
      </c>
      <c r="CI232" s="19">
        <v>0.00284105014100581</v>
      </c>
      <c r="CJ232" s="19">
        <v>0.00378904940224565</v>
      </c>
      <c r="CK232" s="19">
        <v>-0.0002080718006598901</v>
      </c>
      <c r="CL232" s="19">
        <v>5.21350776810541E-05</v>
      </c>
      <c r="CM232" s="19">
        <v>0.005484577698931724</v>
      </c>
      <c r="CN232" s="19">
        <v>-0.0007386455438010195</v>
      </c>
      <c r="CO232" s="19">
        <v>0.002445983047378175</v>
      </c>
      <c r="CP232" s="19">
        <v>0.0004660014740606023</v>
      </c>
      <c r="CQ232" s="19">
        <v>6.231031139850721E-06</v>
      </c>
      <c r="CR232" s="19">
        <v>0.002327016644386339</v>
      </c>
      <c r="CS232" s="19">
        <v>0.0004584577328242728</v>
      </c>
      <c r="CT232" s="19">
        <v>0.005027517889826066</v>
      </c>
      <c r="CU232" s="19">
        <v>0.02291795987873827</v>
      </c>
      <c r="CV232" s="19">
        <v>0.002018884282018789</v>
      </c>
      <c r="CW232" s="19">
        <v>0.009478628166222719</v>
      </c>
      <c r="CX232" s="19">
        <v>0.002501152137326001</v>
      </c>
      <c r="CY232" s="19">
        <v>0.0001575298350194255</v>
      </c>
      <c r="CZ232" s="19">
        <v>0.008167845760145264</v>
      </c>
      <c r="DA232" s="19">
        <v>0.001845901049507995</v>
      </c>
      <c r="DB232" s="19">
        <v>0.03339927130990586</v>
      </c>
      <c r="DC232" s="19">
        <v>0.04280511067067677</v>
      </c>
      <c r="DD232" s="19">
        <v>0.01389244824326899</v>
      </c>
      <c r="DE232" s="19">
        <v>0.0007893490447290926</v>
      </c>
      <c r="DF232" s="19">
        <v>2.180612635601799E-05</v>
      </c>
      <c r="DG232" s="19">
        <v>0.07471317844912463</v>
      </c>
      <c r="DH232" s="19">
        <v>0.3288347189358021</v>
      </c>
      <c r="DI232" s="19">
        <v>0.0664187875337351</v>
      </c>
      <c r="DJ232" s="19">
        <v>0.0007475023444557835</v>
      </c>
    </row>
    <row r="233" spans="2:114">
      <c r="B233" s="16"/>
      <c r="C233" s="17" t="s">
        <v>614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1.157524711786187E-07</v>
      </c>
      <c r="CD233" s="19">
        <v>4.580791801151467E-05</v>
      </c>
      <c r="CE233" s="19">
        <v>0.0007645994708010483</v>
      </c>
      <c r="CF233" s="19">
        <v>0.0003185806957122156</v>
      </c>
      <c r="CG233" s="19">
        <v>-0.0002273872470994892</v>
      </c>
      <c r="CH233" s="19">
        <v>7.360674714755761E-05</v>
      </c>
      <c r="CI233" s="19">
        <v>-0.003167108511969318</v>
      </c>
      <c r="CJ233" s="19">
        <v>-0.001080532677183577</v>
      </c>
      <c r="CK233" s="19">
        <v>-0.002872921592688042</v>
      </c>
      <c r="CL233" s="19">
        <v>0.004606809428089743</v>
      </c>
      <c r="CM233" s="19">
        <v>0.001768363118868347</v>
      </c>
      <c r="CN233" s="19">
        <v>0.0006246017900850234</v>
      </c>
      <c r="CO233" s="19">
        <v>4.549337776390441E-05</v>
      </c>
      <c r="CP233" s="19">
        <v>1.895917130880766E-06</v>
      </c>
      <c r="CQ233" s="19">
        <v>0.00343347214368958</v>
      </c>
      <c r="CR233" s="19">
        <v>0.01766604775027299</v>
      </c>
      <c r="CS233" s="19">
        <v>0.0002214310064380798</v>
      </c>
      <c r="CT233" s="19">
        <v>0.0006531144549461089</v>
      </c>
      <c r="CU233" s="19">
        <v>0.006031273834559236</v>
      </c>
      <c r="CV233" s="19">
        <v>-4.514907698826728E-07</v>
      </c>
      <c r="CW233" s="19">
        <v>-0.0001021954206696441</v>
      </c>
      <c r="CX233" s="19">
        <v>0.02239106089925351</v>
      </c>
      <c r="CY233" s="19">
        <v>0.004432951486679469</v>
      </c>
      <c r="CZ233" s="19">
        <v>0.002296608907836671</v>
      </c>
      <c r="DA233" s="19">
        <v>0.005594736188283197</v>
      </c>
      <c r="DB233" s="19">
        <v>0.0008343185952393538</v>
      </c>
      <c r="DC233" s="19">
        <v>0.0002625680729776948</v>
      </c>
      <c r="DD233" s="19">
        <v>0.004123797307989952</v>
      </c>
      <c r="DE233" s="19">
        <v>1.223617766624059E-06</v>
      </c>
      <c r="DF233" s="19">
        <v>0.228493817918812</v>
      </c>
      <c r="DG233" s="19">
        <v>0.002301981292345964</v>
      </c>
      <c r="DH233" s="19">
        <v>0.07193201968555743</v>
      </c>
      <c r="DI233" s="19">
        <v>0.06570474234309596</v>
      </c>
      <c r="DJ233" s="19">
        <v>6.941373531022634E-06</v>
      </c>
    </row>
    <row r="234" spans="2:114">
      <c r="B234" s="16"/>
      <c r="C234" s="17" t="s">
        <v>616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>
        <v>0</v>
      </c>
      <c r="BW234" s="19">
        <v>0</v>
      </c>
      <c r="BX234" s="19">
        <v>0</v>
      </c>
      <c r="BY234" s="19">
        <v>0</v>
      </c>
      <c r="BZ234" s="19">
        <v>0</v>
      </c>
      <c r="CA234" s="19">
        <v>0</v>
      </c>
      <c r="CB234" s="19">
        <v>0</v>
      </c>
      <c r="CC234" s="19">
        <v>-8.054944689242919E-07</v>
      </c>
      <c r="CD234" s="19">
        <v>-5.045386208921097E-05</v>
      </c>
      <c r="CE234" s="19">
        <v>0.0007422636728361129</v>
      </c>
      <c r="CF234" s="19">
        <v>0.0002297590599883883</v>
      </c>
      <c r="CG234" s="19">
        <v>-0.00416098559482018</v>
      </c>
      <c r="CH234" s="19">
        <v>-1.610402013395911E-05</v>
      </c>
      <c r="CI234" s="19">
        <v>0.001303239429890816</v>
      </c>
      <c r="CJ234" s="19">
        <v>0.002901480877834757</v>
      </c>
      <c r="CK234" s="19">
        <v>-0.007565847677655997</v>
      </c>
      <c r="CL234" s="19">
        <v>-0.0008013907173824205</v>
      </c>
      <c r="CM234" s="19">
        <v>0.0001417268248820832</v>
      </c>
      <c r="CN234" s="19">
        <v>-0.006983805397195397</v>
      </c>
      <c r="CO234" s="19">
        <v>-0.008057408741330971</v>
      </c>
      <c r="CP234" s="19">
        <v>0.0004505269055078951</v>
      </c>
      <c r="CQ234" s="19">
        <v>-0.0002012611118388382</v>
      </c>
      <c r="CR234" s="19">
        <v>0.001280403553421987</v>
      </c>
      <c r="CS234" s="19">
        <v>0.01346224185793287</v>
      </c>
      <c r="CT234" s="19">
        <v>0.007835167932950483</v>
      </c>
      <c r="CU234" s="19">
        <v>0.04605149504976416</v>
      </c>
      <c r="CV234" s="19">
        <v>-0.0001032608601673661</v>
      </c>
      <c r="CW234" s="19">
        <v>0.001620297736075393</v>
      </c>
      <c r="CX234" s="19">
        <v>0.1499040453115072</v>
      </c>
      <c r="CY234" s="19">
        <v>0.005298622568112154</v>
      </c>
      <c r="CZ234" s="19">
        <v>0.03471238587603773</v>
      </c>
      <c r="DA234" s="19">
        <v>0.1379030150070375</v>
      </c>
      <c r="DB234" s="19">
        <v>0.01115864008272167</v>
      </c>
      <c r="DC234" s="19">
        <v>0.08623793197466501</v>
      </c>
      <c r="DD234" s="19">
        <v>0.0006616011709927999</v>
      </c>
      <c r="DE234" s="19">
        <v>6.370038257865965E-06</v>
      </c>
      <c r="DF234" s="19">
        <v>8.550605737334431E-05</v>
      </c>
      <c r="DG234" s="19">
        <v>0.01694613123194892</v>
      </c>
      <c r="DH234" s="19">
        <v>0.007737088169864429</v>
      </c>
      <c r="DI234" s="19">
        <v>0.02262554117094692</v>
      </c>
      <c r="DJ234" s="19">
        <v>8.25282700634727E-05</v>
      </c>
    </row>
    <row r="235" spans="2:114">
      <c r="B235" s="16"/>
      <c r="C235" s="17" t="s">
        <v>618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1.257124515609794E-05</v>
      </c>
      <c r="CD235" s="19">
        <v>0.000355707064025079</v>
      </c>
      <c r="CE235" s="19">
        <v>0.001601490039479162</v>
      </c>
      <c r="CF235" s="19">
        <v>-0.0005703795944339096</v>
      </c>
      <c r="CG235" s="19">
        <v>5.969388414977493E-05</v>
      </c>
      <c r="CH235" s="19">
        <v>0.0001260222466207801</v>
      </c>
      <c r="CI235" s="19">
        <v>0.002597540775372133</v>
      </c>
      <c r="CJ235" s="19">
        <v>0.0001122491588076977</v>
      </c>
      <c r="CK235" s="19">
        <v>0.002320625808710313</v>
      </c>
      <c r="CL235" s="19">
        <v>-0.001698026573799057</v>
      </c>
      <c r="CM235" s="19">
        <v>-0.0001090379832942927</v>
      </c>
      <c r="CN235" s="19">
        <v>-0.001305028213769223</v>
      </c>
      <c r="CO235" s="19">
        <v>-0.001268342722346816</v>
      </c>
      <c r="CP235" s="19">
        <v>0.0001953955594685605</v>
      </c>
      <c r="CQ235" s="19">
        <v>0.01207809327950389</v>
      </c>
      <c r="CR235" s="19">
        <v>0.003393363317005933</v>
      </c>
      <c r="CS235" s="19">
        <v>0.003001350240070809</v>
      </c>
      <c r="CT235" s="19">
        <v>0.005966382349253944</v>
      </c>
      <c r="CU235" s="19">
        <v>0.00584457164474774</v>
      </c>
      <c r="CV235" s="19">
        <v>0.003471313546223237</v>
      </c>
      <c r="CW235" s="19">
        <v>0.0008289707587917536</v>
      </c>
      <c r="CX235" s="19">
        <v>0.001322492882988312</v>
      </c>
      <c r="CY235" s="19">
        <v>0.01546772197360448</v>
      </c>
      <c r="CZ235" s="19">
        <v>0.01235955829860168</v>
      </c>
      <c r="DA235" s="19">
        <v>0.03987074145528172</v>
      </c>
      <c r="DB235" s="19">
        <v>1.6745101595427E-05</v>
      </c>
      <c r="DC235" s="19">
        <v>0.03257127269409877</v>
      </c>
      <c r="DD235" s="19">
        <v>0.02166023448652413</v>
      </c>
      <c r="DE235" s="19">
        <v>6.300987829885712E-06</v>
      </c>
      <c r="DF235" s="19">
        <v>0.01227420029710341</v>
      </c>
      <c r="DG235" s="19">
        <v>0.08424291092548582</v>
      </c>
      <c r="DH235" s="19">
        <v>0.1903415657011167</v>
      </c>
      <c r="DI235" s="19">
        <v>0.03711302447129478</v>
      </c>
      <c r="DJ235" s="19">
        <v>-0.0006276663558134315</v>
      </c>
    </row>
    <row r="236" spans="2:114">
      <c r="B236" s="16"/>
      <c r="C236" s="17" t="s">
        <v>620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1.520660011919663E-05</v>
      </c>
      <c r="CD236" s="19">
        <v>0.0009647282660610196</v>
      </c>
      <c r="CE236" s="19">
        <v>0.004640306307251168</v>
      </c>
      <c r="CF236" s="19">
        <v>-0.001549169775602396</v>
      </c>
      <c r="CG236" s="19">
        <v>-0.0001307449633014489</v>
      </c>
      <c r="CH236" s="19">
        <v>-5.332477114364767E-06</v>
      </c>
      <c r="CI236" s="19">
        <v>0.001195346631302924</v>
      </c>
      <c r="CJ236" s="19">
        <v>-8.933114546981133E-05</v>
      </c>
      <c r="CK236" s="19">
        <v>-4.426269477529319E-05</v>
      </c>
      <c r="CL236" s="19">
        <v>-0.002481943784089889</v>
      </c>
      <c r="CM236" s="19">
        <v>-1.046879168868356E-05</v>
      </c>
      <c r="CN236" s="19">
        <v>0.0005357379793572252</v>
      </c>
      <c r="CO236" s="19">
        <v>-0.006218232545367497</v>
      </c>
      <c r="CP236" s="19">
        <v>0.0003114151596263608</v>
      </c>
      <c r="CQ236" s="19">
        <v>0.0120956241920516</v>
      </c>
      <c r="CR236" s="19">
        <v>0.01740235713126059</v>
      </c>
      <c r="CS236" s="19">
        <v>0.008047365995776908</v>
      </c>
      <c r="CT236" s="19">
        <v>0.01721312962261614</v>
      </c>
      <c r="CU236" s="19">
        <v>0.007536668307689023</v>
      </c>
      <c r="CV236" s="19">
        <v>0.00822676206969071</v>
      </c>
      <c r="CW236" s="19">
        <v>-6.796817122742804E-05</v>
      </c>
      <c r="CX236" s="19">
        <v>0.00708570787987031</v>
      </c>
      <c r="CY236" s="19">
        <v>0.009991045539899771</v>
      </c>
      <c r="CZ236" s="19">
        <v>0.01753784124603226</v>
      </c>
      <c r="DA236" s="19">
        <v>0.0119554678344667</v>
      </c>
      <c r="DB236" s="19">
        <v>0.003068372488613463</v>
      </c>
      <c r="DC236" s="19">
        <v>5.239925780687403E-05</v>
      </c>
      <c r="DD236" s="19">
        <v>0.02419821958785366</v>
      </c>
      <c r="DE236" s="19">
        <v>0.00181139336370543</v>
      </c>
      <c r="DF236" s="19">
        <v>0.0005728092033967467</v>
      </c>
      <c r="DG236" s="19">
        <v>0.2134814499630397</v>
      </c>
      <c r="DH236" s="19">
        <v>0.01346436667857249</v>
      </c>
      <c r="DI236" s="19">
        <v>0.08255122357135825</v>
      </c>
      <c r="DJ236" s="19">
        <v>-0.001013796353745381</v>
      </c>
    </row>
    <row r="237" spans="2:114">
      <c r="B237" s="16"/>
      <c r="C237" s="17" t="s">
        <v>622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1.059955904279233E-05</v>
      </c>
      <c r="CD237" s="19">
        <v>0.0002115529761936028</v>
      </c>
      <c r="CE237" s="19">
        <v>0.0008560571192474484</v>
      </c>
      <c r="CF237" s="19">
        <v>-0.001171924665303557</v>
      </c>
      <c r="CG237" s="19">
        <v>-0.0005611696681729276</v>
      </c>
      <c r="CH237" s="19">
        <v>-0.0004039364210087918</v>
      </c>
      <c r="CI237" s="19">
        <v>0.004150195054372577</v>
      </c>
      <c r="CJ237" s="19">
        <v>0.002470983129662236</v>
      </c>
      <c r="CK237" s="19">
        <v>-0.00318023632361233</v>
      </c>
      <c r="CL237" s="19">
        <v>0.001164433831243937</v>
      </c>
      <c r="CM237" s="19">
        <v>0.005949264842825266</v>
      </c>
      <c r="CN237" s="19">
        <v>0.002860826011184983</v>
      </c>
      <c r="CO237" s="19">
        <v>-0.003226144334831895</v>
      </c>
      <c r="CP237" s="19">
        <v>0.002006905480901511</v>
      </c>
      <c r="CQ237" s="19">
        <v>-0.0006265353784368419</v>
      </c>
      <c r="CR237" s="19">
        <v>0.0147779891502933</v>
      </c>
      <c r="CS237" s="19">
        <v>0.0009596773094863102</v>
      </c>
      <c r="CT237" s="19">
        <v>-0.0005573509093390464</v>
      </c>
      <c r="CU237" s="19">
        <v>0.001436236943497366</v>
      </c>
      <c r="CV237" s="19">
        <v>-0.0005519735410429123</v>
      </c>
      <c r="CW237" s="19">
        <v>0.00176537732037109</v>
      </c>
      <c r="CX237" s="19">
        <v>0.04141905608023491</v>
      </c>
      <c r="CY237" s="19">
        <v>0.01405661667296845</v>
      </c>
      <c r="CZ237" s="19">
        <v>0.009181248203823218</v>
      </c>
      <c r="DA237" s="19">
        <v>0.01604017542737384</v>
      </c>
      <c r="DB237" s="19">
        <v>0.001470354634992103</v>
      </c>
      <c r="DC237" s="19">
        <v>9.81491073677142E-05</v>
      </c>
      <c r="DD237" s="19">
        <v>0.004481741695546592</v>
      </c>
      <c r="DE237" s="19">
        <v>0.001566413914924046</v>
      </c>
      <c r="DF237" s="19">
        <v>0.06935447514570503</v>
      </c>
      <c r="DG237" s="19">
        <v>0.03546696635111676</v>
      </c>
      <c r="DH237" s="19">
        <v>0.01287444850011678</v>
      </c>
      <c r="DI237" s="19">
        <v>0.3982617146054784</v>
      </c>
      <c r="DJ237" s="19">
        <v>0.0006744032486440761</v>
      </c>
    </row>
    <row r="238" spans="2:114">
      <c r="B238" s="16"/>
      <c r="C238" s="17" t="s">
        <v>624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>
        <v>0</v>
      </c>
      <c r="BW238" s="19">
        <v>0</v>
      </c>
      <c r="BX238" s="19">
        <v>0</v>
      </c>
      <c r="BY238" s="19">
        <v>0</v>
      </c>
      <c r="BZ238" s="19">
        <v>0</v>
      </c>
      <c r="CA238" s="19">
        <v>0</v>
      </c>
      <c r="CB238" s="19">
        <v>0</v>
      </c>
      <c r="CC238" s="19">
        <v>3.810899147471269E-06</v>
      </c>
      <c r="CD238" s="19">
        <v>-0.0001031882496104225</v>
      </c>
      <c r="CE238" s="19">
        <v>-0.000721571559514266</v>
      </c>
      <c r="CF238" s="19">
        <v>-0.0003247405722105131</v>
      </c>
      <c r="CG238" s="19">
        <v>0.001898966519686701</v>
      </c>
      <c r="CH238" s="19">
        <v>-0.0006370208364753095</v>
      </c>
      <c r="CI238" s="19">
        <v>0.0009600021588093789</v>
      </c>
      <c r="CJ238" s="19">
        <v>1.777641068989683E-05</v>
      </c>
      <c r="CK238" s="19">
        <v>0.002790702533148467</v>
      </c>
      <c r="CL238" s="19">
        <v>-0.001132943772419169</v>
      </c>
      <c r="CM238" s="19">
        <v>0.001302135678801699</v>
      </c>
      <c r="CN238" s="19">
        <v>0.004729698707645122</v>
      </c>
      <c r="CO238" s="19">
        <v>0.001070449435301254</v>
      </c>
      <c r="CP238" s="19">
        <v>0.002136053499624599</v>
      </c>
      <c r="CQ238" s="19">
        <v>0.01084720217193694</v>
      </c>
      <c r="CR238" s="19">
        <v>0.002062634581577969</v>
      </c>
      <c r="CS238" s="19">
        <v>0.0004551046157426629</v>
      </c>
      <c r="CT238" s="19">
        <v>0.0002866536052583705</v>
      </c>
      <c r="CU238" s="19">
        <v>0.007026910329789969</v>
      </c>
      <c r="CV238" s="19">
        <v>0.002193828580267481</v>
      </c>
      <c r="CW238" s="19">
        <v>0.000527381863174102</v>
      </c>
      <c r="CX238" s="19">
        <v>0.01196965753930628</v>
      </c>
      <c r="CY238" s="19">
        <v>0.003201070697594294</v>
      </c>
      <c r="CZ238" s="19">
        <v>0.0008335762773655765</v>
      </c>
      <c r="DA238" s="19">
        <v>0.005034189752381925</v>
      </c>
      <c r="DB238" s="19">
        <v>0.006512116554149616</v>
      </c>
      <c r="DC238" s="19">
        <v>0.003356341962003154</v>
      </c>
      <c r="DD238" s="19">
        <v>0.01517328084115067</v>
      </c>
      <c r="DE238" s="19">
        <v>0.0003792181755463461</v>
      </c>
      <c r="DF238" s="19">
        <v>0.0251578993584822</v>
      </c>
      <c r="DG238" s="19">
        <v>0.01007658776306158</v>
      </c>
      <c r="DH238" s="19">
        <v>0.02946929329935898</v>
      </c>
      <c r="DI238" s="19">
        <v>0.2759761864056082</v>
      </c>
      <c r="DJ238" s="19">
        <v>0.002513265113318886</v>
      </c>
    </row>
    <row r="239" spans="2:114">
      <c r="B239" s="16"/>
      <c r="C239" s="17" t="s">
        <v>626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-7.923558229169604E-06</v>
      </c>
      <c r="CD239" s="19">
        <v>-0.0006364869060718916</v>
      </c>
      <c r="CE239" s="19">
        <v>0.00238802843280986</v>
      </c>
      <c r="CF239" s="19">
        <v>3.191006664210755E-05</v>
      </c>
      <c r="CG239" s="19">
        <v>0.001301093261189004</v>
      </c>
      <c r="CH239" s="19">
        <v>-0.0002448313508704644</v>
      </c>
      <c r="CI239" s="19">
        <v>0.000770513751281255</v>
      </c>
      <c r="CJ239" s="19">
        <v>0.0007416651878210496</v>
      </c>
      <c r="CK239" s="19">
        <v>0.0002486293909018364</v>
      </c>
      <c r="CL239" s="19">
        <v>0.001434686767346218</v>
      </c>
      <c r="CM239" s="19">
        <v>-0.0001555633443946912</v>
      </c>
      <c r="CN239" s="19">
        <v>-0.0001468035201143677</v>
      </c>
      <c r="CO239" s="19">
        <v>5.941102422023795E-05</v>
      </c>
      <c r="CP239" s="19">
        <v>5.81003727500382E-05</v>
      </c>
      <c r="CQ239" s="19">
        <v>-8.051930721221165E-05</v>
      </c>
      <c r="CR239" s="19">
        <v>-3.77214479701882E-05</v>
      </c>
      <c r="CS239" s="19">
        <v>4.924630824093041E-07</v>
      </c>
      <c r="CT239" s="19">
        <v>3.928394591375939E-05</v>
      </c>
      <c r="CU239" s="19">
        <v>0.0001041665928145893</v>
      </c>
      <c r="CV239" s="19">
        <v>-2.186764582137375E-06</v>
      </c>
      <c r="CW239" s="19">
        <v>4.686467946032955E-05</v>
      </c>
      <c r="CX239" s="19">
        <v>3.303329253333675E-05</v>
      </c>
      <c r="CY239" s="19">
        <v>7.772296268414328E-05</v>
      </c>
      <c r="CZ239" s="19">
        <v>2.229978270728943E-05</v>
      </c>
      <c r="DA239" s="19">
        <v>4.879533887808854E-05</v>
      </c>
      <c r="DB239" s="19">
        <v>-3.480702868244431E-05</v>
      </c>
      <c r="DC239" s="19">
        <v>3.259167653332143E-07</v>
      </c>
      <c r="DD239" s="19">
        <v>7.250337674465124E-05</v>
      </c>
      <c r="DE239" s="19">
        <v>1.37764890881193E-05</v>
      </c>
      <c r="DF239" s="19">
        <v>0.0001767225869789467</v>
      </c>
      <c r="DG239" s="19">
        <v>0.0001492931879982006</v>
      </c>
      <c r="DH239" s="19">
        <v>0.0002694183134859478</v>
      </c>
      <c r="DI239" s="19">
        <v>0.0001547525000691763</v>
      </c>
      <c r="DJ239" s="19">
        <v>0.5453187118440822</v>
      </c>
    </row>
    <row r="240" spans="2:114">
      <c r="B240" s="16"/>
      <c r="C240" s="17" t="s">
        <v>628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0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>
        <v>0</v>
      </c>
      <c r="BW240" s="19">
        <v>0</v>
      </c>
      <c r="BX240" s="19">
        <v>0</v>
      </c>
      <c r="BY240" s="19">
        <v>0</v>
      </c>
      <c r="BZ240" s="19">
        <v>0</v>
      </c>
      <c r="CA240" s="19">
        <v>0</v>
      </c>
      <c r="CB240" s="19">
        <v>0</v>
      </c>
      <c r="CC240" s="19">
        <v>-1.490148937046132E-05</v>
      </c>
      <c r="CD240" s="19">
        <v>0.001042036586605307</v>
      </c>
      <c r="CE240" s="19">
        <v>0.003263751497386771</v>
      </c>
      <c r="CF240" s="19">
        <v>3.216819644836964E-06</v>
      </c>
      <c r="CG240" s="19">
        <v>6.455491791311353E-06</v>
      </c>
      <c r="CH240" s="19">
        <v>4.221427503040661E-05</v>
      </c>
      <c r="CI240" s="19">
        <v>0.0006887372084663496</v>
      </c>
      <c r="CJ240" s="19">
        <v>2.496929575443976E-05</v>
      </c>
      <c r="CK240" s="19">
        <v>0.001185592869099193</v>
      </c>
      <c r="CL240" s="19">
        <v>0.001421945149406247</v>
      </c>
      <c r="CM240" s="19">
        <v>0.001476043666942982</v>
      </c>
      <c r="CN240" s="19">
        <v>0.001135215430596588</v>
      </c>
      <c r="CO240" s="19">
        <v>0.0001153572131679074</v>
      </c>
      <c r="CP240" s="19">
        <v>3.875809650940043E-05</v>
      </c>
      <c r="CQ240" s="19">
        <v>-0.0002356469112633009</v>
      </c>
      <c r="CR240" s="19">
        <v>9.650023620928112E-06</v>
      </c>
      <c r="CS240" s="19">
        <v>1.141917878766686E-05</v>
      </c>
      <c r="CT240" s="19">
        <v>0.0001595271469699335</v>
      </c>
      <c r="CU240" s="19">
        <v>-0.0001085475083849735</v>
      </c>
      <c r="CV240" s="19">
        <v>-2.703588692349577E-05</v>
      </c>
      <c r="CW240" s="19">
        <v>4.944493832214969E-06</v>
      </c>
      <c r="CX240" s="19">
        <v>0.0001646615130681871</v>
      </c>
      <c r="CY240" s="19">
        <v>6.176387154854434E-05</v>
      </c>
      <c r="CZ240" s="19">
        <v>-4.390836063948562E-06</v>
      </c>
      <c r="DA240" s="19">
        <v>3.533278103504439E-05</v>
      </c>
      <c r="DB240" s="19">
        <v>7.881900107511031E-06</v>
      </c>
      <c r="DC240" s="19">
        <v>2.74941485723593E-05</v>
      </c>
      <c r="DD240" s="19">
        <v>5.938991848183534E-05</v>
      </c>
      <c r="DE240" s="19">
        <v>1.146538529750886E-05</v>
      </c>
      <c r="DF240" s="19">
        <v>0.0006515109398437377</v>
      </c>
      <c r="DG240" s="19">
        <v>0.0002606416511630821</v>
      </c>
      <c r="DH240" s="19">
        <v>0.0005840832672139998</v>
      </c>
      <c r="DI240" s="19">
        <v>0.0009173243762722347</v>
      </c>
      <c r="DJ240" s="19">
        <v>0.438080865322502</v>
      </c>
    </row>
  </sheetData>
  <mergeCells count="2">
    <mergeCell ref="D2:DK2"/>
    <mergeCell ref="B4:B240"/>
  </mergeCells>
  <conditionalFormatting sqref="D4:DK241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CO</vt:lpstr>
      <vt:lpstr>SFOs NH</vt:lpstr>
      <vt:lpstr>S</vt:lpstr>
      <vt:lpstr>S²</vt:lpstr>
      <vt:lpstr>Δε</vt:lpstr>
      <vt:lpstr>OI</vt:lpstr>
      <vt:lpstr>Coeff CO</vt:lpstr>
      <vt:lpstr>Coeff NH</vt:lpstr>
      <vt:lpstr>Contr CO</vt:lpstr>
      <vt:lpstr>Contr 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2025-03-16T00:32:18Z</dcterms:created>
  <dcterms:modified xsi:type="dcterms:W3CDTF">2025-03-16T00:32:18Z</dcterms:modified>
</cp:coreProperties>
</file>