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🛈 Info" sheetId="1" r:id="rId1"/>
    <sheet name="Rᴼᴵ (reg.)" sheetId="2" r:id="rId2"/>
    <sheet name="Rᴼᴵ (eff.)" sheetId="3" r:id="rId3"/>
    <sheet name="Rᴼᴵ (appr.)" sheetId="4" r:id="rId4"/>
    <sheet name="Rᴾᴿ" sheetId="5" r:id="rId5"/>
    <sheet name="MOs" sheetId="6" r:id="rId6"/>
    <sheet name="FMOs CH3" sheetId="7" r:id="rId7"/>
    <sheet name="FMOs F" sheetId="8" r:id="rId8"/>
    <sheet name="S 𝛼" sheetId="9" r:id="rId9"/>
    <sheet name="S 𝛽" sheetId="10" r:id="rId10"/>
    <sheet name="S² 𝛼" sheetId="11" r:id="rId11"/>
    <sheet name="S² 𝛽" sheetId="12" r:id="rId12"/>
    <sheet name="S²_occ 𝛼" sheetId="13" r:id="rId13"/>
    <sheet name="S²_occ 𝛽" sheetId="14" r:id="rId14"/>
    <sheet name="Δε 𝛼" sheetId="15" r:id="rId15"/>
    <sheet name="Δε 𝛽" sheetId="16" r:id="rId16"/>
    <sheet name="OI 𝛼" sheetId="17" r:id="rId17"/>
    <sheet name="OI 𝛽" sheetId="18" r:id="rId18"/>
    <sheet name="Coeff CH3 𝛼" sheetId="19" r:id="rId19"/>
    <sheet name="Coeff F 𝛼" sheetId="20" r:id="rId20"/>
    <sheet name="Coeff CH3 𝛽" sheetId="21" r:id="rId21"/>
    <sheet name="Coeff F 𝛽" sheetId="22" r:id="rId22"/>
    <sheet name="Contr CH3 𝛼" sheetId="23" r:id="rId23"/>
    <sheet name="Contr F 𝛼" sheetId="24" r:id="rId24"/>
    <sheet name="Contr CH3 𝛽" sheetId="25" r:id="rId25"/>
    <sheet name="Contr F 𝛽" sheetId="26" r:id="rId26"/>
  </sheets>
  <definedNames>
    <definedName name="_xlnm._FilterDatabase" localSheetId="6" hidden="1">'FMOs CH3'!$B$3:$L$120</definedName>
    <definedName name="_xlnm._FilterDatabase" localSheetId="7" hidden="1">'FMOs F'!$B$3:$L$54</definedName>
    <definedName name="_xlnm._FilterDatabase" localSheetId="5" hidden="1">MOs!$B$3:$J$172</definedName>
    <definedName name="_xlnm._FilterDatabase" localSheetId="3" hidden="1">'Rᴼᴵ (appr.)'!$B$3:$R$52</definedName>
    <definedName name="_xlnm._FilterDatabase" localSheetId="2" hidden="1">'Rᴼᴵ (eff.)'!$B$3:$R$52</definedName>
    <definedName name="_xlnm._FilterDatabase" localSheetId="1" hidden="1">'Rᴼᴵ (reg.)'!$B$3:$R$52</definedName>
    <definedName name="_xlnm._FilterDatabase" localSheetId="4" hidden="1">Rᴾᴿ!$B$3:$O$20</definedName>
  </definedNames>
  <calcPr calcId="124519" fullCalcOnLoad="1"/>
</workbook>
</file>

<file path=xl/sharedStrings.xml><?xml version="1.0" encoding="utf-8"?>
<sst xmlns="http://schemas.openxmlformats.org/spreadsheetml/2006/main" count="3996" uniqueCount="412">
  <si>
    <t>PyOrbb Analysis</t>
  </si>
  <si>
    <t>Complex</t>
  </si>
  <si>
    <t xml:space="preserve"> </t>
  </si>
  <si>
    <t>Formula</t>
  </si>
  <si>
    <t>H₃CF</t>
  </si>
  <si>
    <t>Coords</t>
  </si>
  <si>
    <t>[Copy This]                      
H	0.5200113274371188	0.9005860148357908	-0.3532866354341263
C	0.0	0.0	0.0
F	0.0	8.588420086455158e-17	1.4025954409769006
H	0.5200113274371188	-0.9005860148357908	-0.3532866354341261
H	-1.0399569648695084	-2.1634540269432486e-17	-0.3533188554364458</t>
  </si>
  <si>
    <t>Nº MOs</t>
  </si>
  <si>
    <t>Nº occ. MOs</t>
  </si>
  <si>
    <t>Nº virt. MOs</t>
  </si>
  <si>
    <t>Nº frozen cores</t>
  </si>
  <si>
    <t>ΔE_int</t>
  </si>
  <si>
    <t>ΔE_Pauli</t>
  </si>
  <si>
    <t>ΔE_oi</t>
  </si>
  <si>
    <t>ΔV_elstat</t>
  </si>
  <si>
    <t>ΔE_disp</t>
  </si>
  <si>
    <t>Point group</t>
  </si>
  <si>
    <t>NOSYM</t>
  </si>
  <si>
    <t>* EDA terms given in (kcal mol⁻¹)</t>
  </si>
  <si>
    <t>Fragment</t>
  </si>
  <si>
    <t>CH3</t>
  </si>
  <si>
    <t>H₃C</t>
  </si>
  <si>
    <t>[Copy This]                      
H	0.5200113274371188	0.9005860148357908	-0.3532866354341263
C	0.0	0.0	0.0
H	0.5200113274371188	-0.9005860148357908	-0.3532866354341261
H	-1.0399569648695084	-2.1634540269432486e-17	-0.3533188554364458</t>
  </si>
  <si>
    <t>Nº FMOs</t>
  </si>
  <si>
    <t>Nº occ. FMOs</t>
  </si>
  <si>
    <t>Nº virt. FMOs</t>
  </si>
  <si>
    <t>F</t>
  </si>
  <si>
    <t>[Copy This]                      
F	0.0	8.588420086455158e-17	1.4025954409769006</t>
  </si>
  <si>
    <t>Orbital Interactions (regular orbital energies)</t>
  </si>
  <si>
    <t>❗ Click on a header for more information ❗</t>
  </si>
  <si>
    <t>ψᵢ</t>
  </si>
  <si>
    <t>oᵢ</t>
  </si>
  <si>
    <t>pᵢ</t>
  </si>
  <si>
    <t>ψⱼ</t>
  </si>
  <si>
    <t>oⱼ</t>
  </si>
  <si>
    <t>pⱼ</t>
  </si>
  <si>
    <t>Ψₖ</t>
  </si>
  <si>
    <t>Ψₗ</t>
  </si>
  <si>
    <t>S</t>
  </si>
  <si>
    <t>Δε</t>
  </si>
  <si>
    <t>Rᴼᴵ</t>
  </si>
  <si>
    <t>Frac.</t>
  </si>
  <si>
    <t>∑Frac.</t>
  </si>
  <si>
    <t>μᵢₖ</t>
  </si>
  <si>
    <t>μⱼₖ</t>
  </si>
  <si>
    <t>μᵢₗ</t>
  </si>
  <si>
    <t>μⱼₗ</t>
  </si>
  <si>
    <t>F(1AAA)_B</t>
  </si>
  <si>
    <t>CH3(4AA)_B</t>
  </si>
  <si>
    <t>5A_B</t>
  </si>
  <si>
    <t>11A_B</t>
  </si>
  <si>
    <t>F(1AAA)_A</t>
  </si>
  <si>
    <t>CH3(4AA)_A</t>
  </si>
  <si>
    <t>5A_A</t>
  </si>
  <si>
    <t>11A_A</t>
  </si>
  <si>
    <t>CH3(8AA)_B</t>
  </si>
  <si>
    <t>17A_B</t>
  </si>
  <si>
    <t>CH3(2AA)_B</t>
  </si>
  <si>
    <t>4A_B</t>
  </si>
  <si>
    <t>14A_B</t>
  </si>
  <si>
    <t>F(2AA)_B</t>
  </si>
  <si>
    <t>3A_B</t>
  </si>
  <si>
    <t>CH3(8AA)_A</t>
  </si>
  <si>
    <t>17A_A</t>
  </si>
  <si>
    <t>CH3(2AA)_A</t>
  </si>
  <si>
    <t>4A_A</t>
  </si>
  <si>
    <t>14A_A</t>
  </si>
  <si>
    <t>F(2AA)_A</t>
  </si>
  <si>
    <t>3A_A</t>
  </si>
  <si>
    <t>CH3(5AA)_B</t>
  </si>
  <si>
    <t>10A_B</t>
  </si>
  <si>
    <t>F(10AA)_B</t>
  </si>
  <si>
    <t>26A_B</t>
  </si>
  <si>
    <t>F(4AA)_B</t>
  </si>
  <si>
    <t>CH3(7AA)_B</t>
  </si>
  <si>
    <t>9A_B</t>
  </si>
  <si>
    <t>16A_B</t>
  </si>
  <si>
    <t>F(3AA)_B</t>
  </si>
  <si>
    <t>CH3(3AAA)_B</t>
  </si>
  <si>
    <t>8A_B</t>
  </si>
  <si>
    <t>15A_B</t>
  </si>
  <si>
    <t>25A_B</t>
  </si>
  <si>
    <t>F(4AA)_A</t>
  </si>
  <si>
    <t>CH3(7AA)_A</t>
  </si>
  <si>
    <t>9A_A</t>
  </si>
  <si>
    <t>16A_A</t>
  </si>
  <si>
    <t>F(3AA)_A</t>
  </si>
  <si>
    <t>CH3(3AAA)_A</t>
  </si>
  <si>
    <t>8A_A</t>
  </si>
  <si>
    <t>15A_A</t>
  </si>
  <si>
    <t>25A_A</t>
  </si>
  <si>
    <t>CH3(5AA)_A</t>
  </si>
  <si>
    <t>10A_A</t>
  </si>
  <si>
    <t>F(8AA)_A</t>
  </si>
  <si>
    <t>38A_A</t>
  </si>
  <si>
    <t>F(2AAA)_A</t>
  </si>
  <si>
    <t>35A_A</t>
  </si>
  <si>
    <t>26A_A</t>
  </si>
  <si>
    <t>CH3(5AAA)_B</t>
  </si>
  <si>
    <t>22A_B</t>
  </si>
  <si>
    <t>CH3(11AA)_B</t>
  </si>
  <si>
    <t>21A_B</t>
  </si>
  <si>
    <t>CH3(5AAA)_A</t>
  </si>
  <si>
    <t>22A_A</t>
  </si>
  <si>
    <t>CH3(11AA)_A</t>
  </si>
  <si>
    <t>21A_A</t>
  </si>
  <si>
    <t>CH3(22AA)_B</t>
  </si>
  <si>
    <t>46A_B</t>
  </si>
  <si>
    <t>CH3(12AA)_B</t>
  </si>
  <si>
    <t>CH3(17AA)_B</t>
  </si>
  <si>
    <t>39A_B</t>
  </si>
  <si>
    <t>30A_B</t>
  </si>
  <si>
    <t>CH3(12AA)_A</t>
  </si>
  <si>
    <t>30A_A</t>
  </si>
  <si>
    <t>CH3(22AA)_A</t>
  </si>
  <si>
    <t>46A_A</t>
  </si>
  <si>
    <t>CH3(17AA)_A</t>
  </si>
  <si>
    <t>39A_A</t>
  </si>
  <si>
    <t>CH3(3AA)_B</t>
  </si>
  <si>
    <t>CH3(1AAA)_B</t>
  </si>
  <si>
    <t>F(3AAA)_B</t>
  </si>
  <si>
    <t>7A_B</t>
  </si>
  <si>
    <t>37A_B</t>
  </si>
  <si>
    <t>F(4AAA)_B</t>
  </si>
  <si>
    <t>6A_B</t>
  </si>
  <si>
    <t>36A_B</t>
  </si>
  <si>
    <t>Orbital Interactions (effective orbital energies)</t>
  </si>
  <si>
    <t>Orbital Interactions (effective (approx.) orbital energies)</t>
  </si>
  <si>
    <t>Pauli Repulsive Interactions</t>
  </si>
  <si>
    <t>Rᴾᴿ</t>
  </si>
  <si>
    <t>CH3(3AA)_A</t>
  </si>
  <si>
    <t>7A_A</t>
  </si>
  <si>
    <t>CH3(1AAA)_A</t>
  </si>
  <si>
    <t>6A_A</t>
  </si>
  <si>
    <t>F(1AA)_B</t>
  </si>
  <si>
    <t>1A_B</t>
  </si>
  <si>
    <t>CH3(1AA)_A</t>
  </si>
  <si>
    <t>2A_A</t>
  </si>
  <si>
    <t>CH3(1AA)_B</t>
  </si>
  <si>
    <t>F(1AA)_A</t>
  </si>
  <si>
    <t>1A_A</t>
  </si>
  <si>
    <t>Molecular Orbitals</t>
  </si>
  <si>
    <t>Index</t>
  </si>
  <si>
    <t>Name</t>
  </si>
  <si>
    <t>Relative Name</t>
  </si>
  <si>
    <t>Occupation</t>
  </si>
  <si>
    <t>Spin</t>
  </si>
  <si>
    <t>Symmetry</t>
  </si>
  <si>
    <t>Energy (eV)</t>
  </si>
  <si>
    <t>CH3 Character</t>
  </si>
  <si>
    <t>F Character</t>
  </si>
  <si>
    <t>1A</t>
  </si>
  <si>
    <t>HOMO-8</t>
  </si>
  <si>
    <t>A</t>
  </si>
  <si>
    <t>HOMO-7</t>
  </si>
  <si>
    <t>B</t>
  </si>
  <si>
    <t>2A</t>
  </si>
  <si>
    <t>HOMO-6</t>
  </si>
  <si>
    <t>3A</t>
  </si>
  <si>
    <t>HOMO-5</t>
  </si>
  <si>
    <t>4A</t>
  </si>
  <si>
    <t>HOMO-4</t>
  </si>
  <si>
    <t>5A</t>
  </si>
  <si>
    <t>HOMO-3</t>
  </si>
  <si>
    <t>6A</t>
  </si>
  <si>
    <t>HOMO-2</t>
  </si>
  <si>
    <t>7A</t>
  </si>
  <si>
    <t>HOMO-1</t>
  </si>
  <si>
    <t>8A</t>
  </si>
  <si>
    <t>HOMO</t>
  </si>
  <si>
    <t>9A</t>
  </si>
  <si>
    <t>10A</t>
  </si>
  <si>
    <t>LUMO</t>
  </si>
  <si>
    <t>11A</t>
  </si>
  <si>
    <t>LUMO+1</t>
  </si>
  <si>
    <t>LUMO+2</t>
  </si>
  <si>
    <t>12A</t>
  </si>
  <si>
    <t>LUMO+3</t>
  </si>
  <si>
    <t>13A</t>
  </si>
  <si>
    <t>LUMO+4</t>
  </si>
  <si>
    <t>14A</t>
  </si>
  <si>
    <t>LUMO+5</t>
  </si>
  <si>
    <t>15A</t>
  </si>
  <si>
    <t>LUMO+6</t>
  </si>
  <si>
    <t>16A</t>
  </si>
  <si>
    <t>LUMO+7</t>
  </si>
  <si>
    <t>17A</t>
  </si>
  <si>
    <t>LUMO+8</t>
  </si>
  <si>
    <t>18A</t>
  </si>
  <si>
    <t>LUMO+9</t>
  </si>
  <si>
    <t>19A</t>
  </si>
  <si>
    <t>LUMO+10</t>
  </si>
  <si>
    <t>20A</t>
  </si>
  <si>
    <t>LUMO+11</t>
  </si>
  <si>
    <t>21A</t>
  </si>
  <si>
    <t>LUMO+12</t>
  </si>
  <si>
    <t>22A</t>
  </si>
  <si>
    <t>LUMO+13</t>
  </si>
  <si>
    <t>23A</t>
  </si>
  <si>
    <t>LUMO+14</t>
  </si>
  <si>
    <t>24A</t>
  </si>
  <si>
    <t>LUMO+15</t>
  </si>
  <si>
    <t>25A</t>
  </si>
  <si>
    <t>LUMO+16</t>
  </si>
  <si>
    <t>26A</t>
  </si>
  <si>
    <t>LUMO+17</t>
  </si>
  <si>
    <t>27A</t>
  </si>
  <si>
    <t>LUMO+18</t>
  </si>
  <si>
    <t>28A</t>
  </si>
  <si>
    <t>LUMO+19</t>
  </si>
  <si>
    <t>29A</t>
  </si>
  <si>
    <t>LUMO+20</t>
  </si>
  <si>
    <t>30A</t>
  </si>
  <si>
    <t>LUMO+21</t>
  </si>
  <si>
    <t>31A</t>
  </si>
  <si>
    <t>LUMO+22</t>
  </si>
  <si>
    <t>32A</t>
  </si>
  <si>
    <t>LUMO+23</t>
  </si>
  <si>
    <t>33A</t>
  </si>
  <si>
    <t>LUMO+24</t>
  </si>
  <si>
    <t>34A</t>
  </si>
  <si>
    <t>LUMO+25</t>
  </si>
  <si>
    <t>35A</t>
  </si>
  <si>
    <t>LUMO+26</t>
  </si>
  <si>
    <t>36A</t>
  </si>
  <si>
    <t>LUMO+27</t>
  </si>
  <si>
    <t>37A</t>
  </si>
  <si>
    <t>LUMO+28</t>
  </si>
  <si>
    <t>38A</t>
  </si>
  <si>
    <t>LUMO+29</t>
  </si>
  <si>
    <t>39A</t>
  </si>
  <si>
    <t>LUMO+30</t>
  </si>
  <si>
    <t>40A</t>
  </si>
  <si>
    <t>LUMO+31</t>
  </si>
  <si>
    <t>41A</t>
  </si>
  <si>
    <t>LUMO+32</t>
  </si>
  <si>
    <t>42A</t>
  </si>
  <si>
    <t>LUMO+33</t>
  </si>
  <si>
    <t>43A</t>
  </si>
  <si>
    <t>LUMO+34</t>
  </si>
  <si>
    <t>44A</t>
  </si>
  <si>
    <t>LUMO+35</t>
  </si>
  <si>
    <t>45A</t>
  </si>
  <si>
    <t>LUMO+36</t>
  </si>
  <si>
    <t>46A</t>
  </si>
  <si>
    <t>LUMO+37</t>
  </si>
  <si>
    <t>47A</t>
  </si>
  <si>
    <t>LUMO+38</t>
  </si>
  <si>
    <t>48A</t>
  </si>
  <si>
    <t>LUMO+39</t>
  </si>
  <si>
    <t>49A</t>
  </si>
  <si>
    <t>LUMO+40</t>
  </si>
  <si>
    <t>50A</t>
  </si>
  <si>
    <t>LUMO+41</t>
  </si>
  <si>
    <t>51A</t>
  </si>
  <si>
    <t>LUMO+42</t>
  </si>
  <si>
    <t>52A</t>
  </si>
  <si>
    <t>LUMO+43</t>
  </si>
  <si>
    <t>53A</t>
  </si>
  <si>
    <t>LUMO+44</t>
  </si>
  <si>
    <t>54A</t>
  </si>
  <si>
    <t>LUMO+45</t>
  </si>
  <si>
    <t>55A</t>
  </si>
  <si>
    <t>LUMO+46</t>
  </si>
  <si>
    <t>56A</t>
  </si>
  <si>
    <t>LUMO+47</t>
  </si>
  <si>
    <t>57A</t>
  </si>
  <si>
    <t>LUMO+48</t>
  </si>
  <si>
    <t>58A</t>
  </si>
  <si>
    <t>LUMO+49</t>
  </si>
  <si>
    <t>59A</t>
  </si>
  <si>
    <t>LUMO+50</t>
  </si>
  <si>
    <t>60A</t>
  </si>
  <si>
    <t>LUMO+51</t>
  </si>
  <si>
    <t>61A</t>
  </si>
  <si>
    <t>LUMO+52</t>
  </si>
  <si>
    <t>62A</t>
  </si>
  <si>
    <t>LUMO+53</t>
  </si>
  <si>
    <t>63A</t>
  </si>
  <si>
    <t>LUMO+54</t>
  </si>
  <si>
    <t>64A</t>
  </si>
  <si>
    <t>LUMO+55</t>
  </si>
  <si>
    <t>65A</t>
  </si>
  <si>
    <t>LUMO+56</t>
  </si>
  <si>
    <t>66A</t>
  </si>
  <si>
    <t>LUMO+57</t>
  </si>
  <si>
    <t>67A</t>
  </si>
  <si>
    <t>LUMO+58</t>
  </si>
  <si>
    <t>68A</t>
  </si>
  <si>
    <t>LUMO+59</t>
  </si>
  <si>
    <t>69A</t>
  </si>
  <si>
    <t>LUMO+60</t>
  </si>
  <si>
    <t>70A</t>
  </si>
  <si>
    <t>LUMO+61</t>
  </si>
  <si>
    <t>71A</t>
  </si>
  <si>
    <t>LUMO+62</t>
  </si>
  <si>
    <t>72A</t>
  </si>
  <si>
    <t>LUMO+63</t>
  </si>
  <si>
    <t>73A</t>
  </si>
  <si>
    <t>LUMO+64</t>
  </si>
  <si>
    <t>74A</t>
  </si>
  <si>
    <t>LUMO+65</t>
  </si>
  <si>
    <t>75A</t>
  </si>
  <si>
    <t>LUMO+66</t>
  </si>
  <si>
    <t>76A</t>
  </si>
  <si>
    <t>LUMO+67</t>
  </si>
  <si>
    <t>77A</t>
  </si>
  <si>
    <t>LUMO+68</t>
  </si>
  <si>
    <t>78A</t>
  </si>
  <si>
    <t>LUMO+69</t>
  </si>
  <si>
    <t>79A</t>
  </si>
  <si>
    <t>LUMO+70</t>
  </si>
  <si>
    <t>80A</t>
  </si>
  <si>
    <t>LUMO+71</t>
  </si>
  <si>
    <t>81A</t>
  </si>
  <si>
    <t>LUMO+72</t>
  </si>
  <si>
    <t>82A</t>
  </si>
  <si>
    <t>LUMO+73</t>
  </si>
  <si>
    <t>83A</t>
  </si>
  <si>
    <t>LUMO+74</t>
  </si>
  <si>
    <t>84A</t>
  </si>
  <si>
    <t>LUMO+75</t>
  </si>
  <si>
    <t>85A</t>
  </si>
  <si>
    <t>LUMO+76</t>
  </si>
  <si>
    <t>Fragment Orbitals for Fragment CH3</t>
  </si>
  <si>
    <t>Gross Pop.</t>
  </si>
  <si>
    <t>Excess Spin</t>
  </si>
  <si>
    <t>Site Energy (eV)</t>
  </si>
  <si>
    <t>Site Energy (Approximate) (eV)</t>
  </si>
  <si>
    <t>1AA</t>
  </si>
  <si>
    <t>2AA</t>
  </si>
  <si>
    <t>3AA</t>
  </si>
  <si>
    <t>4AA</t>
  </si>
  <si>
    <t>SUMO</t>
  </si>
  <si>
    <t>SOMO</t>
  </si>
  <si>
    <t>5AA</t>
  </si>
  <si>
    <t>6AA</t>
  </si>
  <si>
    <t>7AA</t>
  </si>
  <si>
    <t>8AA</t>
  </si>
  <si>
    <t>9AA</t>
  </si>
  <si>
    <t>10AA</t>
  </si>
  <si>
    <t>11AA</t>
  </si>
  <si>
    <t>12AA</t>
  </si>
  <si>
    <t>13AA</t>
  </si>
  <si>
    <t>14AA</t>
  </si>
  <si>
    <t>15AA</t>
  </si>
  <si>
    <t>16AA</t>
  </si>
  <si>
    <t>17AA</t>
  </si>
  <si>
    <t>18AA</t>
  </si>
  <si>
    <t>19AA</t>
  </si>
  <si>
    <t>20AA</t>
  </si>
  <si>
    <t>21AA</t>
  </si>
  <si>
    <t>22AA</t>
  </si>
  <si>
    <t>23AA</t>
  </si>
  <si>
    <t>24AA</t>
  </si>
  <si>
    <t>25AA</t>
  </si>
  <si>
    <t>26AA</t>
  </si>
  <si>
    <t>27AA</t>
  </si>
  <si>
    <t>28AA</t>
  </si>
  <si>
    <t>29AA</t>
  </si>
  <si>
    <t>30AA</t>
  </si>
  <si>
    <t>31AA</t>
  </si>
  <si>
    <t>32AA</t>
  </si>
  <si>
    <t>33AA</t>
  </si>
  <si>
    <t>34AA</t>
  </si>
  <si>
    <t>35AA</t>
  </si>
  <si>
    <t>36AA</t>
  </si>
  <si>
    <t>37AA</t>
  </si>
  <si>
    <t>1AAA</t>
  </si>
  <si>
    <t>2AAA</t>
  </si>
  <si>
    <t>3AAA</t>
  </si>
  <si>
    <t>4AAA</t>
  </si>
  <si>
    <t>5AAA</t>
  </si>
  <si>
    <t>6AAA</t>
  </si>
  <si>
    <t>7AAA</t>
  </si>
  <si>
    <t>8AAA</t>
  </si>
  <si>
    <t>9AAA</t>
  </si>
  <si>
    <t>10AAA</t>
  </si>
  <si>
    <t>11AAA</t>
  </si>
  <si>
    <t>12AAA</t>
  </si>
  <si>
    <t>13AAA</t>
  </si>
  <si>
    <t>14AAA</t>
  </si>
  <si>
    <t>15AAA</t>
  </si>
  <si>
    <t>16AAA</t>
  </si>
  <si>
    <t>17AAA</t>
  </si>
  <si>
    <t>18AAA</t>
  </si>
  <si>
    <t>19AAA</t>
  </si>
  <si>
    <t>20AAA</t>
  </si>
  <si>
    <t>21AAA</t>
  </si>
  <si>
    <t>22AAA</t>
  </si>
  <si>
    <t>Fragment Orbitals for Fragment F</t>
  </si>
  <si>
    <t>Overlaps (spin 𝛼)</t>
  </si>
  <si>
    <t>CH3 (H₃C)</t>
  </si>
  <si>
    <t>F (F)</t>
  </si>
  <si>
    <t>Overlaps (spin 𝛽)</t>
  </si>
  <si>
    <t>Overlaps² (spin 𝛼)</t>
  </si>
  <si>
    <t>Overlaps² (spin 𝛽)</t>
  </si>
  <si>
    <t>Pauli Overlaps² (spin 𝛼)</t>
  </si>
  <si>
    <t>Pauli Overlaps² (spin 𝛽)</t>
  </si>
  <si>
    <t>Orbital Energy Gap (spin 𝛼) (eV)</t>
  </si>
  <si>
    <t>Orbital Energy Gap (spin 𝛽) (eV)</t>
  </si>
  <si>
    <t>Orbital Interactions (spin 𝛼) (1000/eV)</t>
  </si>
  <si>
    <t>Orbital Interactions (spin 𝛽) (1000/eV)</t>
  </si>
  <si>
    <t>MO Coefficients from CH3 (spin 𝛼)</t>
  </si>
  <si>
    <t>MO</t>
  </si>
  <si>
    <t>MO Coefficients from F (spin 𝛼)</t>
  </si>
  <si>
    <t>MO Coefficients from CH3 (spin 𝛽)</t>
  </si>
  <si>
    <t>MO Coefficients from F (spin 𝛽)</t>
  </si>
  <si>
    <t>Mulliken Contributions from CH3 (spin 𝛼)</t>
  </si>
  <si>
    <t>Mulliken Contributions from F (spin 𝛼)</t>
  </si>
  <si>
    <t>Mulliken Contributions from CH3 (spin 𝛽)</t>
  </si>
  <si>
    <t>Mulliken Contributions from F (spin 𝛽)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</si>
</sst>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E+0"/>
    <numFmt numFmtId="166" formatCode="0.0%"/>
  </numFmts>
  <fonts count="6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5" fillId="0" borderId="0" xfId="0" applyFont="1"/>
    <xf numFmtId="0" fontId="0" fillId="0" borderId="3" xfId="0" applyBorder="1"/>
    <xf numFmtId="164" fontId="5" fillId="0" borderId="0" xfId="0" applyNumberFormat="1" applyFont="1"/>
    <xf numFmtId="0" fontId="0" fillId="0" borderId="4" xfId="0" applyBorder="1"/>
    <xf numFmtId="0" fontId="4" fillId="0" borderId="1" xfId="0" applyFont="1" applyBorder="1"/>
    <xf numFmtId="164" fontId="0" fillId="0" borderId="0" xfId="0" applyNumberFormat="1"/>
    <xf numFmtId="165" fontId="5" fillId="0" borderId="0" xfId="0" applyNumberFormat="1" applyFont="1"/>
    <xf numFmtId="166" fontId="5" fillId="0" borderId="0" xfId="0" applyNumberFormat="1" applyFont="1"/>
    <xf numFmtId="0" fontId="3" fillId="0" borderId="0" xfId="0" applyFont="1" applyAlignment="1">
      <alignment horizontal="centerContinuous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 textRotation="90"/>
    </xf>
    <xf numFmtId="0" fontId="4" fillId="0" borderId="6" xfId="0" applyFont="1" applyBorder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058ED9"/>
  </sheetPr>
  <dimension ref="A1:D34"/>
  <sheetViews>
    <sheetView tabSelected="1" workbookViewId="0"/>
  </sheetViews>
  <sheetFormatPr defaultRowHeight="15"/>
  <cols>
    <col min="2" max="3" width="13.28515625" customWidth="1"/>
  </cols>
  <sheetData>
    <row r="1" spans="1:4">
      <c r="A1" s="1" t="s">
        <v>0</v>
      </c>
    </row>
    <row r="4" spans="1:4">
      <c r="B4" s="2" t="s">
        <v>1</v>
      </c>
      <c r="C4" s="3"/>
    </row>
    <row r="5" spans="1:4">
      <c r="A5" s="4" t="s">
        <v>2</v>
      </c>
      <c r="B5" s="5" t="s">
        <v>3</v>
      </c>
      <c r="C5" s="6" t="s">
        <v>4</v>
      </c>
      <c r="D5" s="7" t="s">
        <v>2</v>
      </c>
    </row>
    <row r="6" spans="1:4">
      <c r="A6" s="4" t="s">
        <v>2</v>
      </c>
      <c r="B6" s="5" t="s">
        <v>5</v>
      </c>
      <c r="C6" s="6" t="s">
        <v>6</v>
      </c>
      <c r="D6" s="7" t="s">
        <v>2</v>
      </c>
    </row>
    <row r="7" spans="1:4">
      <c r="A7" s="4" t="s">
        <v>2</v>
      </c>
      <c r="B7" s="5" t="s">
        <v>7</v>
      </c>
      <c r="C7" s="6">
        <v>170</v>
      </c>
      <c r="D7" s="7" t="s">
        <v>2</v>
      </c>
    </row>
    <row r="8" spans="1:4">
      <c r="A8" s="4" t="s">
        <v>2</v>
      </c>
      <c r="B8" s="5" t="s">
        <v>8</v>
      </c>
      <c r="C8" s="6">
        <v>18</v>
      </c>
      <c r="D8" s="7" t="s">
        <v>2</v>
      </c>
    </row>
    <row r="9" spans="1:4">
      <c r="A9" s="4" t="s">
        <v>2</v>
      </c>
      <c r="B9" s="5" t="s">
        <v>9</v>
      </c>
      <c r="C9" s="6">
        <v>152</v>
      </c>
      <c r="D9" s="7" t="s">
        <v>2</v>
      </c>
    </row>
    <row r="10" spans="1:4">
      <c r="A10" s="4" t="s">
        <v>2</v>
      </c>
      <c r="B10" s="5" t="s">
        <v>10</v>
      </c>
      <c r="C10" s="6">
        <v>0</v>
      </c>
      <c r="D10" s="7" t="s">
        <v>2</v>
      </c>
    </row>
    <row r="11" spans="1:4">
      <c r="A11" s="4" t="s">
        <v>2</v>
      </c>
      <c r="B11" s="5" t="s">
        <v>11</v>
      </c>
      <c r="C11" s="8">
        <v>-121.6910892174318</v>
      </c>
      <c r="D11" s="7" t="s">
        <v>2</v>
      </c>
    </row>
    <row r="12" spans="1:4">
      <c r="A12" s="4" t="s">
        <v>2</v>
      </c>
      <c r="B12" s="5" t="s">
        <v>12</v>
      </c>
      <c r="C12" s="8">
        <v>251.8621600054598</v>
      </c>
      <c r="D12" s="7" t="s">
        <v>2</v>
      </c>
    </row>
    <row r="13" spans="1:4">
      <c r="A13" s="4" t="s">
        <v>2</v>
      </c>
      <c r="B13" s="5" t="s">
        <v>13</v>
      </c>
      <c r="C13" s="8">
        <v>-268.4845366010985</v>
      </c>
      <c r="D13" s="7" t="s">
        <v>2</v>
      </c>
    </row>
    <row r="14" spans="1:4">
      <c r="A14" s="4" t="s">
        <v>2</v>
      </c>
      <c r="B14" s="5" t="s">
        <v>14</v>
      </c>
      <c r="C14" s="8">
        <v>-104.500598569973</v>
      </c>
      <c r="D14" s="7" t="s">
        <v>2</v>
      </c>
    </row>
    <row r="15" spans="1:4">
      <c r="A15" s="4" t="s">
        <v>2</v>
      </c>
      <c r="B15" s="5" t="s">
        <v>15</v>
      </c>
      <c r="C15" s="8">
        <v>-0.5674868613987443</v>
      </c>
      <c r="D15" s="7" t="s">
        <v>2</v>
      </c>
    </row>
    <row r="16" spans="1:4">
      <c r="A16" s="4" t="s">
        <v>2</v>
      </c>
      <c r="B16" s="5" t="s">
        <v>16</v>
      </c>
      <c r="C16" s="6" t="s">
        <v>17</v>
      </c>
      <c r="D16" s="7" t="s">
        <v>2</v>
      </c>
    </row>
    <row r="17" spans="1:4">
      <c r="B17" s="9" t="s">
        <v>18</v>
      </c>
      <c r="C17" s="9"/>
    </row>
    <row r="20" spans="1:4">
      <c r="B20" s="2" t="s">
        <v>19</v>
      </c>
      <c r="C20" s="3" t="s">
        <v>20</v>
      </c>
    </row>
    <row r="21" spans="1:4">
      <c r="A21" s="4" t="s">
        <v>2</v>
      </c>
      <c r="B21" s="5" t="s">
        <v>3</v>
      </c>
      <c r="C21" s="6" t="s">
        <v>21</v>
      </c>
      <c r="D21" s="7" t="s">
        <v>2</v>
      </c>
    </row>
    <row r="22" spans="1:4">
      <c r="A22" s="4" t="s">
        <v>2</v>
      </c>
      <c r="B22" s="5" t="s">
        <v>5</v>
      </c>
      <c r="C22" s="6" t="s">
        <v>22</v>
      </c>
      <c r="D22" s="7" t="s">
        <v>2</v>
      </c>
    </row>
    <row r="23" spans="1:4">
      <c r="A23" s="4" t="s">
        <v>2</v>
      </c>
      <c r="B23" s="5" t="s">
        <v>23</v>
      </c>
      <c r="C23" s="6">
        <v>118</v>
      </c>
      <c r="D23" s="7" t="s">
        <v>2</v>
      </c>
    </row>
    <row r="24" spans="1:4">
      <c r="A24" s="4" t="s">
        <v>2</v>
      </c>
      <c r="B24" s="5" t="s">
        <v>24</v>
      </c>
      <c r="C24" s="6">
        <v>9</v>
      </c>
      <c r="D24" s="7" t="s">
        <v>2</v>
      </c>
    </row>
    <row r="25" spans="1:4">
      <c r="A25" s="4" t="s">
        <v>2</v>
      </c>
      <c r="B25" s="5" t="s">
        <v>25</v>
      </c>
      <c r="C25" s="6">
        <v>109</v>
      </c>
      <c r="D25" s="7" t="s">
        <v>2</v>
      </c>
    </row>
    <row r="26" spans="1:4">
      <c r="B26" s="9" t="s">
        <v>2</v>
      </c>
      <c r="C26" s="9"/>
    </row>
    <row r="28" spans="1:4">
      <c r="B28" s="2" t="s">
        <v>19</v>
      </c>
      <c r="C28" s="3" t="s">
        <v>26</v>
      </c>
    </row>
    <row r="29" spans="1:4">
      <c r="A29" s="4" t="s">
        <v>2</v>
      </c>
      <c r="B29" s="5" t="s">
        <v>3</v>
      </c>
      <c r="C29" s="6" t="s">
        <v>26</v>
      </c>
      <c r="D29" s="7" t="s">
        <v>2</v>
      </c>
    </row>
    <row r="30" spans="1:4">
      <c r="A30" s="4" t="s">
        <v>2</v>
      </c>
      <c r="B30" s="5" t="s">
        <v>5</v>
      </c>
      <c r="C30" s="6" t="s">
        <v>27</v>
      </c>
      <c r="D30" s="7" t="s">
        <v>2</v>
      </c>
    </row>
    <row r="31" spans="1:4">
      <c r="A31" s="4" t="s">
        <v>2</v>
      </c>
      <c r="B31" s="5" t="s">
        <v>23</v>
      </c>
      <c r="C31" s="6">
        <v>52</v>
      </c>
      <c r="D31" s="7" t="s">
        <v>2</v>
      </c>
    </row>
    <row r="32" spans="1:4">
      <c r="A32" s="4" t="s">
        <v>2</v>
      </c>
      <c r="B32" s="5" t="s">
        <v>24</v>
      </c>
      <c r="C32" s="6">
        <v>9</v>
      </c>
      <c r="D32" s="7" t="s">
        <v>2</v>
      </c>
    </row>
    <row r="33" spans="1:4">
      <c r="A33" s="4" t="s">
        <v>2</v>
      </c>
      <c r="B33" s="5" t="s">
        <v>25</v>
      </c>
      <c r="C33" s="6">
        <v>43</v>
      </c>
      <c r="D33" s="7" t="s">
        <v>2</v>
      </c>
    </row>
    <row r="34" spans="1:4">
      <c r="B34" s="9" t="s">
        <v>2</v>
      </c>
      <c r="C34" s="9"/>
    </row>
  </sheetData>
  <mergeCells count="3">
    <mergeCell ref="B17:C17"/>
    <mergeCell ref="B26:C26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5.7109375" customWidth="1"/>
    <col min="4" max="4" width="10.42578125" customWidth="1"/>
    <col min="5" max="5" width="16.42578125" customWidth="1"/>
    <col min="6" max="6" width="5.7109375" customWidth="1"/>
    <col min="7" max="7" width="10.42578125" customWidth="1"/>
    <col min="8" max="8" width="8" customWidth="1"/>
    <col min="9" max="9" width="9.14062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28</v>
      </c>
    </row>
    <row r="3" spans="1:18">
      <c r="B3" t="s">
        <v>29</v>
      </c>
    </row>
    <row r="5" spans="1:18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>
      <c r="B6" t="s">
        <v>47</v>
      </c>
      <c r="C6" s="11">
        <v>0</v>
      </c>
      <c r="D6" s="11">
        <v>0.7662854359804928</v>
      </c>
      <c r="E6" t="s">
        <v>48</v>
      </c>
      <c r="F6" s="11">
        <v>1</v>
      </c>
      <c r="G6" s="11">
        <v>0.2375390083736784</v>
      </c>
      <c r="H6" t="s">
        <v>49</v>
      </c>
      <c r="I6" t="s">
        <v>50</v>
      </c>
      <c r="J6" s="11">
        <v>0.276100213640845</v>
      </c>
      <c r="K6" s="11">
        <v>3.507708746410058</v>
      </c>
      <c r="L6" s="12">
        <v>-0.01264893734794699</v>
      </c>
      <c r="M6" s="13">
        <v>0.9534687785883013</v>
      </c>
      <c r="N6" s="13">
        <v>0.9534687785883013</v>
      </c>
      <c r="O6" s="13">
        <v>0.5889627158883751</v>
      </c>
      <c r="P6" s="13">
        <v>0.1733392863075434</v>
      </c>
      <c r="Q6" s="13">
        <v>0.05733159658928131</v>
      </c>
      <c r="R6" s="13">
        <v>0.3551382548109139</v>
      </c>
    </row>
    <row r="7" spans="1:18">
      <c r="B7" t="s">
        <v>51</v>
      </c>
      <c r="C7" s="11">
        <v>1</v>
      </c>
      <c r="D7" s="11">
        <v>0.7656972194046741</v>
      </c>
      <c r="E7" t="s">
        <v>52</v>
      </c>
      <c r="F7" s="11">
        <v>0</v>
      </c>
      <c r="G7" s="11">
        <v>0.1934656390511777</v>
      </c>
      <c r="H7" t="s">
        <v>53</v>
      </c>
      <c r="I7" t="s">
        <v>54</v>
      </c>
      <c r="J7" s="11">
        <v>0.2400667416440993</v>
      </c>
      <c r="K7" s="11">
        <v>9.830763580344875</v>
      </c>
      <c r="L7" s="12">
        <v>-0.000254888582553375</v>
      </c>
      <c r="M7" s="13">
        <v>0.01921333775304966</v>
      </c>
      <c r="N7" s="13">
        <v>0.9726821163413509</v>
      </c>
      <c r="O7" s="13">
        <v>0.5967231802407614</v>
      </c>
      <c r="P7" s="13">
        <v>0.1344007533025731</v>
      </c>
      <c r="Q7" s="13">
        <v>0.05969882694145565</v>
      </c>
      <c r="R7" s="13">
        <v>0.4047973967027682</v>
      </c>
    </row>
    <row r="8" spans="1:18">
      <c r="B8" t="s">
        <v>47</v>
      </c>
      <c r="C8" s="11">
        <v>0</v>
      </c>
      <c r="D8" s="11">
        <v>0.7662854359804928</v>
      </c>
      <c r="E8" t="s">
        <v>55</v>
      </c>
      <c r="F8" s="11">
        <v>0</v>
      </c>
      <c r="G8" s="11">
        <v>0.03690221684226812</v>
      </c>
      <c r="H8" t="s">
        <v>49</v>
      </c>
      <c r="I8" t="s">
        <v>56</v>
      </c>
      <c r="J8" s="11">
        <v>0.2765469787586502</v>
      </c>
      <c r="K8" s="11">
        <v>13.62376617583987</v>
      </c>
      <c r="L8" s="12">
        <v>-0.0001274972174604332</v>
      </c>
      <c r="M8" s="13">
        <v>0.009610658418284998</v>
      </c>
      <c r="N8" s="13">
        <v>0.9822927747596359</v>
      </c>
      <c r="O8" s="13">
        <v>0.5889627158883751</v>
      </c>
      <c r="P8" s="13">
        <v>0.03468909759860908</v>
      </c>
      <c r="Q8" s="13">
        <v>0.1051568727801534</v>
      </c>
      <c r="R8" s="13">
        <v>0.6047415206239257</v>
      </c>
    </row>
    <row r="9" spans="1:18">
      <c r="B9" t="s">
        <v>47</v>
      </c>
      <c r="C9" s="11">
        <v>0</v>
      </c>
      <c r="D9" s="11">
        <v>0.7662854359804928</v>
      </c>
      <c r="E9" t="s">
        <v>57</v>
      </c>
      <c r="F9" s="11">
        <v>1</v>
      </c>
      <c r="G9" s="11">
        <v>0.9598452931777578</v>
      </c>
      <c r="H9" t="s">
        <v>58</v>
      </c>
      <c r="I9" t="s">
        <v>59</v>
      </c>
      <c r="J9" s="11">
        <v>0.2536248597417235</v>
      </c>
      <c r="K9" s="11">
        <v>7.343497713367489</v>
      </c>
      <c r="L9" s="12">
        <v>-7.38160857482484E-05</v>
      </c>
      <c r="M9" s="13">
        <v>0.005564209164967923</v>
      </c>
      <c r="N9" s="13">
        <v>0.9878569839246039</v>
      </c>
      <c r="O9" s="13">
        <v>0.1266177287625797</v>
      </c>
      <c r="P9" s="13">
        <v>0.7707466854321174</v>
      </c>
      <c r="Q9" s="13">
        <v>0.04789394429145537</v>
      </c>
      <c r="R9" s="13">
        <v>0.03513459539466441</v>
      </c>
    </row>
    <row r="10" spans="1:18">
      <c r="B10" t="s">
        <v>60</v>
      </c>
      <c r="C10" s="11">
        <v>1</v>
      </c>
      <c r="D10" s="11">
        <v>0.987393765414657</v>
      </c>
      <c r="E10" t="s">
        <v>48</v>
      </c>
      <c r="F10" s="11">
        <v>1</v>
      </c>
      <c r="G10" s="11">
        <v>0.2375390083736784</v>
      </c>
      <c r="H10" t="s">
        <v>61</v>
      </c>
      <c r="I10" t="s">
        <v>50</v>
      </c>
      <c r="J10" s="11">
        <v>0.430499394750674</v>
      </c>
      <c r="K10" s="11">
        <v>22.69167592328345</v>
      </c>
      <c r="L10" s="12">
        <v>-6.084444095956255E-05</v>
      </c>
      <c r="M10" s="13">
        <v>0.004586414906625974</v>
      </c>
      <c r="N10" s="13">
        <v>0.9924433988312298</v>
      </c>
      <c r="O10" s="13">
        <v>0.8712815088682569</v>
      </c>
      <c r="P10" s="13">
        <v>0.04294360754905727</v>
      </c>
      <c r="Q10" s="13">
        <v>0.006420383953665145</v>
      </c>
      <c r="R10" s="13">
        <v>0.3551382548109139</v>
      </c>
    </row>
    <row r="11" spans="1:18">
      <c r="B11" t="s">
        <v>51</v>
      </c>
      <c r="C11" s="11">
        <v>1</v>
      </c>
      <c r="D11" s="11">
        <v>0.7656972194046741</v>
      </c>
      <c r="E11" t="s">
        <v>62</v>
      </c>
      <c r="F11" s="11">
        <v>0</v>
      </c>
      <c r="G11" s="11">
        <v>0.06067482795085794</v>
      </c>
      <c r="H11" t="s">
        <v>53</v>
      </c>
      <c r="I11" t="s">
        <v>63</v>
      </c>
      <c r="J11" s="11">
        <v>0.2927192048428967</v>
      </c>
      <c r="K11" s="11">
        <v>18.66919698462539</v>
      </c>
      <c r="L11" s="12">
        <v>-5.39185755132028E-05</v>
      </c>
      <c r="M11" s="13">
        <v>0.004064347614634892</v>
      </c>
      <c r="N11" s="13">
        <v>0.9965077464458647</v>
      </c>
      <c r="O11" s="13">
        <v>0.5967231802407614</v>
      </c>
      <c r="P11" s="13">
        <v>0.05234324029185713</v>
      </c>
      <c r="Q11" s="13">
        <v>0.1076458107605306</v>
      </c>
      <c r="R11" s="13">
        <v>0.6600545582927889</v>
      </c>
    </row>
    <row r="12" spans="1:18">
      <c r="B12" t="s">
        <v>51</v>
      </c>
      <c r="C12" s="11">
        <v>1</v>
      </c>
      <c r="D12" s="11">
        <v>0.7656972194046741</v>
      </c>
      <c r="E12" t="s">
        <v>64</v>
      </c>
      <c r="F12" s="11">
        <v>1</v>
      </c>
      <c r="G12" s="11">
        <v>0.9774580341862107</v>
      </c>
      <c r="H12" t="s">
        <v>65</v>
      </c>
      <c r="I12" t="s">
        <v>66</v>
      </c>
      <c r="J12" s="11">
        <v>0.1999708588909984</v>
      </c>
      <c r="K12" s="11">
        <v>2.688466727065933</v>
      </c>
      <c r="L12" s="12">
        <v>-2.017756125084486E-05</v>
      </c>
      <c r="M12" s="13">
        <v>0.001520971616153688</v>
      </c>
      <c r="N12" s="13">
        <v>0.9980287180620184</v>
      </c>
      <c r="O12" s="13">
        <v>0.1191034821058636</v>
      </c>
      <c r="P12" s="13">
        <v>0.7760271767113963</v>
      </c>
      <c r="Q12" s="13">
        <v>0.06578792322834659</v>
      </c>
      <c r="R12" s="13">
        <v>0.03422049556136839</v>
      </c>
    </row>
    <row r="13" spans="1:18">
      <c r="B13" t="s">
        <v>67</v>
      </c>
      <c r="C13" s="11">
        <v>1</v>
      </c>
      <c r="D13" s="11">
        <v>0.9871342801683204</v>
      </c>
      <c r="E13" t="s">
        <v>52</v>
      </c>
      <c r="F13" s="11">
        <v>0</v>
      </c>
      <c r="G13" s="11">
        <v>0.1934656390511777</v>
      </c>
      <c r="H13" t="s">
        <v>68</v>
      </c>
      <c r="I13" t="s">
        <v>54</v>
      </c>
      <c r="J13" s="11">
        <v>0.4473987652909165</v>
      </c>
      <c r="K13" s="11">
        <v>27.00071204967129</v>
      </c>
      <c r="L13" s="12">
        <v>-1.511987774581973E-05</v>
      </c>
      <c r="M13" s="13">
        <v>0.001139726679810857</v>
      </c>
      <c r="N13" s="13">
        <v>0.9991684447418293</v>
      </c>
      <c r="O13" s="13">
        <v>0.8814028455350446</v>
      </c>
      <c r="P13" s="13">
        <v>0.04199718253566328</v>
      </c>
      <c r="Q13" s="13">
        <v>0.0079585585081383</v>
      </c>
      <c r="R13" s="13">
        <v>0.4047973967027682</v>
      </c>
    </row>
    <row r="14" spans="1:18">
      <c r="B14" t="s">
        <v>47</v>
      </c>
      <c r="C14" s="11">
        <v>0</v>
      </c>
      <c r="D14" s="11">
        <v>0.7662854359804928</v>
      </c>
      <c r="E14" t="s">
        <v>69</v>
      </c>
      <c r="F14" s="11">
        <v>0</v>
      </c>
      <c r="G14" s="11">
        <v>0.008693536245059258</v>
      </c>
      <c r="H14" t="s">
        <v>49</v>
      </c>
      <c r="I14" t="s">
        <v>70</v>
      </c>
      <c r="J14" s="11">
        <v>0.06790124867302375</v>
      </c>
      <c r="K14" s="11">
        <v>9.487576215369613</v>
      </c>
      <c r="L14" s="12">
        <v>-2.508864482579473E-06</v>
      </c>
      <c r="M14" s="13">
        <v>0.0001891165943862374</v>
      </c>
      <c r="N14" s="13">
        <v>0.9993575613362156</v>
      </c>
      <c r="O14" s="13">
        <v>0.5889627158883751</v>
      </c>
      <c r="P14" s="13">
        <v>0.00915324091796991</v>
      </c>
      <c r="Q14" s="13">
        <v>0.005444579626621285</v>
      </c>
      <c r="R14" s="13">
        <v>0.9565215163558923</v>
      </c>
    </row>
    <row r="15" spans="1:18">
      <c r="B15" t="s">
        <v>71</v>
      </c>
      <c r="C15" s="11">
        <v>0</v>
      </c>
      <c r="D15" s="11">
        <v>0.007986624080928978</v>
      </c>
      <c r="E15" t="s">
        <v>48</v>
      </c>
      <c r="F15" s="11">
        <v>1</v>
      </c>
      <c r="G15" s="11">
        <v>0.2375390083736784</v>
      </c>
      <c r="H15" t="s">
        <v>49</v>
      </c>
      <c r="I15" t="s">
        <v>72</v>
      </c>
      <c r="J15" s="11">
        <v>0.1620088396552144</v>
      </c>
      <c r="K15" s="11">
        <v>37.057643544806</v>
      </c>
      <c r="L15" s="12">
        <v>-1.058954584253637E-06</v>
      </c>
      <c r="M15" s="13">
        <v>7.982331687275493E-05</v>
      </c>
      <c r="N15" s="13">
        <v>0.9994373846530883</v>
      </c>
      <c r="O15" s="13">
        <v>0.001340987358611381</v>
      </c>
      <c r="P15" s="13">
        <v>0.1733392863075434</v>
      </c>
      <c r="Q15" s="13">
        <v>0.05521863957568524</v>
      </c>
      <c r="R15" s="13">
        <v>0.08716909270396074</v>
      </c>
    </row>
    <row r="16" spans="1:18">
      <c r="B16" t="s">
        <v>73</v>
      </c>
      <c r="C16" s="11">
        <v>1</v>
      </c>
      <c r="D16" s="11">
        <v>0.9835574121371755</v>
      </c>
      <c r="E16" t="s">
        <v>74</v>
      </c>
      <c r="F16" s="11">
        <v>0</v>
      </c>
      <c r="G16" s="11">
        <v>0.008948838257661176</v>
      </c>
      <c r="H16" t="s">
        <v>75</v>
      </c>
      <c r="I16" t="s">
        <v>76</v>
      </c>
      <c r="J16" s="11">
        <v>0.2695234968046989</v>
      </c>
      <c r="K16" s="11">
        <v>14.29230828269941</v>
      </c>
      <c r="L16" s="12">
        <v>-7.422683967594563E-07</v>
      </c>
      <c r="M16" s="13">
        <v>5.595171532395996E-05</v>
      </c>
      <c r="N16" s="13">
        <v>0.9994933363684122</v>
      </c>
      <c r="O16" s="13">
        <v>0.5491725409851227</v>
      </c>
      <c r="P16" s="13">
        <v>0.008550861768781247</v>
      </c>
      <c r="Q16" s="13">
        <v>0.008434620328805705</v>
      </c>
      <c r="R16" s="13">
        <v>0.977701295937207</v>
      </c>
    </row>
    <row r="17" spans="2:18">
      <c r="B17" t="s">
        <v>77</v>
      </c>
      <c r="C17" s="11">
        <v>1</v>
      </c>
      <c r="D17" s="11">
        <v>0.9835578820734656</v>
      </c>
      <c r="E17" t="s">
        <v>78</v>
      </c>
      <c r="F17" s="11">
        <v>0</v>
      </c>
      <c r="G17" s="11">
        <v>0.008944881586392844</v>
      </c>
      <c r="H17" t="s">
        <v>79</v>
      </c>
      <c r="I17" t="s">
        <v>80</v>
      </c>
      <c r="J17" s="11">
        <v>0.2695046403196928</v>
      </c>
      <c r="K17" s="11">
        <v>14.2921083447389</v>
      </c>
      <c r="L17" s="12">
        <v>-7.418229649627206E-07</v>
      </c>
      <c r="M17" s="13">
        <v>5.591813896102171E-05</v>
      </c>
      <c r="N17" s="13">
        <v>0.9995492545073732</v>
      </c>
      <c r="O17" s="13">
        <v>0.5491892581160251</v>
      </c>
      <c r="P17" s="13">
        <v>0.008545446631859223</v>
      </c>
      <c r="Q17" s="13">
        <v>0.00843425548913742</v>
      </c>
      <c r="R17" s="13">
        <v>0.9777042070851074</v>
      </c>
    </row>
    <row r="18" spans="2:18">
      <c r="B18" t="s">
        <v>60</v>
      </c>
      <c r="C18" s="11">
        <v>1</v>
      </c>
      <c r="D18" s="11">
        <v>0.987393765414657</v>
      </c>
      <c r="E18" t="s">
        <v>55</v>
      </c>
      <c r="F18" s="11">
        <v>0</v>
      </c>
      <c r="G18" s="11">
        <v>0.03690221684226812</v>
      </c>
      <c r="H18" t="s">
        <v>49</v>
      </c>
      <c r="I18" t="s">
        <v>81</v>
      </c>
      <c r="J18" s="11">
        <v>0.2221645383175069</v>
      </c>
      <c r="K18" s="11">
        <v>32.80773335271326</v>
      </c>
      <c r="L18" s="12">
        <v>-6.828560865149004E-07</v>
      </c>
      <c r="M18" s="13">
        <v>5.147325351142041E-05</v>
      </c>
      <c r="N18" s="13">
        <v>0.9996007277608846</v>
      </c>
      <c r="O18" s="13">
        <v>0.02595408991347029</v>
      </c>
      <c r="P18" s="13">
        <v>0.03468909759860908</v>
      </c>
      <c r="Q18" s="13">
        <v>0.01942340072951354</v>
      </c>
      <c r="R18" s="13">
        <v>0.09214494076037379</v>
      </c>
    </row>
    <row r="19" spans="2:18">
      <c r="B19" t="s">
        <v>82</v>
      </c>
      <c r="C19" s="11">
        <v>1</v>
      </c>
      <c r="D19" s="11">
        <v>0.9833653084073187</v>
      </c>
      <c r="E19" t="s">
        <v>83</v>
      </c>
      <c r="F19" s="11">
        <v>0</v>
      </c>
      <c r="G19" s="11">
        <v>0.008369775831371169</v>
      </c>
      <c r="H19" t="s">
        <v>84</v>
      </c>
      <c r="I19" t="s">
        <v>85</v>
      </c>
      <c r="J19" s="11">
        <v>0.2639205711360115</v>
      </c>
      <c r="K19" s="11">
        <v>15.22656437724884</v>
      </c>
      <c r="L19" s="12">
        <v>-6.31638827880828E-07</v>
      </c>
      <c r="M19" s="13">
        <v>4.761252942929851E-05</v>
      </c>
      <c r="N19" s="13">
        <v>0.9996483402903139</v>
      </c>
      <c r="O19" s="13">
        <v>0.5728884603330604</v>
      </c>
      <c r="P19" s="13">
        <v>0.006731566384311728</v>
      </c>
      <c r="Q19" s="13">
        <v>0.01063416727545798</v>
      </c>
      <c r="R19" s="13">
        <v>0.9798398939044409</v>
      </c>
    </row>
    <row r="20" spans="2:18">
      <c r="B20" t="s">
        <v>86</v>
      </c>
      <c r="C20" s="11">
        <v>1</v>
      </c>
      <c r="D20" s="11">
        <v>0.9833657142632466</v>
      </c>
      <c r="E20" t="s">
        <v>87</v>
      </c>
      <c r="F20" s="11">
        <v>0</v>
      </c>
      <c r="G20" s="11">
        <v>0.008366320980245064</v>
      </c>
      <c r="H20" t="s">
        <v>88</v>
      </c>
      <c r="I20" t="s">
        <v>89</v>
      </c>
      <c r="J20" s="11">
        <v>0.2639081519704594</v>
      </c>
      <c r="K20" s="11">
        <v>15.22605815587525</v>
      </c>
      <c r="L20" s="12">
        <v>-6.313223274625374E-07</v>
      </c>
      <c r="M20" s="13">
        <v>4.758867183091304E-05</v>
      </c>
      <c r="N20" s="13">
        <v>0.9996959289621449</v>
      </c>
      <c r="O20" s="13">
        <v>0.57290530874684</v>
      </c>
      <c r="P20" s="13">
        <v>0.006728033157424315</v>
      </c>
      <c r="Q20" s="13">
        <v>0.01063337846944232</v>
      </c>
      <c r="R20" s="13">
        <v>0.9798456371044174</v>
      </c>
    </row>
    <row r="21" spans="2:18">
      <c r="B21" t="s">
        <v>67</v>
      </c>
      <c r="C21" s="11">
        <v>1</v>
      </c>
      <c r="D21" s="11">
        <v>0.9871342801683204</v>
      </c>
      <c r="E21" t="s">
        <v>62</v>
      </c>
      <c r="F21" s="11">
        <v>0</v>
      </c>
      <c r="G21" s="11">
        <v>0.06067482795085794</v>
      </c>
      <c r="H21" t="s">
        <v>53</v>
      </c>
      <c r="I21" t="s">
        <v>90</v>
      </c>
      <c r="J21" s="11">
        <v>0.1554858458678967</v>
      </c>
      <c r="K21" s="11">
        <v>35.8391454539518</v>
      </c>
      <c r="L21" s="12">
        <v>-5.014074029079355E-07</v>
      </c>
      <c r="M21" s="13">
        <v>3.779576820367099E-05</v>
      </c>
      <c r="N21" s="13">
        <v>0.9997337247303485</v>
      </c>
      <c r="O21" s="13">
        <v>0.02569563544611243</v>
      </c>
      <c r="P21" s="13">
        <v>0.05234324029185713</v>
      </c>
      <c r="Q21" s="13">
        <v>0.008112005550172569</v>
      </c>
      <c r="R21" s="13">
        <v>0.08206779450841684</v>
      </c>
    </row>
    <row r="22" spans="2:18">
      <c r="B22" t="s">
        <v>51</v>
      </c>
      <c r="C22" s="11">
        <v>1</v>
      </c>
      <c r="D22" s="11">
        <v>0.7656972194046741</v>
      </c>
      <c r="E22" t="s">
        <v>91</v>
      </c>
      <c r="F22" s="11">
        <v>0</v>
      </c>
      <c r="G22" s="11">
        <v>0.008375563805877966</v>
      </c>
      <c r="H22" t="s">
        <v>53</v>
      </c>
      <c r="I22" t="s">
        <v>92</v>
      </c>
      <c r="J22" s="11">
        <v>0.06500050398200741</v>
      </c>
      <c r="K22" s="11">
        <v>13.53739976746359</v>
      </c>
      <c r="L22" s="12">
        <v>-4.741016706138472E-07</v>
      </c>
      <c r="M22" s="13">
        <v>3.573747962948265E-05</v>
      </c>
      <c r="N22" s="13">
        <v>0.999769462209978</v>
      </c>
      <c r="O22" s="13">
        <v>0.5967231802407614</v>
      </c>
      <c r="P22" s="13">
        <v>0.007770667065065931</v>
      </c>
      <c r="Q22" s="13">
        <v>0.005282561020109186</v>
      </c>
      <c r="R22" s="13">
        <v>0.9532956368565342</v>
      </c>
    </row>
    <row r="23" spans="2:18">
      <c r="B23" t="s">
        <v>71</v>
      </c>
      <c r="C23" s="11">
        <v>0</v>
      </c>
      <c r="D23" s="11">
        <v>0.007986624080928978</v>
      </c>
      <c r="E23" t="s">
        <v>57</v>
      </c>
      <c r="F23" s="11">
        <v>1</v>
      </c>
      <c r="G23" s="11">
        <v>0.9598452931777578</v>
      </c>
      <c r="H23" t="s">
        <v>58</v>
      </c>
      <c r="I23" t="s">
        <v>72</v>
      </c>
      <c r="J23" s="11">
        <v>0.241219301829305</v>
      </c>
      <c r="K23" s="11">
        <v>47.90885000458354</v>
      </c>
      <c r="L23" s="12">
        <v>-3.769710583646838E-07</v>
      </c>
      <c r="M23" s="13">
        <v>2.841583642126681E-05</v>
      </c>
      <c r="N23" s="13">
        <v>0.9997978780463992</v>
      </c>
      <c r="O23" s="13">
        <v>0.004119597302565048</v>
      </c>
      <c r="P23" s="13">
        <v>0.7707466854321174</v>
      </c>
      <c r="Q23" s="13">
        <v>0.05521863957568524</v>
      </c>
      <c r="R23" s="13">
        <v>0.02802984966342995</v>
      </c>
    </row>
    <row r="24" spans="2:18">
      <c r="B24" t="s">
        <v>93</v>
      </c>
      <c r="C24" s="11">
        <v>0</v>
      </c>
      <c r="D24" s="11">
        <v>0.008121809368472675</v>
      </c>
      <c r="E24" t="s">
        <v>64</v>
      </c>
      <c r="F24" s="11">
        <v>1</v>
      </c>
      <c r="G24" s="11">
        <v>0.9774580341862107</v>
      </c>
      <c r="H24" t="s">
        <v>65</v>
      </c>
      <c r="I24" t="s">
        <v>94</v>
      </c>
      <c r="J24" s="11">
        <v>0.2217611283207349</v>
      </c>
      <c r="K24" s="11">
        <v>45.46901637568023</v>
      </c>
      <c r="L24" s="12">
        <v>-1.951603900802616E-07</v>
      </c>
      <c r="M24" s="13">
        <v>1.471106494086994E-05</v>
      </c>
      <c r="N24" s="13">
        <v>0.9998125891113401</v>
      </c>
      <c r="O24" s="13">
        <v>0.005956837719871655</v>
      </c>
      <c r="P24" s="13">
        <v>0.7760271767113963</v>
      </c>
      <c r="Q24" s="13">
        <v>0.4950525611585536</v>
      </c>
      <c r="R24" s="13">
        <v>0.00226368330028924</v>
      </c>
    </row>
    <row r="25" spans="2:18">
      <c r="B25" t="s">
        <v>95</v>
      </c>
      <c r="C25" s="11">
        <v>0</v>
      </c>
      <c r="D25" s="11">
        <v>0.0008958270754901854</v>
      </c>
      <c r="E25" t="s">
        <v>64</v>
      </c>
      <c r="F25" s="11">
        <v>1</v>
      </c>
      <c r="G25" s="11">
        <v>0.9774580341862107</v>
      </c>
      <c r="H25" t="s">
        <v>65</v>
      </c>
      <c r="I25" t="s">
        <v>96</v>
      </c>
      <c r="J25" s="11">
        <v>0.4923316669635087</v>
      </c>
      <c r="K25" s="11">
        <v>26.91435381332364</v>
      </c>
      <c r="L25" s="12">
        <v>-1.779276810717714E-07</v>
      </c>
      <c r="M25" s="13">
        <v>1.341207439659631E-05</v>
      </c>
      <c r="N25" s="13">
        <v>0.9998260011857367</v>
      </c>
      <c r="O25" s="13">
        <v>0.004601883287207166</v>
      </c>
      <c r="P25" s="13">
        <v>0.7760271767113963</v>
      </c>
      <c r="Q25" s="13">
        <v>0.01487626905878526</v>
      </c>
      <c r="R25" s="13">
        <v>0.002149645596659101</v>
      </c>
    </row>
    <row r="26" spans="2:18">
      <c r="B26" t="s">
        <v>93</v>
      </c>
      <c r="C26" s="11">
        <v>0</v>
      </c>
      <c r="D26" s="11">
        <v>0.008121809368472675</v>
      </c>
      <c r="E26" t="s">
        <v>52</v>
      </c>
      <c r="F26" s="11">
        <v>0</v>
      </c>
      <c r="G26" s="11">
        <v>0.1934656390511777</v>
      </c>
      <c r="H26" t="s">
        <v>53</v>
      </c>
      <c r="I26" t="s">
        <v>97</v>
      </c>
      <c r="J26" s="11">
        <v>0.1253551945405418</v>
      </c>
      <c r="K26" s="11">
        <v>32.94978606826943</v>
      </c>
      <c r="L26" s="12">
        <v>-1.510609435341726E-07</v>
      </c>
      <c r="M26" s="13">
        <v>1.138687696538407E-05</v>
      </c>
      <c r="N26" s="13">
        <v>0.9998373880627021</v>
      </c>
      <c r="O26" s="13">
        <v>0.001686497988306053</v>
      </c>
      <c r="P26" s="13">
        <v>0.1344007533025731</v>
      </c>
      <c r="Q26" s="13">
        <v>0.04691989364821863</v>
      </c>
      <c r="R26" s="13">
        <v>0.1042826851509103</v>
      </c>
    </row>
    <row r="27" spans="2:18">
      <c r="B27" t="s">
        <v>77</v>
      </c>
      <c r="C27" s="11">
        <v>1</v>
      </c>
      <c r="D27" s="11">
        <v>0.9835578820734656</v>
      </c>
      <c r="E27" t="s">
        <v>98</v>
      </c>
      <c r="F27" s="11">
        <v>0</v>
      </c>
      <c r="G27" s="11">
        <v>0.006867787399597907</v>
      </c>
      <c r="H27" t="s">
        <v>79</v>
      </c>
      <c r="I27" t="s">
        <v>99</v>
      </c>
      <c r="J27" s="11">
        <v>0.1617614223381838</v>
      </c>
      <c r="K27" s="11">
        <v>22.05022639662593</v>
      </c>
      <c r="L27" s="12">
        <v>-1.327190761855157E-07</v>
      </c>
      <c r="M27" s="13">
        <v>1.000427877734016E-05</v>
      </c>
      <c r="N27" s="13">
        <v>0.9998473923414793</v>
      </c>
      <c r="O27" s="13">
        <v>0.5491892581160251</v>
      </c>
      <c r="P27" s="13">
        <v>0.005131306277481476</v>
      </c>
      <c r="Q27" s="13">
        <v>0.004862646085221684</v>
      </c>
      <c r="R27" s="13">
        <v>0.6882670358262083</v>
      </c>
    </row>
    <row r="28" spans="2:18">
      <c r="B28" t="s">
        <v>73</v>
      </c>
      <c r="C28" s="11">
        <v>1</v>
      </c>
      <c r="D28" s="11">
        <v>0.9835574121371755</v>
      </c>
      <c r="E28" t="s">
        <v>100</v>
      </c>
      <c r="F28" s="11">
        <v>0</v>
      </c>
      <c r="G28" s="11">
        <v>0.006868407457678895</v>
      </c>
      <c r="H28" t="s">
        <v>75</v>
      </c>
      <c r="I28" t="s">
        <v>101</v>
      </c>
      <c r="J28" s="11">
        <v>0.1617381969161712</v>
      </c>
      <c r="K28" s="11">
        <v>22.04964970663925</v>
      </c>
      <c r="L28" s="12">
        <v>-1.327002300905042E-07</v>
      </c>
      <c r="M28" s="13">
        <v>1.000285817079452E-05</v>
      </c>
      <c r="N28" s="13">
        <v>0.9998573951996501</v>
      </c>
      <c r="O28" s="13">
        <v>0.5491725409851227</v>
      </c>
      <c r="P28" s="13">
        <v>0.005133040783793818</v>
      </c>
      <c r="Q28" s="13">
        <v>0.004862665392659012</v>
      </c>
      <c r="R28" s="13">
        <v>0.6882702290673467</v>
      </c>
    </row>
    <row r="29" spans="2:18">
      <c r="B29" t="s">
        <v>86</v>
      </c>
      <c r="C29" s="11">
        <v>1</v>
      </c>
      <c r="D29" s="11">
        <v>0.9833657142632466</v>
      </c>
      <c r="E29" t="s">
        <v>102</v>
      </c>
      <c r="F29" s="11">
        <v>0</v>
      </c>
      <c r="G29" s="11">
        <v>0.007433229505637223</v>
      </c>
      <c r="H29" t="s">
        <v>88</v>
      </c>
      <c r="I29" t="s">
        <v>103</v>
      </c>
      <c r="J29" s="11">
        <v>0.1561810004227059</v>
      </c>
      <c r="K29" s="11">
        <v>23.13233304799918</v>
      </c>
      <c r="L29" s="12">
        <v>-1.291826528286283E-07</v>
      </c>
      <c r="M29" s="13">
        <v>9.737705454545581E-06</v>
      </c>
      <c r="N29" s="13">
        <v>0.9998671329051046</v>
      </c>
      <c r="O29" s="13">
        <v>0.57290530874684</v>
      </c>
      <c r="P29" s="13">
        <v>0.004943536791322822</v>
      </c>
      <c r="Q29" s="13">
        <v>0.006675728627932908</v>
      </c>
      <c r="R29" s="13">
        <v>0.669155061490037</v>
      </c>
    </row>
    <row r="30" spans="2:18">
      <c r="B30" t="s">
        <v>82</v>
      </c>
      <c r="C30" s="11">
        <v>1</v>
      </c>
      <c r="D30" s="11">
        <v>0.9833653084073187</v>
      </c>
      <c r="E30" t="s">
        <v>104</v>
      </c>
      <c r="F30" s="11">
        <v>0</v>
      </c>
      <c r="G30" s="11">
        <v>0.007432984170678851</v>
      </c>
      <c r="H30" t="s">
        <v>84</v>
      </c>
      <c r="I30" t="s">
        <v>105</v>
      </c>
      <c r="J30" s="11">
        <v>0.1561681016619859</v>
      </c>
      <c r="K30" s="11">
        <v>23.13162038884194</v>
      </c>
      <c r="L30" s="12">
        <v>-1.291640983666177E-07</v>
      </c>
      <c r="M30" s="13">
        <v>9.736306831108379E-06</v>
      </c>
      <c r="N30" s="13">
        <v>0.9998768692119357</v>
      </c>
      <c r="O30" s="13">
        <v>0.5728884603330604</v>
      </c>
      <c r="P30" s="13">
        <v>0.004944504622751316</v>
      </c>
      <c r="Q30" s="13">
        <v>0.006675821279002581</v>
      </c>
      <c r="R30" s="13">
        <v>0.6691652589297676</v>
      </c>
    </row>
    <row r="31" spans="2:18">
      <c r="B31" t="s">
        <v>47</v>
      </c>
      <c r="C31" s="11">
        <v>0</v>
      </c>
      <c r="D31" s="11">
        <v>0.7662854359804928</v>
      </c>
      <c r="E31" t="s">
        <v>106</v>
      </c>
      <c r="F31" s="11">
        <v>0</v>
      </c>
      <c r="G31" s="11">
        <v>0.001077318157683848</v>
      </c>
      <c r="H31" t="s">
        <v>49</v>
      </c>
      <c r="I31" t="s">
        <v>107</v>
      </c>
      <c r="J31" s="11">
        <v>0.1263053518066008</v>
      </c>
      <c r="K31" s="11">
        <v>78.43008121372299</v>
      </c>
      <c r="L31" s="12">
        <v>-1.288534668734061E-07</v>
      </c>
      <c r="M31" s="13">
        <v>9.712891628528402E-06</v>
      </c>
      <c r="N31" s="13">
        <v>0.9998865821035643</v>
      </c>
      <c r="O31" s="13">
        <v>0.5889627158883751</v>
      </c>
      <c r="P31" s="13">
        <v>0.0003972737201017666</v>
      </c>
      <c r="Q31" s="13">
        <v>0.00607670639194388</v>
      </c>
      <c r="R31" s="13">
        <v>0.05528317004019949</v>
      </c>
    </row>
    <row r="32" spans="2:18">
      <c r="B32" t="s">
        <v>47</v>
      </c>
      <c r="C32" s="11">
        <v>0</v>
      </c>
      <c r="D32" s="11">
        <v>0.7662854359804928</v>
      </c>
      <c r="E32" t="s">
        <v>108</v>
      </c>
      <c r="F32" s="11">
        <v>0</v>
      </c>
      <c r="G32" s="11">
        <v>0.002317149416185865</v>
      </c>
      <c r="H32" t="s">
        <v>49</v>
      </c>
      <c r="I32" t="s">
        <v>50</v>
      </c>
      <c r="J32" s="11">
        <v>0.04882260802869937</v>
      </c>
      <c r="K32" s="11">
        <v>25.27321749779798</v>
      </c>
      <c r="L32" s="12">
        <v>-1.28714616438265E-07</v>
      </c>
      <c r="M32" s="13">
        <v>9.702425171848396E-06</v>
      </c>
      <c r="N32" s="13">
        <v>0.9998962845287361</v>
      </c>
      <c r="O32" s="13">
        <v>0.5889627158883751</v>
      </c>
      <c r="P32" s="13">
        <v>0.0009292557607517297</v>
      </c>
      <c r="Q32" s="13">
        <v>0.05733159658928131</v>
      </c>
      <c r="R32" s="13">
        <v>0.0335625675835768</v>
      </c>
    </row>
    <row r="33" spans="2:18">
      <c r="B33" t="s">
        <v>93</v>
      </c>
      <c r="C33" s="11">
        <v>0</v>
      </c>
      <c r="D33" s="11">
        <v>0.008121809368472675</v>
      </c>
      <c r="E33" t="s">
        <v>62</v>
      </c>
      <c r="F33" s="11">
        <v>0</v>
      </c>
      <c r="G33" s="11">
        <v>0.06067482795085794</v>
      </c>
      <c r="H33" t="s">
        <v>53</v>
      </c>
      <c r="I33" t="s">
        <v>63</v>
      </c>
      <c r="J33" s="11">
        <v>0.2961368410997296</v>
      </c>
      <c r="K33" s="11">
        <v>24.11135266398891</v>
      </c>
      <c r="L33" s="12">
        <v>-1.233081720994318E-07</v>
      </c>
      <c r="M33" s="13">
        <v>9.294890867704689E-06</v>
      </c>
      <c r="N33" s="13">
        <v>0.9999055794196038</v>
      </c>
      <c r="O33" s="13">
        <v>0.001686497988306053</v>
      </c>
      <c r="P33" s="13">
        <v>0.05234324029185713</v>
      </c>
      <c r="Q33" s="13">
        <v>0.01600509109677408</v>
      </c>
      <c r="R33" s="13">
        <v>0.6600545582927889</v>
      </c>
    </row>
    <row r="34" spans="2:18">
      <c r="B34" t="s">
        <v>77</v>
      </c>
      <c r="C34" s="11">
        <v>1</v>
      </c>
      <c r="D34" s="11">
        <v>0.9835578820734656</v>
      </c>
      <c r="E34" t="s">
        <v>74</v>
      </c>
      <c r="F34" s="11">
        <v>0</v>
      </c>
      <c r="G34" s="11">
        <v>0.008948838257661176</v>
      </c>
      <c r="H34" t="s">
        <v>75</v>
      </c>
      <c r="I34" t="s">
        <v>76</v>
      </c>
      <c r="J34" s="11">
        <v>0.1058419573820127</v>
      </c>
      <c r="K34" s="11">
        <v>14.29230828269942</v>
      </c>
      <c r="L34" s="12">
        <v>-1.144646076280386E-07</v>
      </c>
      <c r="M34" s="13">
        <v>8.628268654078595E-06</v>
      </c>
      <c r="N34" s="13">
        <v>0.9999142076882579</v>
      </c>
      <c r="O34" s="13">
        <v>0.08468094469115724</v>
      </c>
      <c r="P34" s="13">
        <v>0.008550861768781247</v>
      </c>
      <c r="Q34" s="13">
        <v>0.001301313628470158</v>
      </c>
      <c r="R34" s="13">
        <v>0.977701295937207</v>
      </c>
    </row>
    <row r="35" spans="2:18">
      <c r="B35" t="s">
        <v>73</v>
      </c>
      <c r="C35" s="11">
        <v>1</v>
      </c>
      <c r="D35" s="11">
        <v>0.9835574121371755</v>
      </c>
      <c r="E35" t="s">
        <v>78</v>
      </c>
      <c r="F35" s="11">
        <v>0</v>
      </c>
      <c r="G35" s="11">
        <v>0.008944881586392844</v>
      </c>
      <c r="H35" t="s">
        <v>79</v>
      </c>
      <c r="I35" t="s">
        <v>80</v>
      </c>
      <c r="J35" s="11">
        <v>0.1058345524347418</v>
      </c>
      <c r="K35" s="11">
        <v>14.29210834473889</v>
      </c>
      <c r="L35" s="12">
        <v>-1.144023488663217E-07</v>
      </c>
      <c r="M35" s="13">
        <v>8.623575628581061E-06</v>
      </c>
      <c r="N35" s="13">
        <v>0.9999228312638865</v>
      </c>
      <c r="O35" s="13">
        <v>0.08468349411522354</v>
      </c>
      <c r="P35" s="13">
        <v>0.008545446631859223</v>
      </c>
      <c r="Q35" s="13">
        <v>0.001301256961799885</v>
      </c>
      <c r="R35" s="13">
        <v>0.9777042070851074</v>
      </c>
    </row>
    <row r="36" spans="2:18">
      <c r="B36" t="s">
        <v>47</v>
      </c>
      <c r="C36" s="11">
        <v>0</v>
      </c>
      <c r="D36" s="11">
        <v>0.7662854359804928</v>
      </c>
      <c r="E36" t="s">
        <v>109</v>
      </c>
      <c r="F36" s="11">
        <v>0</v>
      </c>
      <c r="G36" s="11">
        <v>0.0007490146655117349</v>
      </c>
      <c r="H36" t="s">
        <v>49</v>
      </c>
      <c r="I36" t="s">
        <v>110</v>
      </c>
      <c r="J36" s="11">
        <v>0.1190436495130321</v>
      </c>
      <c r="K36" s="11">
        <v>55.17854943103404</v>
      </c>
      <c r="L36" s="12">
        <v>-1.130675413925711E-07</v>
      </c>
      <c r="M36" s="13">
        <v>8.522958697953754E-06</v>
      </c>
      <c r="N36" s="13">
        <v>0.9999313542225844</v>
      </c>
      <c r="O36" s="13">
        <v>0.5889627158883751</v>
      </c>
      <c r="P36" s="13">
        <v>0.0002483215421177217</v>
      </c>
      <c r="Q36" s="13">
        <v>0.002792571071656649</v>
      </c>
      <c r="R36" s="13">
        <v>0.7297238979570049</v>
      </c>
    </row>
    <row r="37" spans="2:18">
      <c r="B37" t="s">
        <v>60</v>
      </c>
      <c r="C37" s="11">
        <v>1</v>
      </c>
      <c r="D37" s="11">
        <v>0.987393765414657</v>
      </c>
      <c r="E37" t="s">
        <v>108</v>
      </c>
      <c r="F37" s="11">
        <v>0</v>
      </c>
      <c r="G37" s="11">
        <v>0.002317149416185865</v>
      </c>
      <c r="H37" t="s">
        <v>58</v>
      </c>
      <c r="I37" t="s">
        <v>111</v>
      </c>
      <c r="J37" s="11">
        <v>0.3771162162468626</v>
      </c>
      <c r="K37" s="11">
        <v>44.45718467467137</v>
      </c>
      <c r="L37" s="12">
        <v>-9.248179324459644E-08</v>
      </c>
      <c r="M37" s="13">
        <v>6.971218215488524E-06</v>
      </c>
      <c r="N37" s="13">
        <v>0.9999383254407999</v>
      </c>
      <c r="O37" s="13">
        <v>0.05733888944539171</v>
      </c>
      <c r="P37" s="13">
        <v>0.002471171549020591</v>
      </c>
      <c r="Q37" s="13">
        <v>0.01440039873791285</v>
      </c>
      <c r="R37" s="13">
        <v>0.3076315341469677</v>
      </c>
    </row>
    <row r="38" spans="2:18">
      <c r="B38" t="s">
        <v>67</v>
      </c>
      <c r="C38" s="11">
        <v>1</v>
      </c>
      <c r="D38" s="11">
        <v>0.9871342801683204</v>
      </c>
      <c r="E38" t="s">
        <v>112</v>
      </c>
      <c r="F38" s="11">
        <v>0</v>
      </c>
      <c r="G38" s="11">
        <v>0.002105911988446782</v>
      </c>
      <c r="H38" t="s">
        <v>65</v>
      </c>
      <c r="I38" t="s">
        <v>113</v>
      </c>
      <c r="J38" s="11">
        <v>0.3828626522729464</v>
      </c>
      <c r="K38" s="11">
        <v>47.13111131818235</v>
      </c>
      <c r="L38" s="12">
        <v>-8.335936291552675E-08</v>
      </c>
      <c r="M38" s="13">
        <v>6.283575272500377E-06</v>
      </c>
      <c r="N38" s="13">
        <v>0.9999446090160724</v>
      </c>
      <c r="O38" s="13">
        <v>0.0573293309408117</v>
      </c>
      <c r="P38" s="13">
        <v>0.00137415643213734</v>
      </c>
      <c r="Q38" s="13">
        <v>0.01434363509792848</v>
      </c>
      <c r="R38" s="13">
        <v>0.324084261401005</v>
      </c>
    </row>
    <row r="39" spans="2:18">
      <c r="B39" t="s">
        <v>51</v>
      </c>
      <c r="C39" s="11">
        <v>1</v>
      </c>
      <c r="D39" s="11">
        <v>0.7656972194046741</v>
      </c>
      <c r="E39" t="s">
        <v>114</v>
      </c>
      <c r="F39" s="11">
        <v>0</v>
      </c>
      <c r="G39" s="11">
        <v>0.002000301499261124</v>
      </c>
      <c r="H39" t="s">
        <v>53</v>
      </c>
      <c r="I39" t="s">
        <v>115</v>
      </c>
      <c r="J39" s="11">
        <v>0.1349605560079746</v>
      </c>
      <c r="K39" s="11">
        <v>83.35472499408516</v>
      </c>
      <c r="L39" s="12">
        <v>-7.862244326739993E-08</v>
      </c>
      <c r="M39" s="13">
        <v>5.926509309808778E-06</v>
      </c>
      <c r="N39" s="13">
        <v>0.9999505355253823</v>
      </c>
      <c r="O39" s="13">
        <v>0.5967231802407614</v>
      </c>
      <c r="P39" s="13">
        <v>0.0008646383719566182</v>
      </c>
      <c r="Q39" s="13">
        <v>0.002567983732552593</v>
      </c>
      <c r="R39" s="13">
        <v>0.06597110897425361</v>
      </c>
    </row>
    <row r="40" spans="2:18">
      <c r="B40" t="s">
        <v>60</v>
      </c>
      <c r="C40" s="11">
        <v>1</v>
      </c>
      <c r="D40" s="11">
        <v>0.987393765414657</v>
      </c>
      <c r="E40" t="s">
        <v>57</v>
      </c>
      <c r="F40" s="11">
        <v>1</v>
      </c>
      <c r="G40" s="11">
        <v>0.9598452931777578</v>
      </c>
      <c r="H40" t="s">
        <v>58</v>
      </c>
      <c r="I40" t="s">
        <v>59</v>
      </c>
      <c r="J40" s="11">
        <v>0.181029550931492</v>
      </c>
      <c r="K40" s="11">
        <v>11.8404694635059</v>
      </c>
      <c r="L40" s="12">
        <v>-7.392041662956399E-08</v>
      </c>
      <c r="M40" s="13">
        <v>5.572073559836885E-06</v>
      </c>
      <c r="N40" s="13">
        <v>0.9999561075989422</v>
      </c>
      <c r="O40" s="13">
        <v>0.05733888944539171</v>
      </c>
      <c r="P40" s="13">
        <v>0.7707466854321174</v>
      </c>
      <c r="Q40" s="13">
        <v>0.008938774121044112</v>
      </c>
      <c r="R40" s="13">
        <v>0.03513459539466441</v>
      </c>
    </row>
    <row r="41" spans="2:18">
      <c r="B41" t="s">
        <v>86</v>
      </c>
      <c r="C41" s="11">
        <v>1</v>
      </c>
      <c r="D41" s="11">
        <v>0.9833657142632466</v>
      </c>
      <c r="E41" t="s">
        <v>83</v>
      </c>
      <c r="F41" s="11">
        <v>0</v>
      </c>
      <c r="G41" s="11">
        <v>0.008369775831371169</v>
      </c>
      <c r="H41" t="s">
        <v>84</v>
      </c>
      <c r="I41" t="s">
        <v>85</v>
      </c>
      <c r="J41" s="11">
        <v>0.08632591121409136</v>
      </c>
      <c r="K41" s="11">
        <v>15.22656437724888</v>
      </c>
      <c r="L41" s="12">
        <v>-6.757627652305401E-08</v>
      </c>
      <c r="M41" s="13">
        <v>5.09385635058421E-06</v>
      </c>
      <c r="N41" s="13">
        <v>0.9999612014552928</v>
      </c>
      <c r="O41" s="13">
        <v>0.06129972142540997</v>
      </c>
      <c r="P41" s="13">
        <v>0.006731566384311728</v>
      </c>
      <c r="Q41" s="13">
        <v>0.001137145026473471</v>
      </c>
      <c r="R41" s="13">
        <v>0.9798398939044409</v>
      </c>
    </row>
    <row r="42" spans="2:18">
      <c r="B42" t="s">
        <v>82</v>
      </c>
      <c r="C42" s="11">
        <v>1</v>
      </c>
      <c r="D42" s="11">
        <v>0.9833653084073187</v>
      </c>
      <c r="E42" t="s">
        <v>87</v>
      </c>
      <c r="F42" s="11">
        <v>0</v>
      </c>
      <c r="G42" s="11">
        <v>0.008366320980245064</v>
      </c>
      <c r="H42" t="s">
        <v>88</v>
      </c>
      <c r="I42" t="s">
        <v>89</v>
      </c>
      <c r="J42" s="11">
        <v>0.08632184902303855</v>
      </c>
      <c r="K42" s="11">
        <v>15.22605815587521</v>
      </c>
      <c r="L42" s="12">
        <v>-6.754565618491347E-08</v>
      </c>
      <c r="M42" s="13">
        <v>5.091548209148792E-06</v>
      </c>
      <c r="N42" s="13">
        <v>0.9999662930035019</v>
      </c>
      <c r="O42" s="13">
        <v>0.06130152557806971</v>
      </c>
      <c r="P42" s="13">
        <v>0.006728033157424315</v>
      </c>
      <c r="Q42" s="13">
        <v>0.001137060642918754</v>
      </c>
      <c r="R42" s="13">
        <v>0.9798456371044174</v>
      </c>
    </row>
    <row r="43" spans="2:18">
      <c r="B43" t="s">
        <v>95</v>
      </c>
      <c r="C43" s="11">
        <v>0</v>
      </c>
      <c r="D43" s="11">
        <v>0.0008958270754901854</v>
      </c>
      <c r="E43" t="s">
        <v>62</v>
      </c>
      <c r="F43" s="11">
        <v>0</v>
      </c>
      <c r="G43" s="11">
        <v>0.06067482795085794</v>
      </c>
      <c r="H43" t="s">
        <v>65</v>
      </c>
      <c r="I43" t="s">
        <v>90</v>
      </c>
      <c r="J43" s="11">
        <v>0.3007735978154964</v>
      </c>
      <c r="K43" s="11">
        <v>5.556690101632325</v>
      </c>
      <c r="L43" s="12">
        <v>-5.448409691619415E-08</v>
      </c>
      <c r="M43" s="13">
        <v>4.106976255013384E-06</v>
      </c>
      <c r="N43" s="13">
        <v>0.9999703999797569</v>
      </c>
      <c r="O43" s="13">
        <v>0.004601883287207166</v>
      </c>
      <c r="P43" s="13">
        <v>0.003191158680287264</v>
      </c>
      <c r="Q43" s="13">
        <v>0.8439716089717318</v>
      </c>
      <c r="R43" s="13">
        <v>0.08206779450841684</v>
      </c>
    </row>
    <row r="44" spans="2:18">
      <c r="B44" t="s">
        <v>51</v>
      </c>
      <c r="C44" s="11">
        <v>1</v>
      </c>
      <c r="D44" s="11">
        <v>0.7656972194046741</v>
      </c>
      <c r="E44" t="s">
        <v>112</v>
      </c>
      <c r="F44" s="11">
        <v>0</v>
      </c>
      <c r="G44" s="11">
        <v>0.002105911988446782</v>
      </c>
      <c r="H44" t="s">
        <v>53</v>
      </c>
      <c r="I44" t="s">
        <v>54</v>
      </c>
      <c r="J44" s="11">
        <v>0.06172249172038001</v>
      </c>
      <c r="K44" s="11">
        <v>29.96116284885593</v>
      </c>
      <c r="L44" s="12">
        <v>-4.817212156174277E-08</v>
      </c>
      <c r="M44" s="13">
        <v>3.631183604125993E-06</v>
      </c>
      <c r="N44" s="13">
        <v>0.999974031163361</v>
      </c>
      <c r="O44" s="13">
        <v>0.5967231802407614</v>
      </c>
      <c r="P44" s="13">
        <v>0.0004964667713552056</v>
      </c>
      <c r="Q44" s="13">
        <v>0.05969882694145565</v>
      </c>
      <c r="R44" s="13">
        <v>0.02928271791739924</v>
      </c>
    </row>
    <row r="45" spans="2:18">
      <c r="B45" t="s">
        <v>51</v>
      </c>
      <c r="C45" s="11">
        <v>1</v>
      </c>
      <c r="D45" s="11">
        <v>0.7656972194046741</v>
      </c>
      <c r="E45" t="s">
        <v>116</v>
      </c>
      <c r="F45" s="11">
        <v>0</v>
      </c>
      <c r="G45" s="11">
        <v>0.0009483103963092567</v>
      </c>
      <c r="H45" t="s">
        <v>53</v>
      </c>
      <c r="I45" t="s">
        <v>117</v>
      </c>
      <c r="J45" s="11">
        <v>0.129344479398342</v>
      </c>
      <c r="K45" s="11">
        <v>59.48368948706783</v>
      </c>
      <c r="L45" s="12">
        <v>-4.79093698370965E-08</v>
      </c>
      <c r="M45" s="13">
        <v>3.611377547768926E-06</v>
      </c>
      <c r="N45" s="13">
        <v>0.9999776425409088</v>
      </c>
      <c r="O45" s="13">
        <v>0.5967231802407614</v>
      </c>
      <c r="P45" s="13">
        <v>0.0002810433867528905</v>
      </c>
      <c r="Q45" s="13">
        <v>0.003039742320060049</v>
      </c>
      <c r="R45" s="13">
        <v>0.7427307311208727</v>
      </c>
    </row>
    <row r="46" spans="2:18">
      <c r="B46" t="s">
        <v>60</v>
      </c>
      <c r="C46" s="11">
        <v>1</v>
      </c>
      <c r="D46" s="11">
        <v>0.987393765414657</v>
      </c>
      <c r="E46" t="s">
        <v>69</v>
      </c>
      <c r="F46" s="11">
        <v>0</v>
      </c>
      <c r="G46" s="11">
        <v>0.008693536245059258</v>
      </c>
      <c r="H46" t="s">
        <v>49</v>
      </c>
      <c r="I46" t="s">
        <v>81</v>
      </c>
      <c r="J46" s="11">
        <v>0.1048945160477879</v>
      </c>
      <c r="K46" s="11">
        <v>28.67154339224301</v>
      </c>
      <c r="L46" s="12">
        <v>-4.189225638314555E-08</v>
      </c>
      <c r="M46" s="13">
        <v>3.157811397684625E-06</v>
      </c>
      <c r="N46" s="13">
        <v>0.9999808003523065</v>
      </c>
      <c r="O46" s="13">
        <v>0.02595408991347029</v>
      </c>
      <c r="P46" s="13">
        <v>0.00915324091796991</v>
      </c>
      <c r="Q46" s="13">
        <v>0.01942340072951354</v>
      </c>
      <c r="R46" s="13">
        <v>0.03028755712418231</v>
      </c>
    </row>
    <row r="47" spans="2:18">
      <c r="B47" t="s">
        <v>95</v>
      </c>
      <c r="C47" s="11">
        <v>0</v>
      </c>
      <c r="D47" s="11">
        <v>0.0008958270754901854</v>
      </c>
      <c r="E47" t="s">
        <v>52</v>
      </c>
      <c r="F47" s="11">
        <v>0</v>
      </c>
      <c r="G47" s="11">
        <v>0.1934656390511777</v>
      </c>
      <c r="H47" t="s">
        <v>68</v>
      </c>
      <c r="I47" t="s">
        <v>54</v>
      </c>
      <c r="J47" s="11">
        <v>0.1286535325380377</v>
      </c>
      <c r="K47" s="11">
        <v>14.39512350591284</v>
      </c>
      <c r="L47" s="12">
        <v>-3.873167051133658E-08</v>
      </c>
      <c r="M47" s="13">
        <v>2.919568463284587E-06</v>
      </c>
      <c r="N47" s="13">
        <v>0.9999837199207698</v>
      </c>
      <c r="O47" s="13">
        <v>0.0002647184960753172</v>
      </c>
      <c r="P47" s="13">
        <v>0.04199718253566328</v>
      </c>
      <c r="Q47" s="13">
        <v>0.002580127825621559</v>
      </c>
      <c r="R47" s="13">
        <v>0.4047973967027682</v>
      </c>
    </row>
    <row r="48" spans="2:18">
      <c r="B48" t="s">
        <v>71</v>
      </c>
      <c r="C48" s="11">
        <v>0</v>
      </c>
      <c r="D48" s="11">
        <v>0.007986624080928978</v>
      </c>
      <c r="E48" t="s">
        <v>55</v>
      </c>
      <c r="F48" s="11">
        <v>0</v>
      </c>
      <c r="G48" s="11">
        <v>0.03690221684226812</v>
      </c>
      <c r="H48" t="s">
        <v>49</v>
      </c>
      <c r="I48" t="s">
        <v>56</v>
      </c>
      <c r="J48" s="11">
        <v>0.2776258084830462</v>
      </c>
      <c r="K48" s="11">
        <v>26.94158611537619</v>
      </c>
      <c r="L48" s="12">
        <v>-3.784866833047838E-08</v>
      </c>
      <c r="M48" s="13">
        <v>2.853008325645014E-06</v>
      </c>
      <c r="N48" s="13">
        <v>0.9999865729290955</v>
      </c>
      <c r="O48" s="13">
        <v>0.001340987358611381</v>
      </c>
      <c r="P48" s="13">
        <v>0.03468909759860908</v>
      </c>
      <c r="Q48" s="13">
        <v>0.01774310337062285</v>
      </c>
      <c r="R48" s="13">
        <v>0.6047415206239257</v>
      </c>
    </row>
    <row r="49" spans="2:18">
      <c r="B49" t="s">
        <v>73</v>
      </c>
      <c r="C49" s="11">
        <v>1</v>
      </c>
      <c r="D49" s="11">
        <v>0.9835574121371755</v>
      </c>
      <c r="E49" t="s">
        <v>118</v>
      </c>
      <c r="F49" s="11">
        <v>1</v>
      </c>
      <c r="G49" s="11">
        <v>0.9970122008803224</v>
      </c>
      <c r="H49" t="s">
        <v>75</v>
      </c>
      <c r="I49" t="s">
        <v>76</v>
      </c>
      <c r="J49" s="11">
        <v>0.1389000119521379</v>
      </c>
      <c r="K49" s="11">
        <v>0.5514908120354658</v>
      </c>
      <c r="L49" s="12">
        <v>-3.339406600861245E-08</v>
      </c>
      <c r="M49" s="13">
        <v>2.517223261802044E-06</v>
      </c>
      <c r="N49" s="13">
        <v>0.9999890901523574</v>
      </c>
      <c r="O49" s="13">
        <v>0.5491725409851227</v>
      </c>
      <c r="P49" s="13">
        <v>0.3470165764172647</v>
      </c>
      <c r="Q49" s="13">
        <v>0.008434620328805705</v>
      </c>
      <c r="R49" s="13">
        <v>0.002050209415760878</v>
      </c>
    </row>
    <row r="50" spans="2:18">
      <c r="B50" t="s">
        <v>77</v>
      </c>
      <c r="C50" s="11">
        <v>1</v>
      </c>
      <c r="D50" s="11">
        <v>0.9835578820734656</v>
      </c>
      <c r="E50" t="s">
        <v>119</v>
      </c>
      <c r="F50" s="11">
        <v>1</v>
      </c>
      <c r="G50" s="11">
        <v>0.9970178015354761</v>
      </c>
      <c r="H50" t="s">
        <v>79</v>
      </c>
      <c r="I50" t="s">
        <v>80</v>
      </c>
      <c r="J50" s="11">
        <v>0.1388981368926571</v>
      </c>
      <c r="K50" s="11">
        <v>0.551049503141666</v>
      </c>
      <c r="L50" s="12">
        <v>-3.334588668463678E-08</v>
      </c>
      <c r="M50" s="13">
        <v>2.513591535284578E-06</v>
      </c>
      <c r="N50" s="13">
        <v>0.9999916037438926</v>
      </c>
      <c r="O50" s="13">
        <v>0.5491892581160251</v>
      </c>
      <c r="P50" s="13">
        <v>0.3470061567356631</v>
      </c>
      <c r="Q50" s="13">
        <v>0.00843425548913742</v>
      </c>
      <c r="R50" s="13">
        <v>0.002048673628584317</v>
      </c>
    </row>
    <row r="51" spans="2:18">
      <c r="B51" t="s">
        <v>67</v>
      </c>
      <c r="C51" s="11">
        <v>1</v>
      </c>
      <c r="D51" s="11">
        <v>0.9871342801683204</v>
      </c>
      <c r="E51" t="s">
        <v>91</v>
      </c>
      <c r="F51" s="11">
        <v>0</v>
      </c>
      <c r="G51" s="11">
        <v>0.008375563805877966</v>
      </c>
      <c r="H51" t="s">
        <v>53</v>
      </c>
      <c r="I51" t="s">
        <v>92</v>
      </c>
      <c r="J51" s="11">
        <v>0.09012665421682696</v>
      </c>
      <c r="K51" s="11">
        <v>30.70734823679</v>
      </c>
      <c r="L51" s="12">
        <v>-2.837643832712868E-08</v>
      </c>
      <c r="M51" s="13">
        <v>2.138997707727994E-06</v>
      </c>
      <c r="N51" s="13">
        <v>0.9999937427416004</v>
      </c>
      <c r="O51" s="13">
        <v>0.02569563544611243</v>
      </c>
      <c r="P51" s="13">
        <v>0.007770667065065931</v>
      </c>
      <c r="Q51" s="13">
        <v>0.0005175966305288042</v>
      </c>
      <c r="R51" s="13">
        <v>0.9532956368565342</v>
      </c>
    </row>
    <row r="52" spans="2:18">
      <c r="B52" t="s">
        <v>120</v>
      </c>
      <c r="C52" s="11">
        <v>0</v>
      </c>
      <c r="D52" s="11">
        <v>0.004390213390809392</v>
      </c>
      <c r="E52" t="s">
        <v>118</v>
      </c>
      <c r="F52" s="11">
        <v>1</v>
      </c>
      <c r="G52" s="11">
        <v>0.9970122008803224</v>
      </c>
      <c r="H52" t="s">
        <v>121</v>
      </c>
      <c r="I52" t="s">
        <v>122</v>
      </c>
      <c r="J52" s="11">
        <v>0.2556196131861928</v>
      </c>
      <c r="K52" s="11">
        <v>40.64317517910066</v>
      </c>
      <c r="L52" s="12">
        <v>-2.105853982013126E-08</v>
      </c>
      <c r="M52" s="13">
        <v>1.587379215251829E-06</v>
      </c>
      <c r="N52" s="13">
        <v>0.9999953301208157</v>
      </c>
      <c r="O52" s="13">
        <v>0.005687172408805658</v>
      </c>
      <c r="P52" s="13">
        <v>0.6445030362009805</v>
      </c>
      <c r="Q52" s="13">
        <v>0.224040056173613</v>
      </c>
      <c r="R52" s="13">
        <v>0.001225666164506294</v>
      </c>
    </row>
    <row r="53" spans="2:18">
      <c r="B53" t="s">
        <v>123</v>
      </c>
      <c r="C53" s="11">
        <v>0</v>
      </c>
      <c r="D53" s="11">
        <v>0.00439085584810165</v>
      </c>
      <c r="E53" t="s">
        <v>119</v>
      </c>
      <c r="F53" s="11">
        <v>1</v>
      </c>
      <c r="G53" s="11">
        <v>0.9970178015354761</v>
      </c>
      <c r="H53" t="s">
        <v>124</v>
      </c>
      <c r="I53" t="s">
        <v>125</v>
      </c>
      <c r="J53" s="11">
        <v>0.2556115218839827</v>
      </c>
      <c r="K53" s="11">
        <v>40.64361648799449</v>
      </c>
      <c r="L53" s="12">
        <v>-2.102045080710037E-08</v>
      </c>
      <c r="M53" s="13">
        <v>1.584508089896933E-06</v>
      </c>
      <c r="N53" s="13">
        <v>0.9999969146289055</v>
      </c>
      <c r="O53" s="13">
        <v>0.005687771116704787</v>
      </c>
      <c r="P53" s="13">
        <v>0.6445174709438303</v>
      </c>
      <c r="Q53" s="13">
        <v>0.224016443503677</v>
      </c>
      <c r="R53" s="13">
        <v>0.00122466493781316</v>
      </c>
    </row>
    <row r="54" spans="2:18">
      <c r="B54" t="s">
        <v>73</v>
      </c>
      <c r="C54" s="11">
        <v>1</v>
      </c>
      <c r="D54" s="11">
        <v>0.9835574121371755</v>
      </c>
      <c r="E54" t="s">
        <v>98</v>
      </c>
      <c r="F54" s="11">
        <v>0</v>
      </c>
      <c r="G54" s="11">
        <v>0.006867787399597907</v>
      </c>
      <c r="H54" t="s">
        <v>79</v>
      </c>
      <c r="I54" t="s">
        <v>99</v>
      </c>
      <c r="J54" s="11">
        <v>0.06352375867836925</v>
      </c>
      <c r="K54" s="11">
        <v>22.05022639662592</v>
      </c>
      <c r="L54" s="12">
        <v>-2.046765165955383E-08</v>
      </c>
      <c r="M54" s="13">
        <v>1.542838444968111E-06</v>
      </c>
      <c r="N54" s="13">
        <v>0.9999984574673505</v>
      </c>
      <c r="O54" s="13">
        <v>0.08468349411522354</v>
      </c>
      <c r="P54" s="13">
        <v>0.005131306277481476</v>
      </c>
      <c r="Q54" s="13">
        <v>0.0007498535241211521</v>
      </c>
      <c r="R54" s="13">
        <v>0.6882670358262083</v>
      </c>
    </row>
    <row r="55" spans="2:18">
      <c r="B55" t="s">
        <v>77</v>
      </c>
      <c r="C55" s="11">
        <v>1</v>
      </c>
      <c r="D55" s="11">
        <v>0.9835578820734656</v>
      </c>
      <c r="E55" t="s">
        <v>100</v>
      </c>
      <c r="F55" s="11">
        <v>0</v>
      </c>
      <c r="G55" s="11">
        <v>0.006868407457678895</v>
      </c>
      <c r="H55" t="s">
        <v>75</v>
      </c>
      <c r="I55" t="s">
        <v>101</v>
      </c>
      <c r="J55" s="11">
        <v>0.06351463804823469</v>
      </c>
      <c r="K55" s="11">
        <v>22.04964970663926</v>
      </c>
      <c r="L55" s="12">
        <v>-2.046359490836503E-08</v>
      </c>
      <c r="M55" s="13">
        <v>1.542532649667319E-06</v>
      </c>
      <c r="N55" s="13">
        <v>1</v>
      </c>
      <c r="O55" s="13">
        <v>0.08468094469115724</v>
      </c>
      <c r="P55" s="13">
        <v>0.005133040783793818</v>
      </c>
      <c r="Q55" s="13">
        <v>0.0007498567609315171</v>
      </c>
      <c r="R55" s="13">
        <v>0.6882702290673467</v>
      </c>
    </row>
  </sheetData>
  <autoFilter ref="B3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regular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5.7109375" customWidth="1"/>
    <col min="4" max="4" width="10.42578125" customWidth="1"/>
    <col min="5" max="5" width="16.42578125" customWidth="1"/>
    <col min="6" max="6" width="5.7109375" customWidth="1"/>
    <col min="7" max="7" width="10.42578125" customWidth="1"/>
    <col min="8" max="8" width="8" customWidth="1"/>
    <col min="9" max="9" width="9.14062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126</v>
      </c>
    </row>
    <row r="3" spans="1:18">
      <c r="B3" t="s">
        <v>29</v>
      </c>
    </row>
    <row r="5" spans="1:18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>
      <c r="B6" t="s">
        <v>47</v>
      </c>
      <c r="C6" s="11">
        <v>0</v>
      </c>
      <c r="D6" s="11">
        <v>0.7662854359804928</v>
      </c>
      <c r="E6" t="s">
        <v>48</v>
      </c>
      <c r="F6" s="11">
        <v>1</v>
      </c>
      <c r="G6" s="11">
        <v>0.2375390083736784</v>
      </c>
      <c r="H6" t="s">
        <v>49</v>
      </c>
      <c r="I6" t="s">
        <v>50</v>
      </c>
      <c r="J6" s="11">
        <v>0.276100213640845</v>
      </c>
      <c r="K6" s="11">
        <v>0.3260919478054092</v>
      </c>
      <c r="L6" s="12">
        <v>-0.1360622010656423</v>
      </c>
      <c r="M6" s="13">
        <v>0.8977973870028394</v>
      </c>
      <c r="N6" s="13">
        <v>0.8977973870028394</v>
      </c>
      <c r="O6" s="13">
        <v>0.5889627158883751</v>
      </c>
      <c r="P6" s="13">
        <v>0.1733392863075434</v>
      </c>
      <c r="Q6" s="13">
        <v>0.05733159658928131</v>
      </c>
      <c r="R6" s="13">
        <v>0.3551382548109139</v>
      </c>
    </row>
    <row r="7" spans="1:18">
      <c r="B7" t="s">
        <v>51</v>
      </c>
      <c r="C7" s="11">
        <v>1</v>
      </c>
      <c r="D7" s="11">
        <v>0.7656972194046741</v>
      </c>
      <c r="E7" t="s">
        <v>52</v>
      </c>
      <c r="F7" s="11">
        <v>0</v>
      </c>
      <c r="G7" s="11">
        <v>0.1934656390511777</v>
      </c>
      <c r="H7" t="s">
        <v>53</v>
      </c>
      <c r="I7" t="s">
        <v>54</v>
      </c>
      <c r="J7" s="11">
        <v>0.2400667416440993</v>
      </c>
      <c r="K7" s="11">
        <v>0.1664554725620633</v>
      </c>
      <c r="L7" s="12">
        <v>-0.01505357172007171</v>
      </c>
      <c r="M7" s="13">
        <v>0.09932999208810364</v>
      </c>
      <c r="N7" s="13">
        <v>0.9971273790909431</v>
      </c>
      <c r="O7" s="13">
        <v>0.5967231802407614</v>
      </c>
      <c r="P7" s="13">
        <v>0.1344007533025731</v>
      </c>
      <c r="Q7" s="13">
        <v>0.05969882694145565</v>
      </c>
      <c r="R7" s="13">
        <v>0.4047973967027682</v>
      </c>
    </row>
    <row r="8" spans="1:18">
      <c r="B8" t="s">
        <v>47</v>
      </c>
      <c r="C8" s="11">
        <v>0</v>
      </c>
      <c r="D8" s="11">
        <v>0.7662854359804928</v>
      </c>
      <c r="E8" t="s">
        <v>55</v>
      </c>
      <c r="F8" s="11">
        <v>0</v>
      </c>
      <c r="G8" s="11">
        <v>0.03690221684226812</v>
      </c>
      <c r="H8" t="s">
        <v>49</v>
      </c>
      <c r="I8" t="s">
        <v>56</v>
      </c>
      <c r="J8" s="11">
        <v>0.2765469787586502</v>
      </c>
      <c r="K8" s="11">
        <v>13.59831721180892</v>
      </c>
      <c r="L8" s="12">
        <v>-0.0001277358258154713</v>
      </c>
      <c r="M8" s="13">
        <v>0.0008428563535324038</v>
      </c>
      <c r="N8" s="13">
        <v>0.9979702354444755</v>
      </c>
      <c r="O8" s="13">
        <v>0.5889627158883751</v>
      </c>
      <c r="P8" s="13">
        <v>0.03468909759860908</v>
      </c>
      <c r="Q8" s="13">
        <v>0.1051568727801534</v>
      </c>
      <c r="R8" s="13">
        <v>0.6047415206239257</v>
      </c>
    </row>
    <row r="9" spans="1:18">
      <c r="B9" t="s">
        <v>47</v>
      </c>
      <c r="C9" s="11">
        <v>0</v>
      </c>
      <c r="D9" s="11">
        <v>0.7662854359804928</v>
      </c>
      <c r="E9" t="s">
        <v>57</v>
      </c>
      <c r="F9" s="11">
        <v>1</v>
      </c>
      <c r="G9" s="11">
        <v>0.9598452931777578</v>
      </c>
      <c r="H9" t="s">
        <v>58</v>
      </c>
      <c r="I9" t="s">
        <v>59</v>
      </c>
      <c r="J9" s="11">
        <v>0.2536248597417235</v>
      </c>
      <c r="K9" s="11">
        <v>5.363112133767469</v>
      </c>
      <c r="L9" s="12">
        <v>-0.0001010734520147371</v>
      </c>
      <c r="M9" s="13">
        <v>0.0006669264527802933</v>
      </c>
      <c r="N9" s="13">
        <v>0.9986371618972558</v>
      </c>
      <c r="O9" s="13">
        <v>0.1266177287625797</v>
      </c>
      <c r="P9" s="13">
        <v>0.7707466854321174</v>
      </c>
      <c r="Q9" s="13">
        <v>0.04789394429145537</v>
      </c>
      <c r="R9" s="13">
        <v>0.03513459539466441</v>
      </c>
    </row>
    <row r="10" spans="1:18">
      <c r="B10" t="s">
        <v>60</v>
      </c>
      <c r="C10" s="11">
        <v>1</v>
      </c>
      <c r="D10" s="11">
        <v>0.987393765414657</v>
      </c>
      <c r="E10" t="s">
        <v>48</v>
      </c>
      <c r="F10" s="11">
        <v>1</v>
      </c>
      <c r="G10" s="11">
        <v>0.2375390083736784</v>
      </c>
      <c r="H10" t="s">
        <v>61</v>
      </c>
      <c r="I10" t="s">
        <v>50</v>
      </c>
      <c r="J10" s="11">
        <v>0.430499394750674</v>
      </c>
      <c r="K10" s="11">
        <v>16.27067673335989</v>
      </c>
      <c r="L10" s="12">
        <v>-8.485586424054289E-05</v>
      </c>
      <c r="M10" s="13">
        <v>0.000559915778154088</v>
      </c>
      <c r="N10" s="13">
        <v>0.9991970776754099</v>
      </c>
      <c r="O10" s="13">
        <v>0.8712815088682569</v>
      </c>
      <c r="P10" s="13">
        <v>0.04294360754905727</v>
      </c>
      <c r="Q10" s="13">
        <v>0.006420383953665145</v>
      </c>
      <c r="R10" s="13">
        <v>0.3551382548109139</v>
      </c>
    </row>
    <row r="11" spans="1:18">
      <c r="B11" t="s">
        <v>51</v>
      </c>
      <c r="C11" s="11">
        <v>1</v>
      </c>
      <c r="D11" s="11">
        <v>0.7656972194046741</v>
      </c>
      <c r="E11" t="s">
        <v>62</v>
      </c>
      <c r="F11" s="11">
        <v>0</v>
      </c>
      <c r="G11" s="11">
        <v>0.06067482795085794</v>
      </c>
      <c r="H11" t="s">
        <v>53</v>
      </c>
      <c r="I11" t="s">
        <v>63</v>
      </c>
      <c r="J11" s="11">
        <v>0.2927192048428967</v>
      </c>
      <c r="K11" s="11">
        <v>13.40130706280734</v>
      </c>
      <c r="L11" s="12">
        <v>-7.511330817723338E-05</v>
      </c>
      <c r="M11" s="13">
        <v>0.0004956301697495312</v>
      </c>
      <c r="N11" s="13">
        <v>0.9996927078451594</v>
      </c>
      <c r="O11" s="13">
        <v>0.5967231802407614</v>
      </c>
      <c r="P11" s="13">
        <v>0.05234324029185713</v>
      </c>
      <c r="Q11" s="13">
        <v>0.1076458107605306</v>
      </c>
      <c r="R11" s="13">
        <v>0.6600545582927889</v>
      </c>
    </row>
    <row r="12" spans="1:18">
      <c r="B12" t="s">
        <v>67</v>
      </c>
      <c r="C12" s="11">
        <v>1</v>
      </c>
      <c r="D12" s="11">
        <v>0.9871342801683204</v>
      </c>
      <c r="E12" t="s">
        <v>52</v>
      </c>
      <c r="F12" s="11">
        <v>0</v>
      </c>
      <c r="G12" s="11">
        <v>0.1934656390511777</v>
      </c>
      <c r="H12" t="s">
        <v>68</v>
      </c>
      <c r="I12" t="s">
        <v>54</v>
      </c>
      <c r="J12" s="11">
        <v>0.4473987652909165</v>
      </c>
      <c r="K12" s="11">
        <v>16.38684168111176</v>
      </c>
      <c r="L12" s="12">
        <v>-2.491312683588545E-05</v>
      </c>
      <c r="M12" s="13">
        <v>0.000164387610961383</v>
      </c>
      <c r="N12" s="13">
        <v>0.9998570954561208</v>
      </c>
      <c r="O12" s="13">
        <v>0.8814028455350446</v>
      </c>
      <c r="P12" s="13">
        <v>0.04199718253566328</v>
      </c>
      <c r="Q12" s="13">
        <v>0.0079585585081383</v>
      </c>
      <c r="R12" s="13">
        <v>0.4047973967027682</v>
      </c>
    </row>
    <row r="13" spans="1:18">
      <c r="B13" t="s">
        <v>51</v>
      </c>
      <c r="C13" s="11">
        <v>1</v>
      </c>
      <c r="D13" s="11">
        <v>0.7656972194046741</v>
      </c>
      <c r="E13" t="s">
        <v>64</v>
      </c>
      <c r="F13" s="11">
        <v>1</v>
      </c>
      <c r="G13" s="11">
        <v>0.9774580341862107</v>
      </c>
      <c r="H13" t="s">
        <v>65</v>
      </c>
      <c r="I13" t="s">
        <v>66</v>
      </c>
      <c r="J13" s="11">
        <v>0.1999708588909984</v>
      </c>
      <c r="K13" s="11">
        <v>5.63191812932031</v>
      </c>
      <c r="L13" s="12">
        <v>-9.632011831602753E-06</v>
      </c>
      <c r="M13" s="13">
        <v>6.355618964168757E-05</v>
      </c>
      <c r="N13" s="13">
        <v>0.9999206516457625</v>
      </c>
      <c r="O13" s="13">
        <v>0.1191034821058636</v>
      </c>
      <c r="P13" s="13">
        <v>0.7760271767113963</v>
      </c>
      <c r="Q13" s="13">
        <v>0.06578792322834659</v>
      </c>
      <c r="R13" s="13">
        <v>0.03422049556136839</v>
      </c>
    </row>
    <row r="14" spans="1:18">
      <c r="B14" t="s">
        <v>47</v>
      </c>
      <c r="C14" s="11">
        <v>0</v>
      </c>
      <c r="D14" s="11">
        <v>0.7662854359804928</v>
      </c>
      <c r="E14" t="s">
        <v>69</v>
      </c>
      <c r="F14" s="11">
        <v>0</v>
      </c>
      <c r="G14" s="11">
        <v>0.008693536245059258</v>
      </c>
      <c r="H14" t="s">
        <v>49</v>
      </c>
      <c r="I14" t="s">
        <v>70</v>
      </c>
      <c r="J14" s="11">
        <v>0.06790124867302375</v>
      </c>
      <c r="K14" s="11">
        <v>12.06292804571598</v>
      </c>
      <c r="L14" s="12">
        <v>-1.973239241940103E-06</v>
      </c>
      <c r="M14" s="13">
        <v>1.302028793794543E-05</v>
      </c>
      <c r="N14" s="13">
        <v>0.9999336719337004</v>
      </c>
      <c r="O14" s="13">
        <v>0.5889627158883751</v>
      </c>
      <c r="P14" s="13">
        <v>0.00915324091796991</v>
      </c>
      <c r="Q14" s="13">
        <v>0.005444579626621285</v>
      </c>
      <c r="R14" s="13">
        <v>0.9565215163558923</v>
      </c>
    </row>
    <row r="15" spans="1:18">
      <c r="B15" t="s">
        <v>71</v>
      </c>
      <c r="C15" s="11">
        <v>0</v>
      </c>
      <c r="D15" s="11">
        <v>0.007986624080928978</v>
      </c>
      <c r="E15" t="s">
        <v>48</v>
      </c>
      <c r="F15" s="11">
        <v>1</v>
      </c>
      <c r="G15" s="11">
        <v>0.2375390083736784</v>
      </c>
      <c r="H15" t="s">
        <v>49</v>
      </c>
      <c r="I15" t="s">
        <v>72</v>
      </c>
      <c r="J15" s="11">
        <v>0.1620088396552144</v>
      </c>
      <c r="K15" s="11">
        <v>34.86799355931387</v>
      </c>
      <c r="L15" s="12">
        <v>-1.125455109616629E-06</v>
      </c>
      <c r="M15" s="13">
        <v>7.42624070968342E-06</v>
      </c>
      <c r="N15" s="13">
        <v>0.9999410981744101</v>
      </c>
      <c r="O15" s="13">
        <v>0.001340987358611381</v>
      </c>
      <c r="P15" s="13">
        <v>0.1733392863075434</v>
      </c>
      <c r="Q15" s="13">
        <v>0.05521863957568524</v>
      </c>
      <c r="R15" s="13">
        <v>0.08716909270396074</v>
      </c>
    </row>
    <row r="16" spans="1:18">
      <c r="B16" t="s">
        <v>73</v>
      </c>
      <c r="C16" s="11">
        <v>1</v>
      </c>
      <c r="D16" s="11">
        <v>0.9835574121371755</v>
      </c>
      <c r="E16" t="s">
        <v>74</v>
      </c>
      <c r="F16" s="11">
        <v>0</v>
      </c>
      <c r="G16" s="11">
        <v>0.008948838257661176</v>
      </c>
      <c r="H16" t="s">
        <v>75</v>
      </c>
      <c r="I16" t="s">
        <v>76</v>
      </c>
      <c r="J16" s="11">
        <v>0.2695234968046989</v>
      </c>
      <c r="K16" s="11">
        <v>12.28389419705039</v>
      </c>
      <c r="L16" s="12">
        <v>-8.636291215808871E-07</v>
      </c>
      <c r="M16" s="13">
        <v>5.698599336349181E-06</v>
      </c>
      <c r="N16" s="13">
        <v>0.9999467967737464</v>
      </c>
      <c r="O16" s="13">
        <v>0.5491725409851227</v>
      </c>
      <c r="P16" s="13">
        <v>0.008550861768781247</v>
      </c>
      <c r="Q16" s="13">
        <v>0.008434620328805705</v>
      </c>
      <c r="R16" s="13">
        <v>0.977701295937207</v>
      </c>
    </row>
    <row r="17" spans="2:18">
      <c r="B17" t="s">
        <v>77</v>
      </c>
      <c r="C17" s="11">
        <v>1</v>
      </c>
      <c r="D17" s="11">
        <v>0.9835578820734656</v>
      </c>
      <c r="E17" t="s">
        <v>78</v>
      </c>
      <c r="F17" s="11">
        <v>0</v>
      </c>
      <c r="G17" s="11">
        <v>0.008944881586392844</v>
      </c>
      <c r="H17" t="s">
        <v>79</v>
      </c>
      <c r="I17" t="s">
        <v>80</v>
      </c>
      <c r="J17" s="11">
        <v>0.2695046403196928</v>
      </c>
      <c r="K17" s="11">
        <v>12.28407364757848</v>
      </c>
      <c r="L17" s="12">
        <v>-8.630861790667168E-07</v>
      </c>
      <c r="M17" s="13">
        <v>5.695016766269488E-06</v>
      </c>
      <c r="N17" s="13">
        <v>0.9999524917905127</v>
      </c>
      <c r="O17" s="13">
        <v>0.5491892581160251</v>
      </c>
      <c r="P17" s="13">
        <v>0.008545446631859223</v>
      </c>
      <c r="Q17" s="13">
        <v>0.00843425548913742</v>
      </c>
      <c r="R17" s="13">
        <v>0.9777042070851074</v>
      </c>
    </row>
    <row r="18" spans="2:18">
      <c r="B18" t="s">
        <v>82</v>
      </c>
      <c r="C18" s="11">
        <v>1</v>
      </c>
      <c r="D18" s="11">
        <v>0.9833653084073187</v>
      </c>
      <c r="E18" t="s">
        <v>83</v>
      </c>
      <c r="F18" s="11">
        <v>0</v>
      </c>
      <c r="G18" s="11">
        <v>0.008369775831371169</v>
      </c>
      <c r="H18" t="s">
        <v>84</v>
      </c>
      <c r="I18" t="s">
        <v>85</v>
      </c>
      <c r="J18" s="11">
        <v>0.2639205711360115</v>
      </c>
      <c r="K18" s="11">
        <v>12.28262453643925</v>
      </c>
      <c r="L18" s="12">
        <v>-7.830320993175627E-07</v>
      </c>
      <c r="M18" s="13">
        <v>5.166785243812836E-06</v>
      </c>
      <c r="N18" s="13">
        <v>0.9999576585757565</v>
      </c>
      <c r="O18" s="13">
        <v>0.5728884603330604</v>
      </c>
      <c r="P18" s="13">
        <v>0.006731566384311728</v>
      </c>
      <c r="Q18" s="13">
        <v>0.01063416727545798</v>
      </c>
      <c r="R18" s="13">
        <v>0.9798398939044409</v>
      </c>
    </row>
    <row r="19" spans="2:18">
      <c r="B19" t="s">
        <v>86</v>
      </c>
      <c r="C19" s="11">
        <v>1</v>
      </c>
      <c r="D19" s="11">
        <v>0.9833657142632466</v>
      </c>
      <c r="E19" t="s">
        <v>87</v>
      </c>
      <c r="F19" s="11">
        <v>0</v>
      </c>
      <c r="G19" s="11">
        <v>0.008366320980245064</v>
      </c>
      <c r="H19" t="s">
        <v>88</v>
      </c>
      <c r="I19" t="s">
        <v>89</v>
      </c>
      <c r="J19" s="11">
        <v>0.2639081519704594</v>
      </c>
      <c r="K19" s="11">
        <v>12.28278315827411</v>
      </c>
      <c r="L19" s="12">
        <v>-7.826036126487962E-07</v>
      </c>
      <c r="M19" s="13">
        <v>5.16395790301891E-06</v>
      </c>
      <c r="N19" s="13">
        <v>0.9999628225336595</v>
      </c>
      <c r="O19" s="13">
        <v>0.57290530874684</v>
      </c>
      <c r="P19" s="13">
        <v>0.006728033157424315</v>
      </c>
      <c r="Q19" s="13">
        <v>0.01063337846944232</v>
      </c>
      <c r="R19" s="13">
        <v>0.9798456371044174</v>
      </c>
    </row>
    <row r="20" spans="2:18">
      <c r="B20" t="s">
        <v>60</v>
      </c>
      <c r="C20" s="11">
        <v>1</v>
      </c>
      <c r="D20" s="11">
        <v>0.987393765414657</v>
      </c>
      <c r="E20" t="s">
        <v>55</v>
      </c>
      <c r="F20" s="11">
        <v>0</v>
      </c>
      <c r="G20" s="11">
        <v>0.03690221684226812</v>
      </c>
      <c r="H20" t="s">
        <v>49</v>
      </c>
      <c r="I20" t="s">
        <v>81</v>
      </c>
      <c r="J20" s="11">
        <v>0.2221645383175069</v>
      </c>
      <c r="K20" s="11">
        <v>29.5429019973634</v>
      </c>
      <c r="L20" s="12">
        <v>-7.583195586763119E-07</v>
      </c>
      <c r="M20" s="13">
        <v>5.003721187519842E-06</v>
      </c>
      <c r="N20" s="13">
        <v>0.999967826254847</v>
      </c>
      <c r="O20" s="13">
        <v>0.02595408991347029</v>
      </c>
      <c r="P20" s="13">
        <v>0.03468909759860908</v>
      </c>
      <c r="Q20" s="13">
        <v>0.01942340072951354</v>
      </c>
      <c r="R20" s="13">
        <v>0.09214494076037379</v>
      </c>
    </row>
    <row r="21" spans="2:18">
      <c r="B21" t="s">
        <v>67</v>
      </c>
      <c r="C21" s="11">
        <v>1</v>
      </c>
      <c r="D21" s="11">
        <v>0.9871342801683204</v>
      </c>
      <c r="E21" t="s">
        <v>62</v>
      </c>
      <c r="F21" s="11">
        <v>0</v>
      </c>
      <c r="G21" s="11">
        <v>0.06067482795085794</v>
      </c>
      <c r="H21" t="s">
        <v>53</v>
      </c>
      <c r="I21" t="s">
        <v>90</v>
      </c>
      <c r="J21" s="11">
        <v>0.1554858458678967</v>
      </c>
      <c r="K21" s="11">
        <v>29.95460421648116</v>
      </c>
      <c r="L21" s="12">
        <v>-5.999082049169101E-07</v>
      </c>
      <c r="M21" s="13">
        <v>3.958454402454682E-06</v>
      </c>
      <c r="N21" s="13">
        <v>0.9999717847092495</v>
      </c>
      <c r="O21" s="13">
        <v>0.02569563544611243</v>
      </c>
      <c r="P21" s="13">
        <v>0.05234324029185713</v>
      </c>
      <c r="Q21" s="13">
        <v>0.008112005550172569</v>
      </c>
      <c r="R21" s="13">
        <v>0.08206779450841684</v>
      </c>
    </row>
    <row r="22" spans="2:18">
      <c r="B22" t="s">
        <v>51</v>
      </c>
      <c r="C22" s="11">
        <v>1</v>
      </c>
      <c r="D22" s="11">
        <v>0.7656972194046741</v>
      </c>
      <c r="E22" t="s">
        <v>91</v>
      </c>
      <c r="F22" s="11">
        <v>0</v>
      </c>
      <c r="G22" s="11">
        <v>0.008375563805877966</v>
      </c>
      <c r="H22" t="s">
        <v>53</v>
      </c>
      <c r="I22" t="s">
        <v>92</v>
      </c>
      <c r="J22" s="11">
        <v>0.06500050398200741</v>
      </c>
      <c r="K22" s="11">
        <v>11.5559679134238</v>
      </c>
      <c r="L22" s="12">
        <v>-5.553930136883219E-07</v>
      </c>
      <c r="M22" s="13">
        <v>3.664723872932548E-06</v>
      </c>
      <c r="N22" s="13">
        <v>0.9999754494331224</v>
      </c>
      <c r="O22" s="13">
        <v>0.5967231802407614</v>
      </c>
      <c r="P22" s="13">
        <v>0.007770667065065931</v>
      </c>
      <c r="Q22" s="13">
        <v>0.005282561020109186</v>
      </c>
      <c r="R22" s="13">
        <v>0.9532956368565342</v>
      </c>
    </row>
    <row r="23" spans="2:18">
      <c r="B23" t="s">
        <v>71</v>
      </c>
      <c r="C23" s="11">
        <v>0</v>
      </c>
      <c r="D23" s="11">
        <v>0.007986624080928978</v>
      </c>
      <c r="E23" t="s">
        <v>57</v>
      </c>
      <c r="F23" s="11">
        <v>1</v>
      </c>
      <c r="G23" s="11">
        <v>0.9598452931777578</v>
      </c>
      <c r="H23" t="s">
        <v>58</v>
      </c>
      <c r="I23" t="s">
        <v>72</v>
      </c>
      <c r="J23" s="11">
        <v>0.241219301829305</v>
      </c>
      <c r="K23" s="11">
        <v>40.55719764088676</v>
      </c>
      <c r="L23" s="12">
        <v>-4.453031999690171E-07</v>
      </c>
      <c r="M23" s="13">
        <v>2.938303556939443E-06</v>
      </c>
      <c r="N23" s="13">
        <v>0.9999783877366794</v>
      </c>
      <c r="O23" s="13">
        <v>0.004119597302565048</v>
      </c>
      <c r="P23" s="13">
        <v>0.7707466854321174</v>
      </c>
      <c r="Q23" s="13">
        <v>0.05521863957568524</v>
      </c>
      <c r="R23" s="13">
        <v>0.02802984966342995</v>
      </c>
    </row>
    <row r="24" spans="2:18">
      <c r="B24" t="s">
        <v>95</v>
      </c>
      <c r="C24" s="11">
        <v>0</v>
      </c>
      <c r="D24" s="11">
        <v>0.0008958270754901854</v>
      </c>
      <c r="E24" t="s">
        <v>62</v>
      </c>
      <c r="F24" s="11">
        <v>0</v>
      </c>
      <c r="G24" s="11">
        <v>0.06067482795085794</v>
      </c>
      <c r="H24" t="s">
        <v>65</v>
      </c>
      <c r="I24" t="s">
        <v>90</v>
      </c>
      <c r="J24" s="11">
        <v>0.3007735978154964</v>
      </c>
      <c r="K24" s="11">
        <v>0.9465347266532209</v>
      </c>
      <c r="L24" s="12">
        <v>-3.198522288781386E-07</v>
      </c>
      <c r="M24" s="13">
        <v>2.110523665388063E-06</v>
      </c>
      <c r="N24" s="13">
        <v>0.9999804982603447</v>
      </c>
      <c r="O24" s="13">
        <v>0.004601883287207166</v>
      </c>
      <c r="P24" s="13">
        <v>0.003191158680287264</v>
      </c>
      <c r="Q24" s="13">
        <v>0.8439716089717318</v>
      </c>
      <c r="R24" s="13">
        <v>0.08206779450841684</v>
      </c>
    </row>
    <row r="25" spans="2:18">
      <c r="B25" t="s">
        <v>95</v>
      </c>
      <c r="C25" s="11">
        <v>0</v>
      </c>
      <c r="D25" s="11">
        <v>0.0008958270754901854</v>
      </c>
      <c r="E25" t="s">
        <v>64</v>
      </c>
      <c r="F25" s="11">
        <v>1</v>
      </c>
      <c r="G25" s="11">
        <v>0.9774580341862107</v>
      </c>
      <c r="H25" t="s">
        <v>65</v>
      </c>
      <c r="I25" t="s">
        <v>96</v>
      </c>
      <c r="J25" s="11">
        <v>0.4923316669635087</v>
      </c>
      <c r="K25" s="11">
        <v>19.97975991878087</v>
      </c>
      <c r="L25" s="12">
        <v>-2.396829882349291E-07</v>
      </c>
      <c r="M25" s="13">
        <v>1.581532261428993E-06</v>
      </c>
      <c r="N25" s="13">
        <v>0.9999820797926061</v>
      </c>
      <c r="O25" s="13">
        <v>0.004601883287207166</v>
      </c>
      <c r="P25" s="13">
        <v>0.7760271767113963</v>
      </c>
      <c r="Q25" s="13">
        <v>0.01487626905878526</v>
      </c>
      <c r="R25" s="13">
        <v>0.002149645596659101</v>
      </c>
    </row>
    <row r="26" spans="2:18">
      <c r="B26" t="s">
        <v>93</v>
      </c>
      <c r="C26" s="11">
        <v>0</v>
      </c>
      <c r="D26" s="11">
        <v>0.008121809368472675</v>
      </c>
      <c r="E26" t="s">
        <v>64</v>
      </c>
      <c r="F26" s="11">
        <v>1</v>
      </c>
      <c r="G26" s="11">
        <v>0.9774580341862107</v>
      </c>
      <c r="H26" t="s">
        <v>65</v>
      </c>
      <c r="I26" t="s">
        <v>94</v>
      </c>
      <c r="J26" s="11">
        <v>0.2217611283207349</v>
      </c>
      <c r="K26" s="11">
        <v>40.28544184107154</v>
      </c>
      <c r="L26" s="12">
        <v>-2.202719038666879E-07</v>
      </c>
      <c r="M26" s="13">
        <v>1.453449511861456E-06</v>
      </c>
      <c r="N26" s="13">
        <v>0.999983533242118</v>
      </c>
      <c r="O26" s="13">
        <v>0.005956837719871655</v>
      </c>
      <c r="P26" s="13">
        <v>0.7760271767113963</v>
      </c>
      <c r="Q26" s="13">
        <v>0.4950525611585536</v>
      </c>
      <c r="R26" s="13">
        <v>0.00226368330028924</v>
      </c>
    </row>
    <row r="27" spans="2:18">
      <c r="B27" t="s">
        <v>47</v>
      </c>
      <c r="C27" s="11">
        <v>0</v>
      </c>
      <c r="D27" s="11">
        <v>0.7662854359804928</v>
      </c>
      <c r="E27" t="s">
        <v>108</v>
      </c>
      <c r="F27" s="11">
        <v>0</v>
      </c>
      <c r="G27" s="11">
        <v>0.002317149416185865</v>
      </c>
      <c r="H27" t="s">
        <v>49</v>
      </c>
      <c r="I27" t="s">
        <v>50</v>
      </c>
      <c r="J27" s="11">
        <v>0.04882260802869937</v>
      </c>
      <c r="K27" s="11">
        <v>20.57492042654487</v>
      </c>
      <c r="L27" s="12">
        <v>-1.581066866335479E-07</v>
      </c>
      <c r="M27" s="13">
        <v>1.043256459292426E-06</v>
      </c>
      <c r="N27" s="13">
        <v>0.9999845764985773</v>
      </c>
      <c r="O27" s="13">
        <v>0.5889627158883751</v>
      </c>
      <c r="P27" s="13">
        <v>0.0009292557607517297</v>
      </c>
      <c r="Q27" s="13">
        <v>0.05733159658928131</v>
      </c>
      <c r="R27" s="13">
        <v>0.0335625675835768</v>
      </c>
    </row>
    <row r="28" spans="2:18">
      <c r="B28" t="s">
        <v>86</v>
      </c>
      <c r="C28" s="11">
        <v>1</v>
      </c>
      <c r="D28" s="11">
        <v>0.9833657142632466</v>
      </c>
      <c r="E28" t="s">
        <v>102</v>
      </c>
      <c r="F28" s="11">
        <v>0</v>
      </c>
      <c r="G28" s="11">
        <v>0.007433229505637223</v>
      </c>
      <c r="H28" t="s">
        <v>88</v>
      </c>
      <c r="I28" t="s">
        <v>103</v>
      </c>
      <c r="J28" s="11">
        <v>0.1561810004227059</v>
      </c>
      <c r="K28" s="11">
        <v>20.36838290772884</v>
      </c>
      <c r="L28" s="12">
        <v>-1.467124888015516E-07</v>
      </c>
      <c r="M28" s="13">
        <v>9.680726024942802E-07</v>
      </c>
      <c r="N28" s="13">
        <v>0.9999855445711798</v>
      </c>
      <c r="O28" s="13">
        <v>0.57290530874684</v>
      </c>
      <c r="P28" s="13">
        <v>0.004943536791322822</v>
      </c>
      <c r="Q28" s="13">
        <v>0.006675728627932908</v>
      </c>
      <c r="R28" s="13">
        <v>0.669155061490037</v>
      </c>
    </row>
    <row r="29" spans="2:18">
      <c r="B29" t="s">
        <v>82</v>
      </c>
      <c r="C29" s="11">
        <v>1</v>
      </c>
      <c r="D29" s="11">
        <v>0.9833653084073187</v>
      </c>
      <c r="E29" t="s">
        <v>104</v>
      </c>
      <c r="F29" s="11">
        <v>0</v>
      </c>
      <c r="G29" s="11">
        <v>0.007432984170678851</v>
      </c>
      <c r="H29" t="s">
        <v>84</v>
      </c>
      <c r="I29" t="s">
        <v>105</v>
      </c>
      <c r="J29" s="11">
        <v>0.1561681016619859</v>
      </c>
      <c r="K29" s="11">
        <v>20.36787595537212</v>
      </c>
      <c r="L29" s="12">
        <v>-1.466905482844715E-07</v>
      </c>
      <c r="M29" s="13">
        <v>9.679278294511449E-07</v>
      </c>
      <c r="N29" s="13">
        <v>0.9999865124990093</v>
      </c>
      <c r="O29" s="13">
        <v>0.5728884603330604</v>
      </c>
      <c r="P29" s="13">
        <v>0.004944504622751316</v>
      </c>
      <c r="Q29" s="13">
        <v>0.006675821279002581</v>
      </c>
      <c r="R29" s="13">
        <v>0.6691652589297676</v>
      </c>
    </row>
    <row r="30" spans="2:18">
      <c r="B30" t="s">
        <v>77</v>
      </c>
      <c r="C30" s="11">
        <v>1</v>
      </c>
      <c r="D30" s="11">
        <v>0.9835578820734656</v>
      </c>
      <c r="E30" t="s">
        <v>98</v>
      </c>
      <c r="F30" s="11">
        <v>0</v>
      </c>
      <c r="G30" s="11">
        <v>0.006867787399597907</v>
      </c>
      <c r="H30" t="s">
        <v>79</v>
      </c>
      <c r="I30" t="s">
        <v>99</v>
      </c>
      <c r="J30" s="11">
        <v>0.1617614223381838</v>
      </c>
      <c r="K30" s="11">
        <v>20.37408453233031</v>
      </c>
      <c r="L30" s="12">
        <v>-1.436376526463222E-07</v>
      </c>
      <c r="M30" s="13">
        <v>9.477835005687938E-07</v>
      </c>
      <c r="N30" s="13">
        <v>0.9999874602825098</v>
      </c>
      <c r="O30" s="13">
        <v>0.5491892581160251</v>
      </c>
      <c r="P30" s="13">
        <v>0.005131306277481476</v>
      </c>
      <c r="Q30" s="13">
        <v>0.004862646085221684</v>
      </c>
      <c r="R30" s="13">
        <v>0.6882670358262083</v>
      </c>
    </row>
    <row r="31" spans="2:18">
      <c r="B31" t="s">
        <v>73</v>
      </c>
      <c r="C31" s="11">
        <v>1</v>
      </c>
      <c r="D31" s="11">
        <v>0.9835574121371755</v>
      </c>
      <c r="E31" t="s">
        <v>100</v>
      </c>
      <c r="F31" s="11">
        <v>0</v>
      </c>
      <c r="G31" s="11">
        <v>0.006868407457678895</v>
      </c>
      <c r="H31" t="s">
        <v>75</v>
      </c>
      <c r="I31" t="s">
        <v>101</v>
      </c>
      <c r="J31" s="11">
        <v>0.1617381969161712</v>
      </c>
      <c r="K31" s="11">
        <v>20.37362412893881</v>
      </c>
      <c r="L31" s="12">
        <v>-1.436167454041693E-07</v>
      </c>
      <c r="M31" s="13">
        <v>9.476455455215635E-07</v>
      </c>
      <c r="N31" s="13">
        <v>0.9999884079280553</v>
      </c>
      <c r="O31" s="13">
        <v>0.5491725409851227</v>
      </c>
      <c r="P31" s="13">
        <v>0.005133040783793818</v>
      </c>
      <c r="Q31" s="13">
        <v>0.004862665392659012</v>
      </c>
      <c r="R31" s="13">
        <v>0.6882702290673467</v>
      </c>
    </row>
    <row r="32" spans="2:18">
      <c r="B32" t="s">
        <v>93</v>
      </c>
      <c r="C32" s="11">
        <v>0</v>
      </c>
      <c r="D32" s="11">
        <v>0.008121809368472675</v>
      </c>
      <c r="E32" t="s">
        <v>52</v>
      </c>
      <c r="F32" s="11">
        <v>0</v>
      </c>
      <c r="G32" s="11">
        <v>0.1934656390511777</v>
      </c>
      <c r="H32" t="s">
        <v>53</v>
      </c>
      <c r="I32" t="s">
        <v>97</v>
      </c>
      <c r="J32" s="11">
        <v>0.1253551945405418</v>
      </c>
      <c r="K32" s="11">
        <v>34.81997918431329</v>
      </c>
      <c r="L32" s="12">
        <v>-1.429474080491205E-07</v>
      </c>
      <c r="M32" s="13">
        <v>9.432289674882835E-07</v>
      </c>
      <c r="N32" s="13">
        <v>0.9999893511570228</v>
      </c>
      <c r="O32" s="13">
        <v>0.001686497988306053</v>
      </c>
      <c r="P32" s="13">
        <v>0.1344007533025731</v>
      </c>
      <c r="Q32" s="13">
        <v>0.04691989364821863</v>
      </c>
      <c r="R32" s="13">
        <v>0.1042826851509103</v>
      </c>
    </row>
    <row r="33" spans="2:18">
      <c r="B33" t="s">
        <v>93</v>
      </c>
      <c r="C33" s="11">
        <v>0</v>
      </c>
      <c r="D33" s="11">
        <v>0.008121809368472675</v>
      </c>
      <c r="E33" t="s">
        <v>62</v>
      </c>
      <c r="F33" s="11">
        <v>0</v>
      </c>
      <c r="G33" s="11">
        <v>0.06067482795085794</v>
      </c>
      <c r="H33" t="s">
        <v>53</v>
      </c>
      <c r="I33" t="s">
        <v>63</v>
      </c>
      <c r="J33" s="11">
        <v>0.2961368410997296</v>
      </c>
      <c r="K33" s="11">
        <v>21.25221664894389</v>
      </c>
      <c r="L33" s="12">
        <v>-1.398972574462713E-07</v>
      </c>
      <c r="M33" s="13">
        <v>9.231027515388447E-07</v>
      </c>
      <c r="N33" s="13">
        <v>0.9999902742597744</v>
      </c>
      <c r="O33" s="13">
        <v>0.001686497988306053</v>
      </c>
      <c r="P33" s="13">
        <v>0.05234324029185713</v>
      </c>
      <c r="Q33" s="13">
        <v>0.01600509109677408</v>
      </c>
      <c r="R33" s="13">
        <v>0.6600545582927889</v>
      </c>
    </row>
    <row r="34" spans="2:18">
      <c r="B34" t="s">
        <v>77</v>
      </c>
      <c r="C34" s="11">
        <v>1</v>
      </c>
      <c r="D34" s="11">
        <v>0.9835578820734656</v>
      </c>
      <c r="E34" t="s">
        <v>74</v>
      </c>
      <c r="F34" s="11">
        <v>0</v>
      </c>
      <c r="G34" s="11">
        <v>0.008948838257661176</v>
      </c>
      <c r="H34" t="s">
        <v>75</v>
      </c>
      <c r="I34" t="s">
        <v>76</v>
      </c>
      <c r="J34" s="11">
        <v>0.1058419573820127</v>
      </c>
      <c r="K34" s="11">
        <v>12.28397827884204</v>
      </c>
      <c r="L34" s="12">
        <v>-1.33178635010772E-07</v>
      </c>
      <c r="M34" s="13">
        <v>8.787703681170897E-07</v>
      </c>
      <c r="N34" s="13">
        <v>0.9999911530301425</v>
      </c>
      <c r="O34" s="13">
        <v>0.08468094469115724</v>
      </c>
      <c r="P34" s="13">
        <v>0.008550861768781247</v>
      </c>
      <c r="Q34" s="13">
        <v>0.001301313628470158</v>
      </c>
      <c r="R34" s="13">
        <v>0.977701295937207</v>
      </c>
    </row>
    <row r="35" spans="2:18">
      <c r="B35" t="s">
        <v>73</v>
      </c>
      <c r="C35" s="11">
        <v>1</v>
      </c>
      <c r="D35" s="11">
        <v>0.9835574121371755</v>
      </c>
      <c r="E35" t="s">
        <v>78</v>
      </c>
      <c r="F35" s="11">
        <v>0</v>
      </c>
      <c r="G35" s="11">
        <v>0.008944881586392844</v>
      </c>
      <c r="H35" t="s">
        <v>79</v>
      </c>
      <c r="I35" t="s">
        <v>80</v>
      </c>
      <c r="J35" s="11">
        <v>0.1058345524347418</v>
      </c>
      <c r="K35" s="11">
        <v>12.28398956578683</v>
      </c>
      <c r="L35" s="12">
        <v>-1.331042131006039E-07</v>
      </c>
      <c r="M35" s="13">
        <v>8.78279300091133E-07</v>
      </c>
      <c r="N35" s="13">
        <v>0.9999920313094426</v>
      </c>
      <c r="O35" s="13">
        <v>0.08468349411522354</v>
      </c>
      <c r="P35" s="13">
        <v>0.008545446631859223</v>
      </c>
      <c r="Q35" s="13">
        <v>0.001301256961799885</v>
      </c>
      <c r="R35" s="13">
        <v>0.9777042070851074</v>
      </c>
    </row>
    <row r="36" spans="2:18">
      <c r="B36" t="s">
        <v>47</v>
      </c>
      <c r="C36" s="11">
        <v>0</v>
      </c>
      <c r="D36" s="11">
        <v>0.7662854359804928</v>
      </c>
      <c r="E36" t="s">
        <v>106</v>
      </c>
      <c r="F36" s="11">
        <v>0</v>
      </c>
      <c r="G36" s="11">
        <v>0.001077318157683848</v>
      </c>
      <c r="H36" t="s">
        <v>49</v>
      </c>
      <c r="I36" t="s">
        <v>107</v>
      </c>
      <c r="J36" s="11">
        <v>0.1263053518066008</v>
      </c>
      <c r="K36" s="11">
        <v>78.28430850776599</v>
      </c>
      <c r="L36" s="12">
        <v>-1.290934040829966E-07</v>
      </c>
      <c r="M36" s="13">
        <v>8.518142434657585E-07</v>
      </c>
      <c r="N36" s="13">
        <v>0.9999928831236861</v>
      </c>
      <c r="O36" s="13">
        <v>0.5889627158883751</v>
      </c>
      <c r="P36" s="13">
        <v>0.0003972737201017666</v>
      </c>
      <c r="Q36" s="13">
        <v>0.00607670639194388</v>
      </c>
      <c r="R36" s="13">
        <v>0.05528317004019949</v>
      </c>
    </row>
    <row r="37" spans="2:18">
      <c r="B37" t="s">
        <v>60</v>
      </c>
      <c r="C37" s="11">
        <v>1</v>
      </c>
      <c r="D37" s="11">
        <v>0.987393765414657</v>
      </c>
      <c r="E37" t="s">
        <v>108</v>
      </c>
      <c r="F37" s="11">
        <v>0</v>
      </c>
      <c r="G37" s="11">
        <v>0.002317149416185865</v>
      </c>
      <c r="H37" t="s">
        <v>58</v>
      </c>
      <c r="I37" t="s">
        <v>111</v>
      </c>
      <c r="J37" s="11">
        <v>0.3771162162468626</v>
      </c>
      <c r="K37" s="11">
        <v>36.51950521209935</v>
      </c>
      <c r="L37" s="12">
        <v>-1.125831288633565E-07</v>
      </c>
      <c r="M37" s="13">
        <v>7.428722901914657E-07</v>
      </c>
      <c r="N37" s="13">
        <v>0.9999936259959763</v>
      </c>
      <c r="O37" s="13">
        <v>0.05733888944539171</v>
      </c>
      <c r="P37" s="13">
        <v>0.002471171549020591</v>
      </c>
      <c r="Q37" s="13">
        <v>0.01440039873791285</v>
      </c>
      <c r="R37" s="13">
        <v>0.3076315341469677</v>
      </c>
    </row>
    <row r="38" spans="2:18">
      <c r="B38" t="s">
        <v>47</v>
      </c>
      <c r="C38" s="11">
        <v>0</v>
      </c>
      <c r="D38" s="11">
        <v>0.7662854359804928</v>
      </c>
      <c r="E38" t="s">
        <v>109</v>
      </c>
      <c r="F38" s="11">
        <v>0</v>
      </c>
      <c r="G38" s="11">
        <v>0.0007490146655117349</v>
      </c>
      <c r="H38" t="s">
        <v>49</v>
      </c>
      <c r="I38" t="s">
        <v>110</v>
      </c>
      <c r="J38" s="11">
        <v>0.1190436495130321</v>
      </c>
      <c r="K38" s="11">
        <v>55.62203113547895</v>
      </c>
      <c r="L38" s="12">
        <v>-1.121660391469584E-07</v>
      </c>
      <c r="M38" s="13">
        <v>7.401201514299644E-07</v>
      </c>
      <c r="N38" s="13">
        <v>0.9999943661161277</v>
      </c>
      <c r="O38" s="13">
        <v>0.5889627158883751</v>
      </c>
      <c r="P38" s="13">
        <v>0.0002483215421177217</v>
      </c>
      <c r="Q38" s="13">
        <v>0.002792571071656649</v>
      </c>
      <c r="R38" s="13">
        <v>0.7297238979570049</v>
      </c>
    </row>
    <row r="39" spans="2:18">
      <c r="B39" t="s">
        <v>67</v>
      </c>
      <c r="C39" s="11">
        <v>1</v>
      </c>
      <c r="D39" s="11">
        <v>0.9871342801683204</v>
      </c>
      <c r="E39" t="s">
        <v>112</v>
      </c>
      <c r="F39" s="11">
        <v>0</v>
      </c>
      <c r="G39" s="11">
        <v>0.002105911988446782</v>
      </c>
      <c r="H39" t="s">
        <v>65</v>
      </c>
      <c r="I39" t="s">
        <v>113</v>
      </c>
      <c r="J39" s="11">
        <v>0.3828626522729464</v>
      </c>
      <c r="K39" s="11">
        <v>36.37600494074472</v>
      </c>
      <c r="L39" s="12">
        <v>-1.080057972112211E-07</v>
      </c>
      <c r="M39" s="13">
        <v>7.12669071630053E-07</v>
      </c>
      <c r="N39" s="13">
        <v>0.9999950787851993</v>
      </c>
      <c r="O39" s="13">
        <v>0.0573293309408117</v>
      </c>
      <c r="P39" s="13">
        <v>0.00137415643213734</v>
      </c>
      <c r="Q39" s="13">
        <v>0.01434363509792848</v>
      </c>
      <c r="R39" s="13">
        <v>0.324084261401005</v>
      </c>
    </row>
    <row r="40" spans="2:18">
      <c r="B40" t="s">
        <v>51</v>
      </c>
      <c r="C40" s="11">
        <v>1</v>
      </c>
      <c r="D40" s="11">
        <v>0.7656972194046741</v>
      </c>
      <c r="E40" t="s">
        <v>114</v>
      </c>
      <c r="F40" s="11">
        <v>0</v>
      </c>
      <c r="G40" s="11">
        <v>0.002000301499261124</v>
      </c>
      <c r="H40" t="s">
        <v>53</v>
      </c>
      <c r="I40" t="s">
        <v>115</v>
      </c>
      <c r="J40" s="11">
        <v>0.1349605560079746</v>
      </c>
      <c r="K40" s="11">
        <v>77.67517872869433</v>
      </c>
      <c r="L40" s="12">
        <v>-8.437125274996253E-08</v>
      </c>
      <c r="M40" s="13">
        <v>5.567181014551443E-07</v>
      </c>
      <c r="N40" s="13">
        <v>0.9999956355033008</v>
      </c>
      <c r="O40" s="13">
        <v>0.5967231802407614</v>
      </c>
      <c r="P40" s="13">
        <v>0.0008646383719566182</v>
      </c>
      <c r="Q40" s="13">
        <v>0.002567983732552593</v>
      </c>
      <c r="R40" s="13">
        <v>0.06597110897425361</v>
      </c>
    </row>
    <row r="41" spans="2:18">
      <c r="B41" t="s">
        <v>86</v>
      </c>
      <c r="C41" s="11">
        <v>1</v>
      </c>
      <c r="D41" s="11">
        <v>0.9833657142632466</v>
      </c>
      <c r="E41" t="s">
        <v>83</v>
      </c>
      <c r="F41" s="11">
        <v>0</v>
      </c>
      <c r="G41" s="11">
        <v>0.008369775831371169</v>
      </c>
      <c r="H41" t="s">
        <v>84</v>
      </c>
      <c r="I41" t="s">
        <v>85</v>
      </c>
      <c r="J41" s="11">
        <v>0.08632591121409136</v>
      </c>
      <c r="K41" s="11">
        <v>12.28271229488467</v>
      </c>
      <c r="L41" s="12">
        <v>-8.377258215854962E-08</v>
      </c>
      <c r="M41" s="13">
        <v>5.527678133631073E-07</v>
      </c>
      <c r="N41" s="13">
        <v>0.9999961882711143</v>
      </c>
      <c r="O41" s="13">
        <v>0.06129972142540997</v>
      </c>
      <c r="P41" s="13">
        <v>0.006731566384311728</v>
      </c>
      <c r="Q41" s="13">
        <v>0.001137145026473471</v>
      </c>
      <c r="R41" s="13">
        <v>0.9798398939044409</v>
      </c>
    </row>
    <row r="42" spans="2:18">
      <c r="B42" t="s">
        <v>82</v>
      </c>
      <c r="C42" s="11">
        <v>1</v>
      </c>
      <c r="D42" s="11">
        <v>0.9833653084073187</v>
      </c>
      <c r="E42" t="s">
        <v>87</v>
      </c>
      <c r="F42" s="11">
        <v>0</v>
      </c>
      <c r="G42" s="11">
        <v>0.008366320980245064</v>
      </c>
      <c r="H42" t="s">
        <v>88</v>
      </c>
      <c r="I42" t="s">
        <v>89</v>
      </c>
      <c r="J42" s="11">
        <v>0.08632184902303855</v>
      </c>
      <c r="K42" s="11">
        <v>12.28269539982869</v>
      </c>
      <c r="L42" s="12">
        <v>-8.373195424699605E-08</v>
      </c>
      <c r="M42" s="13">
        <v>5.524997327900569E-07</v>
      </c>
      <c r="N42" s="13">
        <v>0.999996740770847</v>
      </c>
      <c r="O42" s="13">
        <v>0.06130152557806971</v>
      </c>
      <c r="P42" s="13">
        <v>0.006728033157424315</v>
      </c>
      <c r="Q42" s="13">
        <v>0.001137060642918754</v>
      </c>
      <c r="R42" s="13">
        <v>0.9798456371044174</v>
      </c>
    </row>
    <row r="43" spans="2:18">
      <c r="B43" t="s">
        <v>60</v>
      </c>
      <c r="C43" s="11">
        <v>1</v>
      </c>
      <c r="D43" s="11">
        <v>0.987393765414657</v>
      </c>
      <c r="E43" t="s">
        <v>57</v>
      </c>
      <c r="F43" s="11">
        <v>1</v>
      </c>
      <c r="G43" s="11">
        <v>0.9598452931777578</v>
      </c>
      <c r="H43" t="s">
        <v>58</v>
      </c>
      <c r="I43" t="s">
        <v>59</v>
      </c>
      <c r="J43" s="11">
        <v>0.181029550931492</v>
      </c>
      <c r="K43" s="11">
        <v>10.58147265178701</v>
      </c>
      <c r="L43" s="12">
        <v>-8.271555998249191E-08</v>
      </c>
      <c r="M43" s="13">
        <v>5.457931228154302E-07</v>
      </c>
      <c r="N43" s="13">
        <v>0.9999972865639698</v>
      </c>
      <c r="O43" s="13">
        <v>0.05733888944539171</v>
      </c>
      <c r="P43" s="13">
        <v>0.7707466854321174</v>
      </c>
      <c r="Q43" s="13">
        <v>0.008938774121044112</v>
      </c>
      <c r="R43" s="13">
        <v>0.03513459539466441</v>
      </c>
    </row>
    <row r="44" spans="2:18">
      <c r="B44" t="s">
        <v>51</v>
      </c>
      <c r="C44" s="11">
        <v>1</v>
      </c>
      <c r="D44" s="11">
        <v>0.7656972194046741</v>
      </c>
      <c r="E44" t="s">
        <v>112</v>
      </c>
      <c r="F44" s="11">
        <v>0</v>
      </c>
      <c r="G44" s="11">
        <v>0.002105911988446782</v>
      </c>
      <c r="H44" t="s">
        <v>53</v>
      </c>
      <c r="I44" t="s">
        <v>54</v>
      </c>
      <c r="J44" s="11">
        <v>0.06172249172038001</v>
      </c>
      <c r="K44" s="11">
        <v>19.8227077870709</v>
      </c>
      <c r="L44" s="12">
        <v>-7.281007188269347E-08</v>
      </c>
      <c r="M44" s="13">
        <v>4.804324182013961E-07</v>
      </c>
      <c r="N44" s="13">
        <v>0.999997766996388</v>
      </c>
      <c r="O44" s="13">
        <v>0.5967231802407614</v>
      </c>
      <c r="P44" s="13">
        <v>0.0004964667713552056</v>
      </c>
      <c r="Q44" s="13">
        <v>0.05969882694145565</v>
      </c>
      <c r="R44" s="13">
        <v>0.02928271791739924</v>
      </c>
    </row>
    <row r="45" spans="2:18">
      <c r="B45" t="s">
        <v>51</v>
      </c>
      <c r="C45" s="11">
        <v>1</v>
      </c>
      <c r="D45" s="11">
        <v>0.7656972194046741</v>
      </c>
      <c r="E45" t="s">
        <v>116</v>
      </c>
      <c r="F45" s="11">
        <v>0</v>
      </c>
      <c r="G45" s="11">
        <v>0.0009483103963092567</v>
      </c>
      <c r="H45" t="s">
        <v>53</v>
      </c>
      <c r="I45" t="s">
        <v>117</v>
      </c>
      <c r="J45" s="11">
        <v>0.129344479398342</v>
      </c>
      <c r="K45" s="11">
        <v>54.87429193787893</v>
      </c>
      <c r="L45" s="12">
        <v>-5.1933719384245E-08</v>
      </c>
      <c r="M45" s="13">
        <v>3.426811943018582E-07</v>
      </c>
      <c r="N45" s="13">
        <v>0.9999981096775823</v>
      </c>
      <c r="O45" s="13">
        <v>0.5967231802407614</v>
      </c>
      <c r="P45" s="13">
        <v>0.0002810433867528905</v>
      </c>
      <c r="Q45" s="13">
        <v>0.003039742320060049</v>
      </c>
      <c r="R45" s="13">
        <v>0.7427307311208727</v>
      </c>
    </row>
    <row r="46" spans="2:18">
      <c r="B46" t="s">
        <v>71</v>
      </c>
      <c r="C46" s="11">
        <v>0</v>
      </c>
      <c r="D46" s="11">
        <v>0.007986624080928978</v>
      </c>
      <c r="E46" t="s">
        <v>55</v>
      </c>
      <c r="F46" s="11">
        <v>0</v>
      </c>
      <c r="G46" s="11">
        <v>0.03690221684226812</v>
      </c>
      <c r="H46" t="s">
        <v>49</v>
      </c>
      <c r="I46" t="s">
        <v>56</v>
      </c>
      <c r="J46" s="11">
        <v>0.2776258084830462</v>
      </c>
      <c r="K46" s="11">
        <v>21.59576829531036</v>
      </c>
      <c r="L46" s="12">
        <v>-4.72177300309028E-08</v>
      </c>
      <c r="M46" s="13">
        <v>3.115630521183346E-07</v>
      </c>
      <c r="N46" s="13">
        <v>0.9999984212406344</v>
      </c>
      <c r="O46" s="13">
        <v>0.001340987358611381</v>
      </c>
      <c r="P46" s="13">
        <v>0.03468909759860908</v>
      </c>
      <c r="Q46" s="13">
        <v>0.01774310337062285</v>
      </c>
      <c r="R46" s="13">
        <v>0.6047415206239257</v>
      </c>
    </row>
    <row r="47" spans="2:18">
      <c r="B47" t="s">
        <v>60</v>
      </c>
      <c r="C47" s="11">
        <v>1</v>
      </c>
      <c r="D47" s="11">
        <v>0.987393765414657</v>
      </c>
      <c r="E47" t="s">
        <v>69</v>
      </c>
      <c r="F47" s="11">
        <v>0</v>
      </c>
      <c r="G47" s="11">
        <v>0.008693536245059258</v>
      </c>
      <c r="H47" t="s">
        <v>49</v>
      </c>
      <c r="I47" t="s">
        <v>81</v>
      </c>
      <c r="J47" s="11">
        <v>0.1048945160477879</v>
      </c>
      <c r="K47" s="11">
        <v>28.00751283127046</v>
      </c>
      <c r="L47" s="12">
        <v>-4.288548054675094E-08</v>
      </c>
      <c r="M47" s="13">
        <v>2.82976991946932E-07</v>
      </c>
      <c r="N47" s="13">
        <v>0.9999987042176264</v>
      </c>
      <c r="O47" s="13">
        <v>0.02595408991347029</v>
      </c>
      <c r="P47" s="13">
        <v>0.00915324091796991</v>
      </c>
      <c r="Q47" s="13">
        <v>0.01942340072951354</v>
      </c>
      <c r="R47" s="13">
        <v>0.03028755712418231</v>
      </c>
    </row>
    <row r="48" spans="2:18">
      <c r="B48" t="s">
        <v>95</v>
      </c>
      <c r="C48" s="11">
        <v>0</v>
      </c>
      <c r="D48" s="11">
        <v>0.0008958270754901854</v>
      </c>
      <c r="E48" t="s">
        <v>52</v>
      </c>
      <c r="F48" s="11">
        <v>0</v>
      </c>
      <c r="G48" s="11">
        <v>0.1934656390511777</v>
      </c>
      <c r="H48" t="s">
        <v>68</v>
      </c>
      <c r="I48" t="s">
        <v>54</v>
      </c>
      <c r="J48" s="11">
        <v>0.1286535325380377</v>
      </c>
      <c r="K48" s="11">
        <v>14.51429726202262</v>
      </c>
      <c r="L48" s="12">
        <v>-3.841365314047013E-08</v>
      </c>
      <c r="M48" s="13">
        <v>2.534699361368493E-07</v>
      </c>
      <c r="N48" s="13">
        <v>0.9999989576875625</v>
      </c>
      <c r="O48" s="13">
        <v>0.0002647184960753172</v>
      </c>
      <c r="P48" s="13">
        <v>0.04199718253566328</v>
      </c>
      <c r="Q48" s="13">
        <v>0.002580127825621559</v>
      </c>
      <c r="R48" s="13">
        <v>0.4047973967027682</v>
      </c>
    </row>
    <row r="49" spans="2:18">
      <c r="B49" t="s">
        <v>67</v>
      </c>
      <c r="C49" s="11">
        <v>1</v>
      </c>
      <c r="D49" s="11">
        <v>0.9871342801683204</v>
      </c>
      <c r="E49" t="s">
        <v>91</v>
      </c>
      <c r="F49" s="11">
        <v>0</v>
      </c>
      <c r="G49" s="11">
        <v>0.008375563805877966</v>
      </c>
      <c r="H49" t="s">
        <v>53</v>
      </c>
      <c r="I49" t="s">
        <v>92</v>
      </c>
      <c r="J49" s="11">
        <v>0.09012665421682696</v>
      </c>
      <c r="K49" s="11">
        <v>28.10926506709763</v>
      </c>
      <c r="L49" s="12">
        <v>-3.099921578707096E-08</v>
      </c>
      <c r="M49" s="13">
        <v>2.045462642438262E-07</v>
      </c>
      <c r="N49" s="13">
        <v>0.9999991622338268</v>
      </c>
      <c r="O49" s="13">
        <v>0.02569563544611243</v>
      </c>
      <c r="P49" s="13">
        <v>0.007770667065065931</v>
      </c>
      <c r="Q49" s="13">
        <v>0.0005175966305288042</v>
      </c>
      <c r="R49" s="13">
        <v>0.9532956368565342</v>
      </c>
    </row>
    <row r="50" spans="2:18">
      <c r="B50" t="s">
        <v>67</v>
      </c>
      <c r="C50" s="11">
        <v>1</v>
      </c>
      <c r="D50" s="11">
        <v>0.9871342801683204</v>
      </c>
      <c r="E50" t="s">
        <v>64</v>
      </c>
      <c r="F50" s="11">
        <v>1</v>
      </c>
      <c r="G50" s="11">
        <v>0.9774580341862107</v>
      </c>
      <c r="H50" t="s">
        <v>65</v>
      </c>
      <c r="I50" t="s">
        <v>97</v>
      </c>
      <c r="J50" s="11">
        <v>0.1579650122722528</v>
      </c>
      <c r="K50" s="11">
        <v>10.92137902435351</v>
      </c>
      <c r="L50" s="12">
        <v>-2.346214687394115E-08</v>
      </c>
      <c r="M50" s="13">
        <v>1.548134161576506E-07</v>
      </c>
      <c r="N50" s="13">
        <v>0.999999317047243</v>
      </c>
      <c r="O50" s="13">
        <v>0.0573293309408117</v>
      </c>
      <c r="P50" s="13">
        <v>0.7760271767113963</v>
      </c>
      <c r="Q50" s="13">
        <v>0.00677166128815492</v>
      </c>
      <c r="R50" s="13">
        <v>0.02203166814666057</v>
      </c>
    </row>
    <row r="51" spans="2:18">
      <c r="B51" t="s">
        <v>73</v>
      </c>
      <c r="C51" s="11">
        <v>1</v>
      </c>
      <c r="D51" s="11">
        <v>0.9835574121371755</v>
      </c>
      <c r="E51" t="s">
        <v>98</v>
      </c>
      <c r="F51" s="11">
        <v>0</v>
      </c>
      <c r="G51" s="11">
        <v>0.006867787399597907</v>
      </c>
      <c r="H51" t="s">
        <v>79</v>
      </c>
      <c r="I51" t="s">
        <v>99</v>
      </c>
      <c r="J51" s="11">
        <v>0.06352375867836925</v>
      </c>
      <c r="K51" s="11">
        <v>20.37400045053867</v>
      </c>
      <c r="L51" s="12">
        <v>-2.215158255228691E-08</v>
      </c>
      <c r="M51" s="13">
        <v>1.461657446201846E-07</v>
      </c>
      <c r="N51" s="13">
        <v>0.9999994632129876</v>
      </c>
      <c r="O51" s="13">
        <v>0.08468349411522354</v>
      </c>
      <c r="P51" s="13">
        <v>0.005131306277481476</v>
      </c>
      <c r="Q51" s="13">
        <v>0.0007498535241211521</v>
      </c>
      <c r="R51" s="13">
        <v>0.6882670358262083</v>
      </c>
    </row>
    <row r="52" spans="2:18">
      <c r="B52" t="s">
        <v>77</v>
      </c>
      <c r="C52" s="11">
        <v>1</v>
      </c>
      <c r="D52" s="11">
        <v>0.9835578820734656</v>
      </c>
      <c r="E52" t="s">
        <v>100</v>
      </c>
      <c r="F52" s="11">
        <v>0</v>
      </c>
      <c r="G52" s="11">
        <v>0.006868407457678895</v>
      </c>
      <c r="H52" t="s">
        <v>75</v>
      </c>
      <c r="I52" t="s">
        <v>101</v>
      </c>
      <c r="J52" s="11">
        <v>0.06351463804823469</v>
      </c>
      <c r="K52" s="11">
        <v>20.37370821073045</v>
      </c>
      <c r="L52" s="12">
        <v>-2.214693048516172E-08</v>
      </c>
      <c r="M52" s="13">
        <v>1.461350482645733E-07</v>
      </c>
      <c r="N52" s="13">
        <v>0.9999996093480359</v>
      </c>
      <c r="O52" s="13">
        <v>0.08468094469115724</v>
      </c>
      <c r="P52" s="13">
        <v>0.005133040783793818</v>
      </c>
      <c r="Q52" s="13">
        <v>0.0007498567609315171</v>
      </c>
      <c r="R52" s="13">
        <v>0.6882702290673467</v>
      </c>
    </row>
    <row r="53" spans="2:18">
      <c r="B53" t="s">
        <v>120</v>
      </c>
      <c r="C53" s="11">
        <v>0</v>
      </c>
      <c r="D53" s="11">
        <v>0.004390213390809392</v>
      </c>
      <c r="E53" t="s">
        <v>118</v>
      </c>
      <c r="F53" s="11">
        <v>1</v>
      </c>
      <c r="G53" s="11">
        <v>0.9970122008803224</v>
      </c>
      <c r="H53" t="s">
        <v>121</v>
      </c>
      <c r="I53" t="s">
        <v>122</v>
      </c>
      <c r="J53" s="11">
        <v>0.2556196131861928</v>
      </c>
      <c r="K53" s="11">
        <v>39.3095231545154</v>
      </c>
      <c r="L53" s="12">
        <v>-2.177299173946728E-08</v>
      </c>
      <c r="M53" s="13">
        <v>1.436676383141668E-07</v>
      </c>
      <c r="N53" s="13">
        <v>0.9999997530156742</v>
      </c>
      <c r="O53" s="13">
        <v>0.005687172408805658</v>
      </c>
      <c r="P53" s="13">
        <v>0.6445030362009805</v>
      </c>
      <c r="Q53" s="13">
        <v>0.224040056173613</v>
      </c>
      <c r="R53" s="13">
        <v>0.001225666164506294</v>
      </c>
    </row>
    <row r="54" spans="2:18">
      <c r="B54" t="s">
        <v>123</v>
      </c>
      <c r="C54" s="11">
        <v>0</v>
      </c>
      <c r="D54" s="11">
        <v>0.00439085584810165</v>
      </c>
      <c r="E54" t="s">
        <v>119</v>
      </c>
      <c r="F54" s="11">
        <v>1</v>
      </c>
      <c r="G54" s="11">
        <v>0.9970178015354761</v>
      </c>
      <c r="H54" t="s">
        <v>124</v>
      </c>
      <c r="I54" t="s">
        <v>125</v>
      </c>
      <c r="J54" s="11">
        <v>0.2556115218839827</v>
      </c>
      <c r="K54" s="11">
        <v>39.30960135582004</v>
      </c>
      <c r="L54" s="12">
        <v>-2.173380323232534E-08</v>
      </c>
      <c r="M54" s="13">
        <v>1.43409055555421E-07</v>
      </c>
      <c r="N54" s="13">
        <v>0.9999998964247298</v>
      </c>
      <c r="O54" s="13">
        <v>0.005687771116704787</v>
      </c>
      <c r="P54" s="13">
        <v>0.6445174709438303</v>
      </c>
      <c r="Q54" s="13">
        <v>0.224016443503677</v>
      </c>
      <c r="R54" s="13">
        <v>0.00122466493781316</v>
      </c>
    </row>
    <row r="55" spans="2:18">
      <c r="B55" t="s">
        <v>82</v>
      </c>
      <c r="C55" s="11">
        <v>1</v>
      </c>
      <c r="D55" s="11">
        <v>0.9833653084073187</v>
      </c>
      <c r="E55" t="s">
        <v>102</v>
      </c>
      <c r="F55" s="11">
        <v>0</v>
      </c>
      <c r="G55" s="11">
        <v>0.007433229505637223</v>
      </c>
      <c r="H55" t="s">
        <v>88</v>
      </c>
      <c r="I55" t="s">
        <v>103</v>
      </c>
      <c r="J55" s="11">
        <v>0.05108532130627428</v>
      </c>
      <c r="K55" s="11">
        <v>20.36829514928342</v>
      </c>
      <c r="L55" s="12">
        <v>-1.569694843483579E-08</v>
      </c>
      <c r="M55" s="13">
        <v>1.035752705625787E-07</v>
      </c>
      <c r="N55" s="13">
        <v>1</v>
      </c>
      <c r="O55" s="13">
        <v>0.06130152557806971</v>
      </c>
      <c r="P55" s="13">
        <v>0.004943536791322822</v>
      </c>
      <c r="Q55" s="13">
        <v>0.0007142594339565257</v>
      </c>
      <c r="R55" s="13">
        <v>0.669155061490037</v>
      </c>
    </row>
  </sheetData>
  <autoFilter ref="B3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effective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CF3AE"/>
  </sheetPr>
  <dimension ref="A1:R5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5.7109375" customWidth="1"/>
    <col min="4" max="4" width="10.42578125" customWidth="1"/>
    <col min="5" max="5" width="16.42578125" customWidth="1"/>
    <col min="6" max="6" width="5.7109375" customWidth="1"/>
    <col min="7" max="7" width="10.42578125" customWidth="1"/>
    <col min="8" max="8" width="8" customWidth="1"/>
    <col min="9" max="9" width="9.140625" customWidth="1"/>
    <col min="10" max="10" width="10.42578125" customWidth="1"/>
    <col min="11" max="11" width="11.5703125" customWidth="1"/>
    <col min="12" max="12" width="11.140625" customWidth="1"/>
    <col min="13" max="18" width="10.42578125" customWidth="1"/>
  </cols>
  <sheetData>
    <row r="1" spans="1:18">
      <c r="A1" s="1" t="s">
        <v>127</v>
      </c>
    </row>
    <row r="3" spans="1:18">
      <c r="B3" t="s">
        <v>29</v>
      </c>
    </row>
    <row r="5" spans="1:18">
      <c r="B5" s="10" t="s">
        <v>30</v>
      </c>
      <c r="C5" s="10" t="s">
        <v>31</v>
      </c>
      <c r="D5" s="10" t="s">
        <v>32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</row>
    <row r="6" spans="1:18">
      <c r="B6" t="s">
        <v>47</v>
      </c>
      <c r="C6" s="11">
        <v>0</v>
      </c>
      <c r="D6" s="11">
        <v>0.7662854359804928</v>
      </c>
      <c r="E6" t="s">
        <v>48</v>
      </c>
      <c r="F6" s="11">
        <v>1</v>
      </c>
      <c r="G6" s="11">
        <v>0.2375390083736784</v>
      </c>
      <c r="H6" t="s">
        <v>49</v>
      </c>
      <c r="I6" t="s">
        <v>50</v>
      </c>
      <c r="J6" s="11">
        <v>0.276100213640845</v>
      </c>
      <c r="K6" s="11">
        <v>0.2295818264442175</v>
      </c>
      <c r="L6" s="12">
        <v>-0.1932591479707867</v>
      </c>
      <c r="M6" s="13">
        <v>0.9955654309368476</v>
      </c>
      <c r="N6" s="13">
        <v>0.9955654309368476</v>
      </c>
      <c r="O6" s="13">
        <v>0.5889627158883751</v>
      </c>
      <c r="P6" s="13">
        <v>0.1733392863075434</v>
      </c>
      <c r="Q6" s="13">
        <v>0.05733159658928131</v>
      </c>
      <c r="R6" s="13">
        <v>0.3551382548109139</v>
      </c>
    </row>
    <row r="7" spans="1:18">
      <c r="B7" t="s">
        <v>51</v>
      </c>
      <c r="C7" s="11">
        <v>1</v>
      </c>
      <c r="D7" s="11">
        <v>0.7656972194046741</v>
      </c>
      <c r="E7" t="s">
        <v>52</v>
      </c>
      <c r="F7" s="11">
        <v>0</v>
      </c>
      <c r="G7" s="11">
        <v>0.1934656390511777</v>
      </c>
      <c r="H7" t="s">
        <v>53</v>
      </c>
      <c r="I7" t="s">
        <v>54</v>
      </c>
      <c r="J7" s="11">
        <v>0.2400667416440993</v>
      </c>
      <c r="K7" s="11">
        <v>5.333331980546316</v>
      </c>
      <c r="L7" s="12">
        <v>-0.0004698281306229081</v>
      </c>
      <c r="M7" s="13">
        <v>0.002420297565425228</v>
      </c>
      <c r="N7" s="13">
        <v>0.9979857285022729</v>
      </c>
      <c r="O7" s="13">
        <v>0.5967231802407614</v>
      </c>
      <c r="P7" s="13">
        <v>0.1344007533025731</v>
      </c>
      <c r="Q7" s="13">
        <v>0.05969882694145565</v>
      </c>
      <c r="R7" s="13">
        <v>0.4047973967027682</v>
      </c>
    </row>
    <row r="8" spans="1:18">
      <c r="B8" t="s">
        <v>47</v>
      </c>
      <c r="C8" s="11">
        <v>0</v>
      </c>
      <c r="D8" s="11">
        <v>0.7662854359804928</v>
      </c>
      <c r="E8" t="s">
        <v>55</v>
      </c>
      <c r="F8" s="11">
        <v>0</v>
      </c>
      <c r="G8" s="11">
        <v>0.03690221684226812</v>
      </c>
      <c r="H8" t="s">
        <v>49</v>
      </c>
      <c r="I8" t="s">
        <v>56</v>
      </c>
      <c r="J8" s="11">
        <v>0.2765469787586502</v>
      </c>
      <c r="K8" s="11">
        <v>14.87708155274951</v>
      </c>
      <c r="L8" s="12">
        <v>-0.0001167562517280231</v>
      </c>
      <c r="M8" s="13">
        <v>0.0006014643512955523</v>
      </c>
      <c r="N8" s="13">
        <v>0.9985871928535685</v>
      </c>
      <c r="O8" s="13">
        <v>0.5889627158883751</v>
      </c>
      <c r="P8" s="13">
        <v>0.03468909759860908</v>
      </c>
      <c r="Q8" s="13">
        <v>0.1051568727801534</v>
      </c>
      <c r="R8" s="13">
        <v>0.6047415206239257</v>
      </c>
    </row>
    <row r="9" spans="1:18">
      <c r="B9" t="s">
        <v>47</v>
      </c>
      <c r="C9" s="11">
        <v>0</v>
      </c>
      <c r="D9" s="11">
        <v>0.7662854359804928</v>
      </c>
      <c r="E9" t="s">
        <v>57</v>
      </c>
      <c r="F9" s="11">
        <v>1</v>
      </c>
      <c r="G9" s="11">
        <v>0.9598452931777578</v>
      </c>
      <c r="H9" t="s">
        <v>58</v>
      </c>
      <c r="I9" t="s">
        <v>59</v>
      </c>
      <c r="J9" s="11">
        <v>0.2536248597417235</v>
      </c>
      <c r="K9" s="11">
        <v>6.411319656580023</v>
      </c>
      <c r="L9" s="12">
        <v>-8.45486242985356E-05</v>
      </c>
      <c r="M9" s="13">
        <v>0.0004355482701269749</v>
      </c>
      <c r="N9" s="13">
        <v>0.9990227411236954</v>
      </c>
      <c r="O9" s="13">
        <v>0.1266177287625797</v>
      </c>
      <c r="P9" s="13">
        <v>0.7707466854321174</v>
      </c>
      <c r="Q9" s="13">
        <v>0.04789394429145537</v>
      </c>
      <c r="R9" s="13">
        <v>0.03513459539466441</v>
      </c>
    </row>
    <row r="10" spans="1:18">
      <c r="B10" t="s">
        <v>60</v>
      </c>
      <c r="C10" s="11">
        <v>1</v>
      </c>
      <c r="D10" s="11">
        <v>0.987393765414657</v>
      </c>
      <c r="E10" t="s">
        <v>48</v>
      </c>
      <c r="F10" s="11">
        <v>1</v>
      </c>
      <c r="G10" s="11">
        <v>0.2375390083736784</v>
      </c>
      <c r="H10" t="s">
        <v>61</v>
      </c>
      <c r="I10" t="s">
        <v>50</v>
      </c>
      <c r="J10" s="11">
        <v>0.430499394750674</v>
      </c>
      <c r="K10" s="11">
        <v>17.45175558838231</v>
      </c>
      <c r="L10" s="12">
        <v>-7.911309145922596E-05</v>
      </c>
      <c r="M10" s="13">
        <v>0.00040754737779997</v>
      </c>
      <c r="N10" s="13">
        <v>0.9994302885014954</v>
      </c>
      <c r="O10" s="13">
        <v>0.8712815088682569</v>
      </c>
      <c r="P10" s="13">
        <v>0.04294360754905727</v>
      </c>
      <c r="Q10" s="13">
        <v>0.006420383953665145</v>
      </c>
      <c r="R10" s="13">
        <v>0.3551382548109139</v>
      </c>
    </row>
    <row r="11" spans="1:18">
      <c r="B11" t="s">
        <v>51</v>
      </c>
      <c r="C11" s="11">
        <v>1</v>
      </c>
      <c r="D11" s="11">
        <v>0.7656972194046741</v>
      </c>
      <c r="E11" t="s">
        <v>62</v>
      </c>
      <c r="F11" s="11">
        <v>0</v>
      </c>
      <c r="G11" s="11">
        <v>0.06067482795085794</v>
      </c>
      <c r="H11" t="s">
        <v>53</v>
      </c>
      <c r="I11" t="s">
        <v>63</v>
      </c>
      <c r="J11" s="11">
        <v>0.2927192048428967</v>
      </c>
      <c r="K11" s="11">
        <v>15.84083179609472</v>
      </c>
      <c r="L11" s="12">
        <v>-6.354568499581857E-05</v>
      </c>
      <c r="M11" s="13">
        <v>0.0003273526139968408</v>
      </c>
      <c r="N11" s="13">
        <v>0.9997576411154923</v>
      </c>
      <c r="O11" s="13">
        <v>0.5967231802407614</v>
      </c>
      <c r="P11" s="13">
        <v>0.05234324029185713</v>
      </c>
      <c r="Q11" s="13">
        <v>0.1076458107605306</v>
      </c>
      <c r="R11" s="13">
        <v>0.6600545582927889</v>
      </c>
    </row>
    <row r="12" spans="1:18">
      <c r="B12" t="s">
        <v>67</v>
      </c>
      <c r="C12" s="11">
        <v>1</v>
      </c>
      <c r="D12" s="11">
        <v>0.9871342801683204</v>
      </c>
      <c r="E12" t="s">
        <v>52</v>
      </c>
      <c r="F12" s="11">
        <v>0</v>
      </c>
      <c r="G12" s="11">
        <v>0.1934656390511777</v>
      </c>
      <c r="H12" t="s">
        <v>68</v>
      </c>
      <c r="I12" t="s">
        <v>54</v>
      </c>
      <c r="J12" s="11">
        <v>0.4473987652909165</v>
      </c>
      <c r="K12" s="11">
        <v>14.06199020799439</v>
      </c>
      <c r="L12" s="12">
        <v>-2.903198332544839E-05</v>
      </c>
      <c r="M12" s="13">
        <v>0.0001495568996026022</v>
      </c>
      <c r="N12" s="13">
        <v>0.9999071980150949</v>
      </c>
      <c r="O12" s="13">
        <v>0.8814028455350446</v>
      </c>
      <c r="P12" s="13">
        <v>0.04199718253566328</v>
      </c>
      <c r="Q12" s="13">
        <v>0.0079585585081383</v>
      </c>
      <c r="R12" s="13">
        <v>0.4047973967027682</v>
      </c>
    </row>
    <row r="13" spans="1:18">
      <c r="B13" t="s">
        <v>51</v>
      </c>
      <c r="C13" s="11">
        <v>1</v>
      </c>
      <c r="D13" s="11">
        <v>0.7656972194046741</v>
      </c>
      <c r="E13" t="s">
        <v>64</v>
      </c>
      <c r="F13" s="11">
        <v>1</v>
      </c>
      <c r="G13" s="11">
        <v>0.9774580341862107</v>
      </c>
      <c r="H13" t="s">
        <v>65</v>
      </c>
      <c r="I13" t="s">
        <v>66</v>
      </c>
      <c r="J13" s="11">
        <v>0.1999708588909984</v>
      </c>
      <c r="K13" s="11">
        <v>7.657501565512645</v>
      </c>
      <c r="L13" s="12">
        <v>-7.084125493430392E-06</v>
      </c>
      <c r="M13" s="13">
        <v>3.649354001469484E-05</v>
      </c>
      <c r="N13" s="13">
        <v>0.9999436915551095</v>
      </c>
      <c r="O13" s="13">
        <v>0.1191034821058636</v>
      </c>
      <c r="P13" s="13">
        <v>0.7760271767113963</v>
      </c>
      <c r="Q13" s="13">
        <v>0.06578792322834659</v>
      </c>
      <c r="R13" s="13">
        <v>0.03422049556136839</v>
      </c>
    </row>
    <row r="14" spans="1:18">
      <c r="B14" t="s">
        <v>47</v>
      </c>
      <c r="C14" s="11">
        <v>0</v>
      </c>
      <c r="D14" s="11">
        <v>0.7662854359804928</v>
      </c>
      <c r="E14" t="s">
        <v>69</v>
      </c>
      <c r="F14" s="11">
        <v>0</v>
      </c>
      <c r="G14" s="11">
        <v>0.008693536245059258</v>
      </c>
      <c r="H14" t="s">
        <v>49</v>
      </c>
      <c r="I14" t="s">
        <v>70</v>
      </c>
      <c r="J14" s="11">
        <v>0.06790124867302375</v>
      </c>
      <c r="K14" s="11">
        <v>9.769402991848866</v>
      </c>
      <c r="L14" s="12">
        <v>-2.436489006786469E-06</v>
      </c>
      <c r="M14" s="13">
        <v>1.25514587717262E-05</v>
      </c>
      <c r="N14" s="13">
        <v>0.9999562430138813</v>
      </c>
      <c r="O14" s="13">
        <v>0.5889627158883751</v>
      </c>
      <c r="P14" s="13">
        <v>0.00915324091796991</v>
      </c>
      <c r="Q14" s="13">
        <v>0.005444579626621285</v>
      </c>
      <c r="R14" s="13">
        <v>0.9565215163558923</v>
      </c>
    </row>
    <row r="15" spans="1:18">
      <c r="B15" t="s">
        <v>73</v>
      </c>
      <c r="C15" s="11">
        <v>1</v>
      </c>
      <c r="D15" s="11">
        <v>0.9835574121371755</v>
      </c>
      <c r="E15" t="s">
        <v>74</v>
      </c>
      <c r="F15" s="11">
        <v>0</v>
      </c>
      <c r="G15" s="11">
        <v>0.008948838257661176</v>
      </c>
      <c r="H15" t="s">
        <v>75</v>
      </c>
      <c r="I15" t="s">
        <v>76</v>
      </c>
      <c r="J15" s="11">
        <v>0.2695234968046989</v>
      </c>
      <c r="K15" s="11">
        <v>12.16909589348681</v>
      </c>
      <c r="L15" s="12">
        <v>-8.717762476232298E-07</v>
      </c>
      <c r="M15" s="13">
        <v>4.490914426346964E-06</v>
      </c>
      <c r="N15" s="13">
        <v>0.9999607339283076</v>
      </c>
      <c r="O15" s="13">
        <v>0.5491725409851227</v>
      </c>
      <c r="P15" s="13">
        <v>0.008550861768781247</v>
      </c>
      <c r="Q15" s="13">
        <v>0.008434620328805705</v>
      </c>
      <c r="R15" s="13">
        <v>0.977701295937207</v>
      </c>
    </row>
    <row r="16" spans="1:18">
      <c r="B16" t="s">
        <v>77</v>
      </c>
      <c r="C16" s="11">
        <v>1</v>
      </c>
      <c r="D16" s="11">
        <v>0.9835578820734656</v>
      </c>
      <c r="E16" t="s">
        <v>78</v>
      </c>
      <c r="F16" s="11">
        <v>0</v>
      </c>
      <c r="G16" s="11">
        <v>0.008944881586392844</v>
      </c>
      <c r="H16" t="s">
        <v>79</v>
      </c>
      <c r="I16" t="s">
        <v>80</v>
      </c>
      <c r="J16" s="11">
        <v>0.2695046403196928</v>
      </c>
      <c r="K16" s="11">
        <v>12.16997839822843</v>
      </c>
      <c r="L16" s="12">
        <v>-8.71177732690635E-07</v>
      </c>
      <c r="M16" s="13">
        <v>4.487831204760574E-06</v>
      </c>
      <c r="N16" s="13">
        <v>0.9999652217595124</v>
      </c>
      <c r="O16" s="13">
        <v>0.5491892581160251</v>
      </c>
      <c r="P16" s="13">
        <v>0.008545446631859223</v>
      </c>
      <c r="Q16" s="13">
        <v>0.00843425548913742</v>
      </c>
      <c r="R16" s="13">
        <v>0.9777042070851074</v>
      </c>
    </row>
    <row r="17" spans="2:18">
      <c r="B17" t="s">
        <v>82</v>
      </c>
      <c r="C17" s="11">
        <v>1</v>
      </c>
      <c r="D17" s="11">
        <v>0.9833653084073187</v>
      </c>
      <c r="E17" t="s">
        <v>83</v>
      </c>
      <c r="F17" s="11">
        <v>0</v>
      </c>
      <c r="G17" s="11">
        <v>0.008369775831371169</v>
      </c>
      <c r="H17" t="s">
        <v>84</v>
      </c>
      <c r="I17" t="s">
        <v>85</v>
      </c>
      <c r="J17" s="11">
        <v>0.2639205711360115</v>
      </c>
      <c r="K17" s="11">
        <v>11.68930816325829</v>
      </c>
      <c r="L17" s="12">
        <v>-8.227766041901134E-07</v>
      </c>
      <c r="M17" s="13">
        <v>4.238495062800891E-06</v>
      </c>
      <c r="N17" s="13">
        <v>0.9999694602545752</v>
      </c>
      <c r="O17" s="13">
        <v>0.5728884603330604</v>
      </c>
      <c r="P17" s="13">
        <v>0.006731566384311728</v>
      </c>
      <c r="Q17" s="13">
        <v>0.01063416727545798</v>
      </c>
      <c r="R17" s="13">
        <v>0.9798398939044409</v>
      </c>
    </row>
    <row r="18" spans="2:18">
      <c r="B18" t="s">
        <v>86</v>
      </c>
      <c r="C18" s="11">
        <v>1</v>
      </c>
      <c r="D18" s="11">
        <v>0.9833657142632466</v>
      </c>
      <c r="E18" t="s">
        <v>87</v>
      </c>
      <c r="F18" s="11">
        <v>0</v>
      </c>
      <c r="G18" s="11">
        <v>0.008366320980245064</v>
      </c>
      <c r="H18" t="s">
        <v>88</v>
      </c>
      <c r="I18" t="s">
        <v>89</v>
      </c>
      <c r="J18" s="11">
        <v>0.2639081519704594</v>
      </c>
      <c r="K18" s="11">
        <v>11.69017085533115</v>
      </c>
      <c r="L18" s="12">
        <v>-8.222763030587734E-07</v>
      </c>
      <c r="M18" s="13">
        <v>4.235917785002398E-06</v>
      </c>
      <c r="N18" s="13">
        <v>0.9999736961723602</v>
      </c>
      <c r="O18" s="13">
        <v>0.57290530874684</v>
      </c>
      <c r="P18" s="13">
        <v>0.006728033157424315</v>
      </c>
      <c r="Q18" s="13">
        <v>0.01063337846944232</v>
      </c>
      <c r="R18" s="13">
        <v>0.9798456371044174</v>
      </c>
    </row>
    <row r="19" spans="2:18">
      <c r="B19" t="s">
        <v>51</v>
      </c>
      <c r="C19" s="11">
        <v>1</v>
      </c>
      <c r="D19" s="11">
        <v>0.7656972194046741</v>
      </c>
      <c r="E19" t="s">
        <v>91</v>
      </c>
      <c r="F19" s="11">
        <v>0</v>
      </c>
      <c r="G19" s="11">
        <v>0.008375563805877966</v>
      </c>
      <c r="H19" t="s">
        <v>53</v>
      </c>
      <c r="I19" t="s">
        <v>92</v>
      </c>
      <c r="J19" s="11">
        <v>0.06500050398200741</v>
      </c>
      <c r="K19" s="11">
        <v>9.080762361186345</v>
      </c>
      <c r="L19" s="12">
        <v>-7.067802889496065E-07</v>
      </c>
      <c r="M19" s="13">
        <v>3.64094548865624E-06</v>
      </c>
      <c r="N19" s="13">
        <v>0.9999773371178489</v>
      </c>
      <c r="O19" s="13">
        <v>0.5967231802407614</v>
      </c>
      <c r="P19" s="13">
        <v>0.007770667065065931</v>
      </c>
      <c r="Q19" s="13">
        <v>0.005282561020109186</v>
      </c>
      <c r="R19" s="13">
        <v>0.9532956368565342</v>
      </c>
    </row>
    <row r="20" spans="2:18">
      <c r="B20" t="s">
        <v>60</v>
      </c>
      <c r="C20" s="11">
        <v>1</v>
      </c>
      <c r="D20" s="11">
        <v>0.987393765414657</v>
      </c>
      <c r="E20" t="s">
        <v>55</v>
      </c>
      <c r="F20" s="11">
        <v>0</v>
      </c>
      <c r="G20" s="11">
        <v>0.03690221684226812</v>
      </c>
      <c r="H20" t="s">
        <v>49</v>
      </c>
      <c r="I20" t="s">
        <v>81</v>
      </c>
      <c r="J20" s="11">
        <v>0.2221645383175069</v>
      </c>
      <c r="K20" s="11">
        <v>32.55841896757603</v>
      </c>
      <c r="L20" s="12">
        <v>-6.880850211728215E-07</v>
      </c>
      <c r="M20" s="13">
        <v>3.544637694090737E-06</v>
      </c>
      <c r="N20" s="13">
        <v>0.999980881755543</v>
      </c>
      <c r="O20" s="13">
        <v>0.02595408991347029</v>
      </c>
      <c r="P20" s="13">
        <v>0.03468909759860908</v>
      </c>
      <c r="Q20" s="13">
        <v>0.01942340072951354</v>
      </c>
      <c r="R20" s="13">
        <v>0.09214494076037379</v>
      </c>
    </row>
    <row r="21" spans="2:18">
      <c r="B21" t="s">
        <v>71</v>
      </c>
      <c r="C21" s="11">
        <v>0</v>
      </c>
      <c r="D21" s="11">
        <v>0.007986624080928978</v>
      </c>
      <c r="E21" t="s">
        <v>48</v>
      </c>
      <c r="F21" s="11">
        <v>1</v>
      </c>
      <c r="G21" s="11">
        <v>0.2375390083736784</v>
      </c>
      <c r="H21" t="s">
        <v>49</v>
      </c>
      <c r="I21" t="s">
        <v>72</v>
      </c>
      <c r="J21" s="11">
        <v>0.1620088396552144</v>
      </c>
      <c r="K21" s="11">
        <v>62.06269033316541</v>
      </c>
      <c r="L21" s="12">
        <v>-6.323019724531495E-07</v>
      </c>
      <c r="M21" s="13">
        <v>3.257273936562601E-06</v>
      </c>
      <c r="N21" s="13">
        <v>0.9999841390294796</v>
      </c>
      <c r="O21" s="13">
        <v>0.001340987358611381</v>
      </c>
      <c r="P21" s="13">
        <v>0.1733392863075434</v>
      </c>
      <c r="Q21" s="13">
        <v>0.05521863957568524</v>
      </c>
      <c r="R21" s="13">
        <v>0.08716909270396074</v>
      </c>
    </row>
    <row r="22" spans="2:18">
      <c r="B22" t="s">
        <v>67</v>
      </c>
      <c r="C22" s="11">
        <v>1</v>
      </c>
      <c r="D22" s="11">
        <v>0.9871342801683204</v>
      </c>
      <c r="E22" t="s">
        <v>62</v>
      </c>
      <c r="F22" s="11">
        <v>0</v>
      </c>
      <c r="G22" s="11">
        <v>0.06067482795085794</v>
      </c>
      <c r="H22" t="s">
        <v>53</v>
      </c>
      <c r="I22" t="s">
        <v>90</v>
      </c>
      <c r="J22" s="11">
        <v>0.1554858458678967</v>
      </c>
      <c r="K22" s="11">
        <v>35.23615398463542</v>
      </c>
      <c r="L22" s="12">
        <v>-5.099879190090231E-07</v>
      </c>
      <c r="M22" s="13">
        <v>2.627178830559435E-06</v>
      </c>
      <c r="N22" s="13">
        <v>0.9999867662083102</v>
      </c>
      <c r="O22" s="13">
        <v>0.02569563544611243</v>
      </c>
      <c r="P22" s="13">
        <v>0.05234324029185713</v>
      </c>
      <c r="Q22" s="13">
        <v>0.008112005550172569</v>
      </c>
      <c r="R22" s="13">
        <v>0.08206779450841684</v>
      </c>
    </row>
    <row r="23" spans="2:18">
      <c r="B23" t="s">
        <v>71</v>
      </c>
      <c r="C23" s="11">
        <v>0</v>
      </c>
      <c r="D23" s="11">
        <v>0.007986624080928978</v>
      </c>
      <c r="E23" t="s">
        <v>57</v>
      </c>
      <c r="F23" s="11">
        <v>1</v>
      </c>
      <c r="G23" s="11">
        <v>0.9598452931777578</v>
      </c>
      <c r="H23" t="s">
        <v>58</v>
      </c>
      <c r="I23" t="s">
        <v>72</v>
      </c>
      <c r="J23" s="11">
        <v>0.241219301829305</v>
      </c>
      <c r="K23" s="11">
        <v>68.24442816330121</v>
      </c>
      <c r="L23" s="12">
        <v>-2.646406509267922E-07</v>
      </c>
      <c r="M23" s="13">
        <v>1.363283893413241E-06</v>
      </c>
      <c r="N23" s="13">
        <v>0.9999881294922036</v>
      </c>
      <c r="O23" s="13">
        <v>0.004119597302565048</v>
      </c>
      <c r="P23" s="13">
        <v>0.7707466854321174</v>
      </c>
      <c r="Q23" s="13">
        <v>0.05521863957568524</v>
      </c>
      <c r="R23" s="13">
        <v>0.02802984966342995</v>
      </c>
    </row>
    <row r="24" spans="2:18">
      <c r="B24" t="s">
        <v>95</v>
      </c>
      <c r="C24" s="11">
        <v>0</v>
      </c>
      <c r="D24" s="11">
        <v>0.0008958270754901854</v>
      </c>
      <c r="E24" t="s">
        <v>64</v>
      </c>
      <c r="F24" s="11">
        <v>1</v>
      </c>
      <c r="G24" s="11">
        <v>0.9774580341862107</v>
      </c>
      <c r="H24" t="s">
        <v>65</v>
      </c>
      <c r="I24" t="s">
        <v>96</v>
      </c>
      <c r="J24" s="11">
        <v>0.4923316669635087</v>
      </c>
      <c r="K24" s="11">
        <v>35.15350351430078</v>
      </c>
      <c r="L24" s="12">
        <v>-1.362256413390412E-07</v>
      </c>
      <c r="M24" s="13">
        <v>7.017599981598374E-07</v>
      </c>
      <c r="N24" s="13">
        <v>0.9999888312522017</v>
      </c>
      <c r="O24" s="13">
        <v>0.004601883287207166</v>
      </c>
      <c r="P24" s="13">
        <v>0.7760271767113963</v>
      </c>
      <c r="Q24" s="13">
        <v>0.01487626905878526</v>
      </c>
      <c r="R24" s="13">
        <v>0.002149645596659101</v>
      </c>
    </row>
    <row r="25" spans="2:18">
      <c r="B25" t="s">
        <v>77</v>
      </c>
      <c r="C25" s="11">
        <v>1</v>
      </c>
      <c r="D25" s="11">
        <v>0.9835578820734656</v>
      </c>
      <c r="E25" t="s">
        <v>74</v>
      </c>
      <c r="F25" s="11">
        <v>0</v>
      </c>
      <c r="G25" s="11">
        <v>0.008948838257661176</v>
      </c>
      <c r="H25" t="s">
        <v>75</v>
      </c>
      <c r="I25" t="s">
        <v>76</v>
      </c>
      <c r="J25" s="11">
        <v>0.1058419573820127</v>
      </c>
      <c r="K25" s="11">
        <v>12.16900283793799</v>
      </c>
      <c r="L25" s="12">
        <v>-1.34436936326277E-07</v>
      </c>
      <c r="M25" s="13">
        <v>6.925455682322012E-07</v>
      </c>
      <c r="N25" s="13">
        <v>0.99998952379777</v>
      </c>
      <c r="O25" s="13">
        <v>0.08468094469115724</v>
      </c>
      <c r="P25" s="13">
        <v>0.008550861768781247</v>
      </c>
      <c r="Q25" s="13">
        <v>0.001301313628470158</v>
      </c>
      <c r="R25" s="13">
        <v>0.977701295937207</v>
      </c>
    </row>
    <row r="26" spans="2:18">
      <c r="B26" t="s">
        <v>73</v>
      </c>
      <c r="C26" s="11">
        <v>1</v>
      </c>
      <c r="D26" s="11">
        <v>0.9835574121371755</v>
      </c>
      <c r="E26" t="s">
        <v>78</v>
      </c>
      <c r="F26" s="11">
        <v>0</v>
      </c>
      <c r="G26" s="11">
        <v>0.008944881586392844</v>
      </c>
      <c r="H26" t="s">
        <v>79</v>
      </c>
      <c r="I26" t="s">
        <v>80</v>
      </c>
      <c r="J26" s="11">
        <v>0.1058345524347418</v>
      </c>
      <c r="K26" s="11">
        <v>12.17007145377726</v>
      </c>
      <c r="L26" s="12">
        <v>-1.343501368172009E-07</v>
      </c>
      <c r="M26" s="13">
        <v>6.920984246347787E-07</v>
      </c>
      <c r="N26" s="13">
        <v>0.9999902158961946</v>
      </c>
      <c r="O26" s="13">
        <v>0.08468349411522354</v>
      </c>
      <c r="P26" s="13">
        <v>0.008545446631859223</v>
      </c>
      <c r="Q26" s="13">
        <v>0.001301256961799885</v>
      </c>
      <c r="R26" s="13">
        <v>0.9777042070851074</v>
      </c>
    </row>
    <row r="27" spans="2:18">
      <c r="B27" t="s">
        <v>93</v>
      </c>
      <c r="C27" s="11">
        <v>0</v>
      </c>
      <c r="D27" s="11">
        <v>0.008121809368472675</v>
      </c>
      <c r="E27" t="s">
        <v>64</v>
      </c>
      <c r="F27" s="11">
        <v>1</v>
      </c>
      <c r="G27" s="11">
        <v>0.9774580341862107</v>
      </c>
      <c r="H27" t="s">
        <v>65</v>
      </c>
      <c r="I27" t="s">
        <v>94</v>
      </c>
      <c r="J27" s="11">
        <v>0.2217611283207349</v>
      </c>
      <c r="K27" s="11">
        <v>68.95576707040246</v>
      </c>
      <c r="L27" s="12">
        <v>-1.286875826264631E-07</v>
      </c>
      <c r="M27" s="13">
        <v>6.629280424702182E-07</v>
      </c>
      <c r="N27" s="13">
        <v>0.9999908788242371</v>
      </c>
      <c r="O27" s="13">
        <v>0.005956837719871655</v>
      </c>
      <c r="P27" s="13">
        <v>0.7760271767113963</v>
      </c>
      <c r="Q27" s="13">
        <v>0.4950525611585536</v>
      </c>
      <c r="R27" s="13">
        <v>0.00226368330028924</v>
      </c>
    </row>
    <row r="28" spans="2:18">
      <c r="B28" t="s">
        <v>86</v>
      </c>
      <c r="C28" s="11">
        <v>1</v>
      </c>
      <c r="D28" s="11">
        <v>0.9833657142632466</v>
      </c>
      <c r="E28" t="s">
        <v>102</v>
      </c>
      <c r="F28" s="11">
        <v>0</v>
      </c>
      <c r="G28" s="11">
        <v>0.007433229505637223</v>
      </c>
      <c r="H28" t="s">
        <v>88</v>
      </c>
      <c r="I28" t="s">
        <v>103</v>
      </c>
      <c r="J28" s="11">
        <v>0.1561810004227059</v>
      </c>
      <c r="K28" s="11">
        <v>24.72601649806153</v>
      </c>
      <c r="L28" s="12">
        <v>-1.208563518304762E-07</v>
      </c>
      <c r="M28" s="13">
        <v>6.225858245517622E-07</v>
      </c>
      <c r="N28" s="13">
        <v>0.9999915014100617</v>
      </c>
      <c r="O28" s="13">
        <v>0.57290530874684</v>
      </c>
      <c r="P28" s="13">
        <v>0.004943536791322822</v>
      </c>
      <c r="Q28" s="13">
        <v>0.006675728627932908</v>
      </c>
      <c r="R28" s="13">
        <v>0.669155061490037</v>
      </c>
    </row>
    <row r="29" spans="2:18">
      <c r="B29" t="s">
        <v>82</v>
      </c>
      <c r="C29" s="11">
        <v>1</v>
      </c>
      <c r="D29" s="11">
        <v>0.9833653084073187</v>
      </c>
      <c r="E29" t="s">
        <v>104</v>
      </c>
      <c r="F29" s="11">
        <v>0</v>
      </c>
      <c r="G29" s="11">
        <v>0.007432984170678851</v>
      </c>
      <c r="H29" t="s">
        <v>84</v>
      </c>
      <c r="I29" t="s">
        <v>105</v>
      </c>
      <c r="J29" s="11">
        <v>0.1561681016619859</v>
      </c>
      <c r="K29" s="11">
        <v>24.72521938602469</v>
      </c>
      <c r="L29" s="12">
        <v>-1.208391660610464E-07</v>
      </c>
      <c r="M29" s="13">
        <v>6.224972928670891E-07</v>
      </c>
      <c r="N29" s="13">
        <v>0.9999921239073545</v>
      </c>
      <c r="O29" s="13">
        <v>0.5728884603330604</v>
      </c>
      <c r="P29" s="13">
        <v>0.004944504622751316</v>
      </c>
      <c r="Q29" s="13">
        <v>0.006675821279002581</v>
      </c>
      <c r="R29" s="13">
        <v>0.6691652589297676</v>
      </c>
    </row>
    <row r="30" spans="2:18">
      <c r="B30" t="s">
        <v>77</v>
      </c>
      <c r="C30" s="11">
        <v>1</v>
      </c>
      <c r="D30" s="11">
        <v>0.9835578820734656</v>
      </c>
      <c r="E30" t="s">
        <v>98</v>
      </c>
      <c r="F30" s="11">
        <v>0</v>
      </c>
      <c r="G30" s="11">
        <v>0.006867787399597907</v>
      </c>
      <c r="H30" t="s">
        <v>79</v>
      </c>
      <c r="I30" t="s">
        <v>99</v>
      </c>
      <c r="J30" s="11">
        <v>0.1617614223381838</v>
      </c>
      <c r="K30" s="11">
        <v>25.16356277549591</v>
      </c>
      <c r="L30" s="12">
        <v>-1.16298542585212E-07</v>
      </c>
      <c r="M30" s="13">
        <v>5.99106484127084E-07</v>
      </c>
      <c r="N30" s="13">
        <v>0.9999927230138386</v>
      </c>
      <c r="O30" s="13">
        <v>0.5491892581160251</v>
      </c>
      <c r="P30" s="13">
        <v>0.005131306277481476</v>
      </c>
      <c r="Q30" s="13">
        <v>0.004862646085221684</v>
      </c>
      <c r="R30" s="13">
        <v>0.6882670358262083</v>
      </c>
    </row>
    <row r="31" spans="2:18">
      <c r="B31" t="s">
        <v>73</v>
      </c>
      <c r="C31" s="11">
        <v>1</v>
      </c>
      <c r="D31" s="11">
        <v>0.9835574121371755</v>
      </c>
      <c r="E31" t="s">
        <v>100</v>
      </c>
      <c r="F31" s="11">
        <v>0</v>
      </c>
      <c r="G31" s="11">
        <v>0.006868407457678895</v>
      </c>
      <c r="H31" t="s">
        <v>75</v>
      </c>
      <c r="I31" t="s">
        <v>101</v>
      </c>
      <c r="J31" s="11">
        <v>0.1617381969161712</v>
      </c>
      <c r="K31" s="11">
        <v>25.16262984349245</v>
      </c>
      <c r="L31" s="12">
        <v>-1.162832981959859E-07</v>
      </c>
      <c r="M31" s="13">
        <v>5.990279533714192E-07</v>
      </c>
      <c r="N31" s="13">
        <v>0.9999933220417919</v>
      </c>
      <c r="O31" s="13">
        <v>0.5491725409851227</v>
      </c>
      <c r="P31" s="13">
        <v>0.005133040783793818</v>
      </c>
      <c r="Q31" s="13">
        <v>0.004862665392659012</v>
      </c>
      <c r="R31" s="13">
        <v>0.6882702290673467</v>
      </c>
    </row>
    <row r="32" spans="2:18">
      <c r="B32" t="s">
        <v>47</v>
      </c>
      <c r="C32" s="11">
        <v>0</v>
      </c>
      <c r="D32" s="11">
        <v>0.7662854359804928</v>
      </c>
      <c r="E32" t="s">
        <v>106</v>
      </c>
      <c r="F32" s="11">
        <v>0</v>
      </c>
      <c r="G32" s="11">
        <v>0.001077318157683848</v>
      </c>
      <c r="H32" t="s">
        <v>49</v>
      </c>
      <c r="I32" t="s">
        <v>107</v>
      </c>
      <c r="J32" s="11">
        <v>0.1263053518066008</v>
      </c>
      <c r="K32" s="11">
        <v>91.35720020829345</v>
      </c>
      <c r="L32" s="12">
        <v>-1.106205952952746E-07</v>
      </c>
      <c r="M32" s="13">
        <v>5.698568051344096E-07</v>
      </c>
      <c r="N32" s="13">
        <v>0.9999938918985971</v>
      </c>
      <c r="O32" s="13">
        <v>0.5889627158883751</v>
      </c>
      <c r="P32" s="13">
        <v>0.0003972737201017666</v>
      </c>
      <c r="Q32" s="13">
        <v>0.00607670639194388</v>
      </c>
      <c r="R32" s="13">
        <v>0.05528317004019949</v>
      </c>
    </row>
    <row r="33" spans="2:18">
      <c r="B33" t="s">
        <v>47</v>
      </c>
      <c r="C33" s="11">
        <v>0</v>
      </c>
      <c r="D33" s="11">
        <v>0.7662854359804928</v>
      </c>
      <c r="E33" t="s">
        <v>108</v>
      </c>
      <c r="F33" s="11">
        <v>0</v>
      </c>
      <c r="G33" s="11">
        <v>0.002317149416185865</v>
      </c>
      <c r="H33" t="s">
        <v>49</v>
      </c>
      <c r="I33" t="s">
        <v>50</v>
      </c>
      <c r="J33" s="11">
        <v>0.04882260802869937</v>
      </c>
      <c r="K33" s="11">
        <v>32.03593018987177</v>
      </c>
      <c r="L33" s="12">
        <v>-1.015432508783019E-07</v>
      </c>
      <c r="M33" s="13">
        <v>5.230952913787365E-07</v>
      </c>
      <c r="N33" s="13">
        <v>0.9999944149938885</v>
      </c>
      <c r="O33" s="13">
        <v>0.5889627158883751</v>
      </c>
      <c r="P33" s="13">
        <v>0.0009292557607517297</v>
      </c>
      <c r="Q33" s="13">
        <v>0.05733159658928131</v>
      </c>
      <c r="R33" s="13">
        <v>0.0335625675835768</v>
      </c>
    </row>
    <row r="34" spans="2:18">
      <c r="B34" t="s">
        <v>47</v>
      </c>
      <c r="C34" s="11">
        <v>0</v>
      </c>
      <c r="D34" s="11">
        <v>0.7662854359804928</v>
      </c>
      <c r="E34" t="s">
        <v>109</v>
      </c>
      <c r="F34" s="11">
        <v>0</v>
      </c>
      <c r="G34" s="11">
        <v>0.0007490146655117349</v>
      </c>
      <c r="H34" t="s">
        <v>49</v>
      </c>
      <c r="I34" t="s">
        <v>110</v>
      </c>
      <c r="J34" s="11">
        <v>0.1190436495130321</v>
      </c>
      <c r="K34" s="11">
        <v>65.12950420843583</v>
      </c>
      <c r="L34" s="12">
        <v>-9.579226799898444E-08</v>
      </c>
      <c r="M34" s="13">
        <v>4.934693729750004E-07</v>
      </c>
      <c r="N34" s="13">
        <v>0.9999949084632614</v>
      </c>
      <c r="O34" s="13">
        <v>0.5889627158883751</v>
      </c>
      <c r="P34" s="13">
        <v>0.0002483215421177217</v>
      </c>
      <c r="Q34" s="13">
        <v>0.002792571071656649</v>
      </c>
      <c r="R34" s="13">
        <v>0.7297238979570049</v>
      </c>
    </row>
    <row r="35" spans="2:18">
      <c r="B35" t="s">
        <v>86</v>
      </c>
      <c r="C35" s="11">
        <v>1</v>
      </c>
      <c r="D35" s="11">
        <v>0.9833657142632466</v>
      </c>
      <c r="E35" t="s">
        <v>83</v>
      </c>
      <c r="F35" s="11">
        <v>0</v>
      </c>
      <c r="G35" s="11">
        <v>0.008369775831371169</v>
      </c>
      <c r="H35" t="s">
        <v>84</v>
      </c>
      <c r="I35" t="s">
        <v>85</v>
      </c>
      <c r="J35" s="11">
        <v>0.08632591121409136</v>
      </c>
      <c r="K35" s="11">
        <v>11.68917079174054</v>
      </c>
      <c r="L35" s="12">
        <v>-8.802630598742758E-08</v>
      </c>
      <c r="M35" s="13">
        <v>4.534633841364099E-07</v>
      </c>
      <c r="N35" s="13">
        <v>0.9999953619266456</v>
      </c>
      <c r="O35" s="13">
        <v>0.06129972142540997</v>
      </c>
      <c r="P35" s="13">
        <v>0.006731566384311728</v>
      </c>
      <c r="Q35" s="13">
        <v>0.001137145026473471</v>
      </c>
      <c r="R35" s="13">
        <v>0.9798398939044409</v>
      </c>
    </row>
    <row r="36" spans="2:18">
      <c r="B36" t="s">
        <v>82</v>
      </c>
      <c r="C36" s="11">
        <v>1</v>
      </c>
      <c r="D36" s="11">
        <v>0.9833653084073187</v>
      </c>
      <c r="E36" t="s">
        <v>87</v>
      </c>
      <c r="F36" s="11">
        <v>0</v>
      </c>
      <c r="G36" s="11">
        <v>0.008366320980245064</v>
      </c>
      <c r="H36" t="s">
        <v>88</v>
      </c>
      <c r="I36" t="s">
        <v>89</v>
      </c>
      <c r="J36" s="11">
        <v>0.08632184902303855</v>
      </c>
      <c r="K36" s="11">
        <v>11.6903082268489</v>
      </c>
      <c r="L36" s="12">
        <v>-8.797493353393496E-08</v>
      </c>
      <c r="M36" s="13">
        <v>4.531987413532006E-07</v>
      </c>
      <c r="N36" s="13">
        <v>0.9999958151253869</v>
      </c>
      <c r="O36" s="13">
        <v>0.06130152557806971</v>
      </c>
      <c r="P36" s="13">
        <v>0.006728033157424315</v>
      </c>
      <c r="Q36" s="13">
        <v>0.001137060642918754</v>
      </c>
      <c r="R36" s="13">
        <v>0.9798456371044174</v>
      </c>
    </row>
    <row r="37" spans="2:18">
      <c r="B37" t="s">
        <v>60</v>
      </c>
      <c r="C37" s="11">
        <v>1</v>
      </c>
      <c r="D37" s="11">
        <v>0.987393765414657</v>
      </c>
      <c r="E37" t="s">
        <v>108</v>
      </c>
      <c r="F37" s="11">
        <v>0</v>
      </c>
      <c r="G37" s="11">
        <v>0.002317149416185865</v>
      </c>
      <c r="H37" t="s">
        <v>58</v>
      </c>
      <c r="I37" t="s">
        <v>111</v>
      </c>
      <c r="J37" s="11">
        <v>0.3771162162468626</v>
      </c>
      <c r="K37" s="11">
        <v>49.71726760469829</v>
      </c>
      <c r="L37" s="12">
        <v>-8.269722692747625E-08</v>
      </c>
      <c r="M37" s="13">
        <v>4.260108834577929E-07</v>
      </c>
      <c r="N37" s="13">
        <v>0.9999962411362704</v>
      </c>
      <c r="O37" s="13">
        <v>0.05733888944539171</v>
      </c>
      <c r="P37" s="13">
        <v>0.002471171549020591</v>
      </c>
      <c r="Q37" s="13">
        <v>0.01440039873791285</v>
      </c>
      <c r="R37" s="13">
        <v>0.3076315341469677</v>
      </c>
    </row>
    <row r="38" spans="2:18">
      <c r="B38" t="s">
        <v>67</v>
      </c>
      <c r="C38" s="11">
        <v>1</v>
      </c>
      <c r="D38" s="11">
        <v>0.9871342801683204</v>
      </c>
      <c r="E38" t="s">
        <v>112</v>
      </c>
      <c r="F38" s="11">
        <v>0</v>
      </c>
      <c r="G38" s="11">
        <v>0.002105911988446782</v>
      </c>
      <c r="H38" t="s">
        <v>65</v>
      </c>
      <c r="I38" t="s">
        <v>113</v>
      </c>
      <c r="J38" s="11">
        <v>0.3828626522729464</v>
      </c>
      <c r="K38" s="11">
        <v>50.43844845201751</v>
      </c>
      <c r="L38" s="12">
        <v>-7.789334393824522E-08</v>
      </c>
      <c r="M38" s="13">
        <v>4.01263905689543E-07</v>
      </c>
      <c r="N38" s="13">
        <v>0.9999966424001761</v>
      </c>
      <c r="O38" s="13">
        <v>0.0573293309408117</v>
      </c>
      <c r="P38" s="13">
        <v>0.00137415643213734</v>
      </c>
      <c r="Q38" s="13">
        <v>0.01434363509792848</v>
      </c>
      <c r="R38" s="13">
        <v>0.324084261401005</v>
      </c>
    </row>
    <row r="39" spans="2:18">
      <c r="B39" t="s">
        <v>60</v>
      </c>
      <c r="C39" s="11">
        <v>1</v>
      </c>
      <c r="D39" s="11">
        <v>0.987393765414657</v>
      </c>
      <c r="E39" t="s">
        <v>57</v>
      </c>
      <c r="F39" s="11">
        <v>1</v>
      </c>
      <c r="G39" s="11">
        <v>0.9598452931777578</v>
      </c>
      <c r="H39" t="s">
        <v>58</v>
      </c>
      <c r="I39" t="s">
        <v>59</v>
      </c>
      <c r="J39" s="11">
        <v>0.181029550931492</v>
      </c>
      <c r="K39" s="11">
        <v>11.2700177582465</v>
      </c>
      <c r="L39" s="12">
        <v>-7.766202810031481E-08</v>
      </c>
      <c r="M39" s="13">
        <v>4.000722930063155E-07</v>
      </c>
      <c r="N39" s="13">
        <v>0.999997042472469</v>
      </c>
      <c r="O39" s="13">
        <v>0.05733888944539171</v>
      </c>
      <c r="P39" s="13">
        <v>0.7707466854321174</v>
      </c>
      <c r="Q39" s="13">
        <v>0.008938774121044112</v>
      </c>
      <c r="R39" s="13">
        <v>0.03513459539466441</v>
      </c>
    </row>
    <row r="40" spans="2:18">
      <c r="B40" t="s">
        <v>93</v>
      </c>
      <c r="C40" s="11">
        <v>0</v>
      </c>
      <c r="D40" s="11">
        <v>0.008121809368472675</v>
      </c>
      <c r="E40" t="s">
        <v>52</v>
      </c>
      <c r="F40" s="11">
        <v>0</v>
      </c>
      <c r="G40" s="11">
        <v>0.1934656390511777</v>
      </c>
      <c r="H40" t="s">
        <v>53</v>
      </c>
      <c r="I40" t="s">
        <v>97</v>
      </c>
      <c r="J40" s="11">
        <v>0.1253551945405418</v>
      </c>
      <c r="K40" s="11">
        <v>66.63159748543613</v>
      </c>
      <c r="L40" s="12">
        <v>-7.470068196713794E-08</v>
      </c>
      <c r="M40" s="13">
        <v>3.848170573800307E-07</v>
      </c>
      <c r="N40" s="13">
        <v>0.9999974272895263</v>
      </c>
      <c r="O40" s="13">
        <v>0.001686497988306053</v>
      </c>
      <c r="P40" s="13">
        <v>0.1344007533025731</v>
      </c>
      <c r="Q40" s="13">
        <v>0.04691989364821863</v>
      </c>
      <c r="R40" s="13">
        <v>0.1042826851509103</v>
      </c>
    </row>
    <row r="41" spans="2:18">
      <c r="B41" t="s">
        <v>51</v>
      </c>
      <c r="C41" s="11">
        <v>1</v>
      </c>
      <c r="D41" s="11">
        <v>0.7656972194046741</v>
      </c>
      <c r="E41" t="s">
        <v>114</v>
      </c>
      <c r="F41" s="11">
        <v>0</v>
      </c>
      <c r="G41" s="11">
        <v>0.002000301499261124</v>
      </c>
      <c r="H41" t="s">
        <v>53</v>
      </c>
      <c r="I41" t="s">
        <v>115</v>
      </c>
      <c r="J41" s="11">
        <v>0.1349605560079746</v>
      </c>
      <c r="K41" s="11">
        <v>90.64139192090967</v>
      </c>
      <c r="L41" s="12">
        <v>-7.23019803428832E-08</v>
      </c>
      <c r="M41" s="13">
        <v>3.724602585360191E-07</v>
      </c>
      <c r="N41" s="13">
        <v>0.9999977997497849</v>
      </c>
      <c r="O41" s="13">
        <v>0.5967231802407614</v>
      </c>
      <c r="P41" s="13">
        <v>0.0008646383719566182</v>
      </c>
      <c r="Q41" s="13">
        <v>0.002567983732552593</v>
      </c>
      <c r="R41" s="13">
        <v>0.06597110897425361</v>
      </c>
    </row>
    <row r="42" spans="2:18">
      <c r="B42" t="s">
        <v>93</v>
      </c>
      <c r="C42" s="11">
        <v>0</v>
      </c>
      <c r="D42" s="11">
        <v>0.008121809368472675</v>
      </c>
      <c r="E42" t="s">
        <v>62</v>
      </c>
      <c r="F42" s="11">
        <v>0</v>
      </c>
      <c r="G42" s="11">
        <v>0.06067482795085794</v>
      </c>
      <c r="H42" t="s">
        <v>53</v>
      </c>
      <c r="I42" t="s">
        <v>63</v>
      </c>
      <c r="J42" s="11">
        <v>0.2961368410997296</v>
      </c>
      <c r="K42" s="11">
        <v>45.45743370879511</v>
      </c>
      <c r="L42" s="12">
        <v>-6.540463420982776E-08</v>
      </c>
      <c r="M42" s="13">
        <v>3.369289036305638E-07</v>
      </c>
      <c r="N42" s="13">
        <v>0.9999981366786885</v>
      </c>
      <c r="O42" s="13">
        <v>0.001686497988306053</v>
      </c>
      <c r="P42" s="13">
        <v>0.05234324029185713</v>
      </c>
      <c r="Q42" s="13">
        <v>0.01600509109677408</v>
      </c>
      <c r="R42" s="13">
        <v>0.6600545582927889</v>
      </c>
    </row>
    <row r="43" spans="2:18">
      <c r="B43" t="s">
        <v>51</v>
      </c>
      <c r="C43" s="11">
        <v>1</v>
      </c>
      <c r="D43" s="11">
        <v>0.7656972194046741</v>
      </c>
      <c r="E43" t="s">
        <v>112</v>
      </c>
      <c r="F43" s="11">
        <v>0</v>
      </c>
      <c r="G43" s="11">
        <v>0.002105911988446782</v>
      </c>
      <c r="H43" t="s">
        <v>53</v>
      </c>
      <c r="I43" t="s">
        <v>54</v>
      </c>
      <c r="J43" s="11">
        <v>0.06172249172038001</v>
      </c>
      <c r="K43" s="11">
        <v>31.04312626347681</v>
      </c>
      <c r="L43" s="12">
        <v>-4.649315170889659E-08</v>
      </c>
      <c r="M43" s="13">
        <v>2.395072890607831E-07</v>
      </c>
      <c r="N43" s="13">
        <v>0.9999983761859776</v>
      </c>
      <c r="O43" s="13">
        <v>0.5967231802407614</v>
      </c>
      <c r="P43" s="13">
        <v>0.0004964667713552056</v>
      </c>
      <c r="Q43" s="13">
        <v>0.05969882694145565</v>
      </c>
      <c r="R43" s="13">
        <v>0.02928271791739924</v>
      </c>
    </row>
    <row r="44" spans="2:18">
      <c r="B44" t="s">
        <v>60</v>
      </c>
      <c r="C44" s="11">
        <v>1</v>
      </c>
      <c r="D44" s="11">
        <v>0.987393765414657</v>
      </c>
      <c r="E44" t="s">
        <v>69</v>
      </c>
      <c r="F44" s="11">
        <v>0</v>
      </c>
      <c r="G44" s="11">
        <v>0.008693536245059258</v>
      </c>
      <c r="H44" t="s">
        <v>49</v>
      </c>
      <c r="I44" t="s">
        <v>81</v>
      </c>
      <c r="J44" s="11">
        <v>0.1048945160477879</v>
      </c>
      <c r="K44" s="11">
        <v>27.45074040667539</v>
      </c>
      <c r="L44" s="12">
        <v>-4.37553096526403E-08</v>
      </c>
      <c r="M44" s="13">
        <v>2.254034241974968E-07</v>
      </c>
      <c r="N44" s="13">
        <v>0.9999986015894018</v>
      </c>
      <c r="O44" s="13">
        <v>0.02595408991347029</v>
      </c>
      <c r="P44" s="13">
        <v>0.00915324091796991</v>
      </c>
      <c r="Q44" s="13">
        <v>0.01942340072951354</v>
      </c>
      <c r="R44" s="13">
        <v>0.03028755712418231</v>
      </c>
    </row>
    <row r="45" spans="2:18">
      <c r="B45" t="s">
        <v>51</v>
      </c>
      <c r="C45" s="11">
        <v>1</v>
      </c>
      <c r="D45" s="11">
        <v>0.7656972194046741</v>
      </c>
      <c r="E45" t="s">
        <v>116</v>
      </c>
      <c r="F45" s="11">
        <v>0</v>
      </c>
      <c r="G45" s="11">
        <v>0.0009483103963092567</v>
      </c>
      <c r="H45" t="s">
        <v>53</v>
      </c>
      <c r="I45" t="s">
        <v>117</v>
      </c>
      <c r="J45" s="11">
        <v>0.129344479398342</v>
      </c>
      <c r="K45" s="11">
        <v>65.72673343182768</v>
      </c>
      <c r="L45" s="12">
        <v>-4.335870550857066E-08</v>
      </c>
      <c r="M45" s="13">
        <v>2.233603365623298E-07</v>
      </c>
      <c r="N45" s="13">
        <v>0.9999988249497384</v>
      </c>
      <c r="O45" s="13">
        <v>0.5967231802407614</v>
      </c>
      <c r="P45" s="13">
        <v>0.0002810433867528905</v>
      </c>
      <c r="Q45" s="13">
        <v>0.003039742320060049</v>
      </c>
      <c r="R45" s="13">
        <v>0.7427307311208727</v>
      </c>
    </row>
    <row r="46" spans="2:18">
      <c r="B46" t="s">
        <v>67</v>
      </c>
      <c r="C46" s="11">
        <v>1</v>
      </c>
      <c r="D46" s="11">
        <v>0.9871342801683204</v>
      </c>
      <c r="E46" t="s">
        <v>91</v>
      </c>
      <c r="F46" s="11">
        <v>0</v>
      </c>
      <c r="G46" s="11">
        <v>0.008375563805877966</v>
      </c>
      <c r="H46" t="s">
        <v>53</v>
      </c>
      <c r="I46" t="s">
        <v>92</v>
      </c>
      <c r="J46" s="11">
        <v>0.09012665421682696</v>
      </c>
      <c r="K46" s="11">
        <v>28.47608454972705</v>
      </c>
      <c r="L46" s="12">
        <v>-3.05998941641465E-08</v>
      </c>
      <c r="M46" s="13">
        <v>1.576339187046164E-07</v>
      </c>
      <c r="N46" s="13">
        <v>0.999998982583657</v>
      </c>
      <c r="O46" s="13">
        <v>0.02569563544611243</v>
      </c>
      <c r="P46" s="13">
        <v>0.007770667065065931</v>
      </c>
      <c r="Q46" s="13">
        <v>0.0005175966305288042</v>
      </c>
      <c r="R46" s="13">
        <v>0.9532956368565342</v>
      </c>
    </row>
    <row r="47" spans="2:18">
      <c r="B47" t="s">
        <v>73</v>
      </c>
      <c r="C47" s="11">
        <v>1</v>
      </c>
      <c r="D47" s="11">
        <v>0.9835574121371755</v>
      </c>
      <c r="E47" t="s">
        <v>118</v>
      </c>
      <c r="F47" s="11">
        <v>1</v>
      </c>
      <c r="G47" s="11">
        <v>0.9970122008803224</v>
      </c>
      <c r="H47" t="s">
        <v>75</v>
      </c>
      <c r="I47" t="s">
        <v>76</v>
      </c>
      <c r="J47" s="11">
        <v>0.1389000119521379</v>
      </c>
      <c r="K47" s="11">
        <v>0.618161073646343</v>
      </c>
      <c r="L47" s="12">
        <v>-2.979243010502458E-08</v>
      </c>
      <c r="M47" s="13">
        <v>1.534743054991022E-07</v>
      </c>
      <c r="N47" s="13">
        <v>0.9999991360579625</v>
      </c>
      <c r="O47" s="13">
        <v>0.5491725409851227</v>
      </c>
      <c r="P47" s="13">
        <v>0.3470165764172647</v>
      </c>
      <c r="Q47" s="13">
        <v>0.008434620328805705</v>
      </c>
      <c r="R47" s="13">
        <v>0.002050209415760878</v>
      </c>
    </row>
    <row r="48" spans="2:18">
      <c r="B48" t="s">
        <v>77</v>
      </c>
      <c r="C48" s="11">
        <v>1</v>
      </c>
      <c r="D48" s="11">
        <v>0.9835578820734656</v>
      </c>
      <c r="E48" t="s">
        <v>119</v>
      </c>
      <c r="F48" s="11">
        <v>1</v>
      </c>
      <c r="G48" s="11">
        <v>0.9970178015354761</v>
      </c>
      <c r="H48" t="s">
        <v>79</v>
      </c>
      <c r="I48" t="s">
        <v>80</v>
      </c>
      <c r="J48" s="11">
        <v>0.1388981368926571</v>
      </c>
      <c r="K48" s="11">
        <v>0.6189907508241905</v>
      </c>
      <c r="L48" s="12">
        <v>-2.968579783287657E-08</v>
      </c>
      <c r="M48" s="13">
        <v>1.529249943534851E-07</v>
      </c>
      <c r="N48" s="13">
        <v>0.9999992889829569</v>
      </c>
      <c r="O48" s="13">
        <v>0.5491892581160251</v>
      </c>
      <c r="P48" s="13">
        <v>0.3470061567356631</v>
      </c>
      <c r="Q48" s="13">
        <v>0.00843425548913742</v>
      </c>
      <c r="R48" s="13">
        <v>0.002048673628584317</v>
      </c>
    </row>
    <row r="49" spans="2:18">
      <c r="B49" t="s">
        <v>95</v>
      </c>
      <c r="C49" s="11">
        <v>0</v>
      </c>
      <c r="D49" s="11">
        <v>0.0008958270754901854</v>
      </c>
      <c r="E49" t="s">
        <v>62</v>
      </c>
      <c r="F49" s="11">
        <v>0</v>
      </c>
      <c r="G49" s="11">
        <v>0.06067482795085794</v>
      </c>
      <c r="H49" t="s">
        <v>65</v>
      </c>
      <c r="I49" t="s">
        <v>90</v>
      </c>
      <c r="J49" s="11">
        <v>0.3007735978154964</v>
      </c>
      <c r="K49" s="11">
        <v>11.65517015269342</v>
      </c>
      <c r="L49" s="12">
        <v>-2.597570332000935E-08</v>
      </c>
      <c r="M49" s="13">
        <v>1.338126165886953E-07</v>
      </c>
      <c r="N49" s="13">
        <v>0.9999994227955734</v>
      </c>
      <c r="O49" s="13">
        <v>0.004601883287207166</v>
      </c>
      <c r="P49" s="13">
        <v>0.003191158680287264</v>
      </c>
      <c r="Q49" s="13">
        <v>0.8439716089717318</v>
      </c>
      <c r="R49" s="13">
        <v>0.08206779450841684</v>
      </c>
    </row>
    <row r="50" spans="2:18">
      <c r="B50" t="s">
        <v>67</v>
      </c>
      <c r="C50" s="11">
        <v>1</v>
      </c>
      <c r="D50" s="11">
        <v>0.9871342801683204</v>
      </c>
      <c r="E50" t="s">
        <v>64</v>
      </c>
      <c r="F50" s="11">
        <v>1</v>
      </c>
      <c r="G50" s="11">
        <v>0.9774580341862107</v>
      </c>
      <c r="H50" t="s">
        <v>65</v>
      </c>
      <c r="I50" t="s">
        <v>97</v>
      </c>
      <c r="J50" s="11">
        <v>0.1579650122722528</v>
      </c>
      <c r="K50" s="11">
        <v>11.73782062302806</v>
      </c>
      <c r="L50" s="12">
        <v>-2.18302022977464E-08</v>
      </c>
      <c r="M50" s="13">
        <v>1.124572626247928E-07</v>
      </c>
      <c r="N50" s="13">
        <v>0.999999535252836</v>
      </c>
      <c r="O50" s="13">
        <v>0.0573293309408117</v>
      </c>
      <c r="P50" s="13">
        <v>0.7760271767113963</v>
      </c>
      <c r="Q50" s="13">
        <v>0.00677166128815492</v>
      </c>
      <c r="R50" s="13">
        <v>0.02203166814666057</v>
      </c>
    </row>
    <row r="51" spans="2:18">
      <c r="B51" t="s">
        <v>71</v>
      </c>
      <c r="C51" s="11">
        <v>0</v>
      </c>
      <c r="D51" s="11">
        <v>0.007986624080928978</v>
      </c>
      <c r="E51" t="s">
        <v>55</v>
      </c>
      <c r="F51" s="11">
        <v>0</v>
      </c>
      <c r="G51" s="11">
        <v>0.03690221684226812</v>
      </c>
      <c r="H51" t="s">
        <v>49</v>
      </c>
      <c r="I51" t="s">
        <v>56</v>
      </c>
      <c r="J51" s="11">
        <v>0.2776258084830462</v>
      </c>
      <c r="K51" s="11">
        <v>46.95602695397168</v>
      </c>
      <c r="L51" s="12">
        <v>-2.171612939436831E-08</v>
      </c>
      <c r="M51" s="13">
        <v>1.118696214165898E-07</v>
      </c>
      <c r="N51" s="13">
        <v>0.9999996471224575</v>
      </c>
      <c r="O51" s="13">
        <v>0.001340987358611381</v>
      </c>
      <c r="P51" s="13">
        <v>0.03468909759860908</v>
      </c>
      <c r="Q51" s="13">
        <v>0.01774310337062285</v>
      </c>
      <c r="R51" s="13">
        <v>0.6047415206239257</v>
      </c>
    </row>
    <row r="52" spans="2:18">
      <c r="B52" t="s">
        <v>73</v>
      </c>
      <c r="C52" s="11">
        <v>1</v>
      </c>
      <c r="D52" s="11">
        <v>0.9835574121371755</v>
      </c>
      <c r="E52" t="s">
        <v>98</v>
      </c>
      <c r="F52" s="11">
        <v>0</v>
      </c>
      <c r="G52" s="11">
        <v>0.006867787399597907</v>
      </c>
      <c r="H52" t="s">
        <v>79</v>
      </c>
      <c r="I52" t="s">
        <v>99</v>
      </c>
      <c r="J52" s="11">
        <v>0.06352375867836925</v>
      </c>
      <c r="K52" s="11">
        <v>25.16365583104474</v>
      </c>
      <c r="L52" s="12">
        <v>-1.79352458136724E-08</v>
      </c>
      <c r="M52" s="13">
        <v>9.239257709107847E-08</v>
      </c>
      <c r="N52" s="13">
        <v>0.9999997395150346</v>
      </c>
      <c r="O52" s="13">
        <v>0.08468349411522354</v>
      </c>
      <c r="P52" s="13">
        <v>0.005131306277481476</v>
      </c>
      <c r="Q52" s="13">
        <v>0.0007498535241211521</v>
      </c>
      <c r="R52" s="13">
        <v>0.6882670358262083</v>
      </c>
    </row>
    <row r="53" spans="2:18">
      <c r="B53" t="s">
        <v>77</v>
      </c>
      <c r="C53" s="11">
        <v>1</v>
      </c>
      <c r="D53" s="11">
        <v>0.9835578820734656</v>
      </c>
      <c r="E53" t="s">
        <v>100</v>
      </c>
      <c r="F53" s="11">
        <v>0</v>
      </c>
      <c r="G53" s="11">
        <v>0.006868407457678895</v>
      </c>
      <c r="H53" t="s">
        <v>75</v>
      </c>
      <c r="I53" t="s">
        <v>101</v>
      </c>
      <c r="J53" s="11">
        <v>0.06351463804823469</v>
      </c>
      <c r="K53" s="11">
        <v>25.16253678794362</v>
      </c>
      <c r="L53" s="12">
        <v>-1.793201946491384E-08</v>
      </c>
      <c r="M53" s="13">
        <v>9.237595670686438E-08</v>
      </c>
      <c r="N53" s="13">
        <v>0.9999998318909913</v>
      </c>
      <c r="O53" s="13">
        <v>0.08468094469115724</v>
      </c>
      <c r="P53" s="13">
        <v>0.005133040783793818</v>
      </c>
      <c r="Q53" s="13">
        <v>0.0007498567609315171</v>
      </c>
      <c r="R53" s="13">
        <v>0.6882702290673467</v>
      </c>
    </row>
    <row r="54" spans="2:18">
      <c r="B54" t="s">
        <v>95</v>
      </c>
      <c r="C54" s="11">
        <v>0</v>
      </c>
      <c r="D54" s="11">
        <v>0.0008958270754901854</v>
      </c>
      <c r="E54" t="s">
        <v>52</v>
      </c>
      <c r="F54" s="11">
        <v>0</v>
      </c>
      <c r="G54" s="11">
        <v>0.1934656390511777</v>
      </c>
      <c r="H54" t="s">
        <v>68</v>
      </c>
      <c r="I54" t="s">
        <v>54</v>
      </c>
      <c r="J54" s="11">
        <v>0.1286535325380377</v>
      </c>
      <c r="K54" s="11">
        <v>32.82933392933445</v>
      </c>
      <c r="L54" s="12">
        <v>-1.698320111523248E-08</v>
      </c>
      <c r="M54" s="13">
        <v>8.748816350742367E-08</v>
      </c>
      <c r="N54" s="13">
        <v>0.9999999193791548</v>
      </c>
      <c r="O54" s="13">
        <v>0.0002647184960753172</v>
      </c>
      <c r="P54" s="13">
        <v>0.04199718253566328</v>
      </c>
      <c r="Q54" s="13">
        <v>0.002580127825621559</v>
      </c>
      <c r="R54" s="13">
        <v>0.4047973967027682</v>
      </c>
    </row>
    <row r="55" spans="2:18">
      <c r="B55" t="s">
        <v>120</v>
      </c>
      <c r="C55" s="11">
        <v>0</v>
      </c>
      <c r="D55" s="11">
        <v>0.004390213390809392</v>
      </c>
      <c r="E55" t="s">
        <v>118</v>
      </c>
      <c r="F55" s="11">
        <v>1</v>
      </c>
      <c r="G55" s="11">
        <v>0.9970122008803224</v>
      </c>
      <c r="H55" t="s">
        <v>121</v>
      </c>
      <c r="I55" t="s">
        <v>122</v>
      </c>
      <c r="J55" s="11">
        <v>0.2556196131861928</v>
      </c>
      <c r="K55" s="11">
        <v>54.68878643707475</v>
      </c>
      <c r="L55" s="12">
        <v>-1.56501173034887E-08</v>
      </c>
      <c r="M55" s="13">
        <v>8.062084481411012E-08</v>
      </c>
      <c r="N55" s="13">
        <v>0.9999999999999996</v>
      </c>
      <c r="O55" s="13">
        <v>0.005687172408805658</v>
      </c>
      <c r="P55" s="13">
        <v>0.6445030362009805</v>
      </c>
      <c r="Q55" s="13">
        <v>0.224040056173613</v>
      </c>
      <c r="R55" s="13">
        <v>0.001225666164506294</v>
      </c>
    </row>
  </sheetData>
  <autoFilter ref="B3:R52"/>
  <dataValidations count="17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pᵢ" prompt="Gross Mulliken population of FMO ψᵢ." sqref="D5"/>
    <dataValidation allowBlank="1" showInputMessage="1" showErrorMessage="1" promptTitle="ψⱼ" prompt="Fragment molecular orbital ψⱼ." sqref="E5"/>
    <dataValidation allowBlank="1" showInputMessage="1" showErrorMessage="1" promptTitle="oⱼ" prompt="Initial occupation of FMO ψⱼ." sqref="F5"/>
    <dataValidation allowBlank="1" showInputMessage="1" showErrorMessage="1" promptTitle="pⱼ" prompt="Gross Mulliken population of FMO ψⱼ." sqref="G5"/>
    <dataValidation allowBlank="1" showInputMessage="1" showErrorMessage="1" promptTitle="Ψₖ" prompt="Molecular orbital Ψₖ." sqref="H5"/>
    <dataValidation allowBlank="1" showInputMessage="1" showErrorMessage="1" promptTitle="Ψₗ" prompt="Molecular orbital Ψₗ." sqref="I5"/>
    <dataValidation allowBlank="1" showInputMessage="1" showErrorMessage="1" promptTitle="S" prompt="Overlap between FMOs ψᵢ and ψⱼ." sqref="J5"/>
    <dataValidation allowBlank="1" showInputMessage="1" showErrorMessage="1" promptTitle="Δε" prompt="Orbital energy gap between FMOs ψᵢ and ψⱼ. The orbital energies used here are the effective (approx.) energies and are given in eV." sqref="K5"/>
    <dataValidation allowBlank="1" showInputMessage="1" showErrorMessage="1" promptTitle="Rᴼᴵ" prompt="Ranking value for the two-FMO orbital interactions." sqref="L5"/>
    <dataValidation allowBlank="1" showInputMessage="1" showErrorMessage="1" promptTitle="Frac." prompt="The fraction of the sum of all ranking values explained by this interaction." sqref="M5"/>
    <dataValidation allowBlank="1" showInputMessage="1" showErrorMessage="1" promptTitle="∑Frac." prompt="The cumulative sum over the fractions, up to this interaction." sqref="N5"/>
    <dataValidation allowBlank="1" showInputMessage="1" showErrorMessage="1" promptTitle="μᵢₖ" prompt="The normalized Mulliken contribution between FMO ψᵢ and Ψₖ." sqref="O5"/>
    <dataValidation allowBlank="1" showInputMessage="1" showErrorMessage="1" promptTitle="μⱼₖ" prompt="The normalized Mulliken contribution between FMO ψⱼ and Ψₖ." sqref="P5"/>
    <dataValidation allowBlank="1" showInputMessage="1" showErrorMessage="1" promptTitle="μᵢₗ" prompt="The normalized Mulliken contribution between FMO ψᵢ and Ψₗ." sqref="Q5"/>
    <dataValidation allowBlank="1" showInputMessage="1" showErrorMessage="1" promptTitle="μⱼₗ" prompt="The normalized Mulliken contribution between FMO ψⱼ and Ψₗ." sqref="R5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A6B84"/>
  </sheetPr>
  <dimension ref="A1:O2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13.42578125" customWidth="1"/>
    <col min="3" max="3" width="5.7109375" customWidth="1"/>
    <col min="4" max="4" width="16.42578125" customWidth="1"/>
    <col min="5" max="5" width="5.7109375" customWidth="1"/>
    <col min="6" max="7" width="8" customWidth="1"/>
    <col min="8" max="15" width="10.42578125" customWidth="1"/>
  </cols>
  <sheetData>
    <row r="1" spans="1:15">
      <c r="A1" s="1" t="s">
        <v>128</v>
      </c>
    </row>
    <row r="3" spans="1:15">
      <c r="B3" t="s">
        <v>29</v>
      </c>
    </row>
    <row r="5" spans="1:15">
      <c r="B5" s="10" t="s">
        <v>30</v>
      </c>
      <c r="C5" s="10" t="s">
        <v>31</v>
      </c>
      <c r="D5" s="10" t="s">
        <v>33</v>
      </c>
      <c r="E5" s="10" t="s">
        <v>34</v>
      </c>
      <c r="F5" s="10" t="s">
        <v>36</v>
      </c>
      <c r="G5" s="10" t="s">
        <v>37</v>
      </c>
      <c r="H5" s="10" t="s">
        <v>38</v>
      </c>
      <c r="I5" s="10" t="s">
        <v>129</v>
      </c>
      <c r="J5" s="10" t="s">
        <v>41</v>
      </c>
      <c r="K5" s="10" t="s">
        <v>42</v>
      </c>
      <c r="L5" s="10" t="s">
        <v>43</v>
      </c>
      <c r="M5" s="10" t="s">
        <v>44</v>
      </c>
      <c r="N5" s="10" t="s">
        <v>45</v>
      </c>
      <c r="O5" s="10" t="s">
        <v>46</v>
      </c>
    </row>
    <row r="6" spans="1:15">
      <c r="B6" t="s">
        <v>60</v>
      </c>
      <c r="C6" s="11">
        <v>1</v>
      </c>
      <c r="D6" t="s">
        <v>48</v>
      </c>
      <c r="E6" s="11">
        <v>1</v>
      </c>
      <c r="F6" t="s">
        <v>61</v>
      </c>
      <c r="G6" t="s">
        <v>49</v>
      </c>
      <c r="H6" s="11">
        <v>0.430499394750674</v>
      </c>
      <c r="I6" s="11">
        <v>0.1853297288806967</v>
      </c>
      <c r="J6" s="13">
        <v>0.4968610131789283</v>
      </c>
      <c r="K6" s="13">
        <v>0.4968610131789283</v>
      </c>
      <c r="L6" s="13">
        <v>0.8712815088682569</v>
      </c>
      <c r="M6" s="13">
        <v>0.04294360754905727</v>
      </c>
      <c r="N6" s="13">
        <v>0.02595408991347029</v>
      </c>
      <c r="O6" s="13">
        <v>0.1733392863075434</v>
      </c>
    </row>
    <row r="7" spans="1:15">
      <c r="B7" t="s">
        <v>51</v>
      </c>
      <c r="C7" s="11">
        <v>1</v>
      </c>
      <c r="D7" t="s">
        <v>64</v>
      </c>
      <c r="E7" s="11">
        <v>1</v>
      </c>
      <c r="F7" t="s">
        <v>65</v>
      </c>
      <c r="G7" t="s">
        <v>53</v>
      </c>
      <c r="H7" s="11">
        <v>0.1999708588909984</v>
      </c>
      <c r="I7" s="11">
        <v>0.0399883444056036</v>
      </c>
      <c r="J7" s="13">
        <v>0.107207027370694</v>
      </c>
      <c r="K7" s="13">
        <v>0.6040680405496223</v>
      </c>
      <c r="L7" s="13">
        <v>0.1191034821058636</v>
      </c>
      <c r="M7" s="13">
        <v>0.7760271767113963</v>
      </c>
      <c r="N7" s="13">
        <v>0.5967231802407614</v>
      </c>
      <c r="O7" s="13">
        <v>0.1424054449406921</v>
      </c>
    </row>
    <row r="8" spans="1:15">
      <c r="B8" t="s">
        <v>60</v>
      </c>
      <c r="C8" s="11">
        <v>1</v>
      </c>
      <c r="D8" t="s">
        <v>57</v>
      </c>
      <c r="E8" s="11">
        <v>1</v>
      </c>
      <c r="F8" t="s">
        <v>58</v>
      </c>
      <c r="G8" t="s">
        <v>61</v>
      </c>
      <c r="H8" s="11">
        <v>0.181029550931492</v>
      </c>
      <c r="I8" s="11">
        <v>0.03277169831045766</v>
      </c>
      <c r="J8" s="13">
        <v>0.08785951031423621</v>
      </c>
      <c r="K8" s="13">
        <v>0.6919275508638585</v>
      </c>
      <c r="L8" s="13">
        <v>0.05733888944539171</v>
      </c>
      <c r="M8" s="13">
        <v>0.7707466854321174</v>
      </c>
      <c r="N8" s="13">
        <v>0.8712815088682569</v>
      </c>
      <c r="O8" s="13">
        <v>0.03218922898163681</v>
      </c>
    </row>
    <row r="9" spans="1:15">
      <c r="B9" t="s">
        <v>67</v>
      </c>
      <c r="C9" s="11">
        <v>1</v>
      </c>
      <c r="D9" t="s">
        <v>64</v>
      </c>
      <c r="E9" s="11">
        <v>1</v>
      </c>
      <c r="F9" t="s">
        <v>65</v>
      </c>
      <c r="G9" t="s">
        <v>68</v>
      </c>
      <c r="H9" s="11">
        <v>0.1579650122722528</v>
      </c>
      <c r="I9" s="11">
        <v>0.02495294510217299</v>
      </c>
      <c r="J9" s="13">
        <v>0.06689777004554395</v>
      </c>
      <c r="K9" s="13">
        <v>0.7588253209094025</v>
      </c>
      <c r="L9" s="13">
        <v>0.0573293309408117</v>
      </c>
      <c r="M9" s="13">
        <v>0.7760271767113963</v>
      </c>
      <c r="N9" s="13">
        <v>0.8814028455350446</v>
      </c>
      <c r="O9" s="13">
        <v>0.02776142284712398</v>
      </c>
    </row>
    <row r="10" spans="1:15">
      <c r="B10" t="s">
        <v>73</v>
      </c>
      <c r="C10" s="11">
        <v>1</v>
      </c>
      <c r="D10" t="s">
        <v>118</v>
      </c>
      <c r="E10" s="11">
        <v>1</v>
      </c>
      <c r="F10" t="s">
        <v>75</v>
      </c>
      <c r="G10" t="s">
        <v>121</v>
      </c>
      <c r="H10" s="11">
        <v>0.1389000119521379</v>
      </c>
      <c r="I10" s="11">
        <v>0.01929321332030405</v>
      </c>
      <c r="J10" s="13">
        <v>0.0517242731411664</v>
      </c>
      <c r="K10" s="13">
        <v>0.8105495940505689</v>
      </c>
      <c r="L10" s="13">
        <v>0.5491725409851227</v>
      </c>
      <c r="M10" s="13">
        <v>0.3470165764172647</v>
      </c>
      <c r="N10" s="13">
        <v>0.2953477380982046</v>
      </c>
      <c r="O10" s="13">
        <v>0.6445030362009805</v>
      </c>
    </row>
    <row r="11" spans="1:15">
      <c r="B11" t="s">
        <v>77</v>
      </c>
      <c r="C11" s="11">
        <v>1</v>
      </c>
      <c r="D11" t="s">
        <v>119</v>
      </c>
      <c r="E11" s="11">
        <v>1</v>
      </c>
      <c r="F11" t="s">
        <v>79</v>
      </c>
      <c r="G11" t="s">
        <v>124</v>
      </c>
      <c r="H11" s="11">
        <v>0.1388981368926571</v>
      </c>
      <c r="I11" s="11">
        <v>0.01929269243225131</v>
      </c>
      <c r="J11" s="13">
        <v>0.05172287666275355</v>
      </c>
      <c r="K11" s="13">
        <v>0.8622724707133225</v>
      </c>
      <c r="L11" s="13">
        <v>0.5491892581160251</v>
      </c>
      <c r="M11" s="13">
        <v>0.3470061567356631</v>
      </c>
      <c r="N11" s="13">
        <v>0.2953309895811747</v>
      </c>
      <c r="O11" s="13">
        <v>0.6445174709438303</v>
      </c>
    </row>
    <row r="12" spans="1:15">
      <c r="B12" t="s">
        <v>82</v>
      </c>
      <c r="C12" s="11">
        <v>1</v>
      </c>
      <c r="D12" t="s">
        <v>130</v>
      </c>
      <c r="E12" s="11">
        <v>1</v>
      </c>
      <c r="F12" t="s">
        <v>84</v>
      </c>
      <c r="G12" t="s">
        <v>131</v>
      </c>
      <c r="H12" s="11">
        <v>0.134133393597131</v>
      </c>
      <c r="I12" s="11">
        <v>0.01799176727788287</v>
      </c>
      <c r="J12" s="13">
        <v>0.04823515240948196</v>
      </c>
      <c r="K12" s="13">
        <v>0.9105076231228044</v>
      </c>
      <c r="L12" s="13">
        <v>0.5728884603330604</v>
      </c>
      <c r="M12" s="13">
        <v>0.3508293229383853</v>
      </c>
      <c r="N12" s="13">
        <v>0.3065157313924304</v>
      </c>
      <c r="O12" s="13">
        <v>0.6406125941072043</v>
      </c>
    </row>
    <row r="13" spans="1:15">
      <c r="B13" t="s">
        <v>86</v>
      </c>
      <c r="C13" s="11">
        <v>1</v>
      </c>
      <c r="D13" t="s">
        <v>132</v>
      </c>
      <c r="E13" s="11">
        <v>1</v>
      </c>
      <c r="F13" t="s">
        <v>88</v>
      </c>
      <c r="G13" t="s">
        <v>133</v>
      </c>
      <c r="H13" s="11">
        <v>0.1341328993419437</v>
      </c>
      <c r="I13" s="11">
        <v>0.01799163468587601</v>
      </c>
      <c r="J13" s="13">
        <v>0.04823479693602787</v>
      </c>
      <c r="K13" s="13">
        <v>0.9587424200588323</v>
      </c>
      <c r="L13" s="13">
        <v>0.57290530874684</v>
      </c>
      <c r="M13" s="13">
        <v>0.3508166150877035</v>
      </c>
      <c r="N13" s="13">
        <v>0.306498185716955</v>
      </c>
      <c r="O13" s="13">
        <v>0.6406267535731924</v>
      </c>
    </row>
    <row r="14" spans="1:15">
      <c r="B14" t="s">
        <v>77</v>
      </c>
      <c r="C14" s="11">
        <v>1</v>
      </c>
      <c r="D14" t="s">
        <v>118</v>
      </c>
      <c r="E14" s="11">
        <v>1</v>
      </c>
      <c r="F14" t="s">
        <v>75</v>
      </c>
      <c r="G14" t="s">
        <v>121</v>
      </c>
      <c r="H14" s="11">
        <v>0.05454607601819653</v>
      </c>
      <c r="I14" s="11">
        <v>0.002975274408982874</v>
      </c>
      <c r="J14" s="13">
        <v>0.007976582420212793</v>
      </c>
      <c r="K14" s="13">
        <v>0.9667190024790451</v>
      </c>
      <c r="L14" s="13">
        <v>0.08468094469115724</v>
      </c>
      <c r="M14" s="13">
        <v>0.3470165764172647</v>
      </c>
      <c r="N14" s="13">
        <v>0.04554746619787046</v>
      </c>
      <c r="O14" s="13">
        <v>0.6445030362009805</v>
      </c>
    </row>
    <row r="15" spans="1:15">
      <c r="B15" t="s">
        <v>73</v>
      </c>
      <c r="C15" s="11">
        <v>1</v>
      </c>
      <c r="D15" t="s">
        <v>119</v>
      </c>
      <c r="E15" s="11">
        <v>1</v>
      </c>
      <c r="F15" t="s">
        <v>79</v>
      </c>
      <c r="G15" t="s">
        <v>124</v>
      </c>
      <c r="H15" s="11">
        <v>0.05454533968178123</v>
      </c>
      <c r="I15" s="11">
        <v>0.002975194081000898</v>
      </c>
      <c r="J15" s="13">
        <v>0.00797636706435622</v>
      </c>
      <c r="K15" s="13">
        <v>0.9746953695434013</v>
      </c>
      <c r="L15" s="13">
        <v>0.08468349411522354</v>
      </c>
      <c r="M15" s="13">
        <v>0.3470061567356631</v>
      </c>
      <c r="N15" s="13">
        <v>0.04554486792062636</v>
      </c>
      <c r="O15" s="13">
        <v>0.6445174709438303</v>
      </c>
    </row>
    <row r="16" spans="1:15">
      <c r="B16" t="s">
        <v>134</v>
      </c>
      <c r="C16" s="11">
        <v>1</v>
      </c>
      <c r="D16" t="s">
        <v>48</v>
      </c>
      <c r="E16" s="11">
        <v>1</v>
      </c>
      <c r="F16" t="s">
        <v>135</v>
      </c>
      <c r="G16" t="s">
        <v>49</v>
      </c>
      <c r="H16" s="11">
        <v>0.04990672801989651</v>
      </c>
      <c r="I16" s="11">
        <v>0.002490681501651924</v>
      </c>
      <c r="J16" s="13">
        <v>0.006677409727467021</v>
      </c>
      <c r="K16" s="13">
        <v>0.9813727792708683</v>
      </c>
      <c r="L16" s="13">
        <v>0.9996528336786207</v>
      </c>
      <c r="M16" s="13">
        <v>0.000119758632985006</v>
      </c>
      <c r="N16" s="13">
        <v>1.660470143583426E-06</v>
      </c>
      <c r="O16" s="13">
        <v>0.1733392863075434</v>
      </c>
    </row>
    <row r="17" spans="2:15">
      <c r="B17" t="s">
        <v>51</v>
      </c>
      <c r="C17" s="11">
        <v>1</v>
      </c>
      <c r="D17" t="s">
        <v>136</v>
      </c>
      <c r="E17" s="11">
        <v>1</v>
      </c>
      <c r="F17" t="s">
        <v>137</v>
      </c>
      <c r="G17" t="s">
        <v>53</v>
      </c>
      <c r="H17" s="11">
        <v>0.04541802408579609</v>
      </c>
      <c r="I17" s="11">
        <v>0.002062796911857953</v>
      </c>
      <c r="J17" s="13">
        <v>0.005530269589224333</v>
      </c>
      <c r="K17" s="13">
        <v>0.9869030488600926</v>
      </c>
      <c r="L17" s="13">
        <v>2.082027911699182E-05</v>
      </c>
      <c r="M17" s="13">
        <v>0.9997277342152456</v>
      </c>
      <c r="N17" s="13">
        <v>0.5967231802407614</v>
      </c>
      <c r="O17" s="13">
        <v>2.743035783410145E-05</v>
      </c>
    </row>
    <row r="18" spans="2:15">
      <c r="B18" t="s">
        <v>86</v>
      </c>
      <c r="C18" s="11">
        <v>1</v>
      </c>
      <c r="D18" t="s">
        <v>130</v>
      </c>
      <c r="E18" s="11">
        <v>1</v>
      </c>
      <c r="F18" t="s">
        <v>84</v>
      </c>
      <c r="G18" t="s">
        <v>131</v>
      </c>
      <c r="H18" s="11">
        <v>0.04387375859588974</v>
      </c>
      <c r="I18" s="11">
        <v>0.001924906693330409</v>
      </c>
      <c r="J18" s="13">
        <v>0.005160591858086209</v>
      </c>
      <c r="K18" s="13">
        <v>0.9920636407181789</v>
      </c>
      <c r="L18" s="13">
        <v>0.06129972142540997</v>
      </c>
      <c r="M18" s="13">
        <v>0.3508293229383853</v>
      </c>
      <c r="N18" s="13">
        <v>0.03279286549196064</v>
      </c>
      <c r="O18" s="13">
        <v>0.6406125941072043</v>
      </c>
    </row>
    <row r="19" spans="2:15">
      <c r="B19" t="s">
        <v>82</v>
      </c>
      <c r="C19" s="11">
        <v>1</v>
      </c>
      <c r="D19" t="s">
        <v>132</v>
      </c>
      <c r="E19" s="11">
        <v>1</v>
      </c>
      <c r="F19" t="s">
        <v>88</v>
      </c>
      <c r="G19" t="s">
        <v>133</v>
      </c>
      <c r="H19" s="11">
        <v>0.0438735969297151</v>
      </c>
      <c r="I19" s="11">
        <v>0.001924892507551106</v>
      </c>
      <c r="J19" s="13">
        <v>0.005160553826623476</v>
      </c>
      <c r="K19" s="13">
        <v>0.9972241945448024</v>
      </c>
      <c r="L19" s="13">
        <v>0.06130152557806971</v>
      </c>
      <c r="M19" s="13">
        <v>0.3508166150877035</v>
      </c>
      <c r="N19" s="13">
        <v>0.0327909891577496</v>
      </c>
      <c r="O19" s="13">
        <v>0.6406267535731924</v>
      </c>
    </row>
    <row r="20" spans="2:15">
      <c r="B20" t="s">
        <v>67</v>
      </c>
      <c r="C20" s="11">
        <v>1</v>
      </c>
      <c r="D20" t="s">
        <v>136</v>
      </c>
      <c r="E20" s="11">
        <v>1</v>
      </c>
      <c r="F20" t="s">
        <v>68</v>
      </c>
      <c r="G20" t="s">
        <v>53</v>
      </c>
      <c r="H20" s="11">
        <v>0.01995681146074313</v>
      </c>
      <c r="I20" s="11">
        <v>0.0003982743236796483</v>
      </c>
      <c r="J20" s="13">
        <v>0.001067756291350372</v>
      </c>
      <c r="K20" s="13">
        <v>0.9982919508361527</v>
      </c>
      <c r="L20" s="13">
        <v>0.8814028455350446</v>
      </c>
      <c r="M20" s="13">
        <v>8.891071646533311E-06</v>
      </c>
      <c r="N20" s="13">
        <v>0.02569563544611243</v>
      </c>
      <c r="O20" s="13">
        <v>2.743035783410145E-05</v>
      </c>
    </row>
    <row r="21" spans="2:15">
      <c r="B21" t="s">
        <v>60</v>
      </c>
      <c r="C21" s="11">
        <v>1</v>
      </c>
      <c r="D21" t="s">
        <v>138</v>
      </c>
      <c r="E21" s="11">
        <v>1</v>
      </c>
      <c r="F21" t="s">
        <v>49</v>
      </c>
      <c r="G21" t="s">
        <v>75</v>
      </c>
      <c r="H21" s="11">
        <v>0.0183428109173859</v>
      </c>
      <c r="I21" s="11">
        <v>0.0003364587123509714</v>
      </c>
      <c r="J21" s="13">
        <v>0.00090203130237781</v>
      </c>
      <c r="K21" s="13">
        <v>0.9991939821385305</v>
      </c>
      <c r="L21" s="13">
        <v>0.02595408991347029</v>
      </c>
      <c r="M21" s="13">
        <v>1.028845817268261E-05</v>
      </c>
      <c r="N21" s="13">
        <v>7.816814336565997E-11</v>
      </c>
      <c r="O21" s="13">
        <v>5.160646221272646E-13</v>
      </c>
    </row>
    <row r="22" spans="2:15">
      <c r="B22" t="s">
        <v>134</v>
      </c>
      <c r="C22" s="11">
        <v>1</v>
      </c>
      <c r="D22" t="s">
        <v>57</v>
      </c>
      <c r="E22" s="11">
        <v>1</v>
      </c>
      <c r="F22" t="s">
        <v>135</v>
      </c>
      <c r="G22" t="s">
        <v>49</v>
      </c>
      <c r="H22" s="11">
        <v>0.01362472204281293</v>
      </c>
      <c r="I22" s="11">
        <v>0.0001856330507439126</v>
      </c>
      <c r="J22" s="13">
        <v>0.0004976742060173735</v>
      </c>
      <c r="K22" s="13">
        <v>0.9996916563445479</v>
      </c>
      <c r="L22" s="13">
        <v>0.9996528336786207</v>
      </c>
      <c r="M22" s="13">
        <v>3.133364800544982E-05</v>
      </c>
      <c r="N22" s="13">
        <v>1.660470143583426E-06</v>
      </c>
      <c r="O22" s="13">
        <v>0.1229646782452745</v>
      </c>
    </row>
    <row r="23" spans="2:15">
      <c r="B23" t="s">
        <v>139</v>
      </c>
      <c r="C23" s="11">
        <v>1</v>
      </c>
      <c r="D23" t="s">
        <v>64</v>
      </c>
      <c r="E23" s="11">
        <v>1</v>
      </c>
      <c r="F23" t="s">
        <v>140</v>
      </c>
      <c r="G23" t="s">
        <v>65</v>
      </c>
      <c r="H23" s="11">
        <v>0.01072438985746671</v>
      </c>
      <c r="I23" s="11">
        <v>0.0001150125378149349</v>
      </c>
      <c r="J23" s="13">
        <v>0.0003083436554520337</v>
      </c>
      <c r="K23" s="13">
        <v>1</v>
      </c>
      <c r="L23" s="13">
        <v>0.9996512781741557</v>
      </c>
      <c r="M23" s="13">
        <v>2.320982172219481E-05</v>
      </c>
      <c r="N23" s="13">
        <v>1.11413825218696E-06</v>
      </c>
      <c r="O23" s="13">
        <v>0.7760271767113963</v>
      </c>
    </row>
  </sheetData>
  <autoFilter ref="B3:O20"/>
  <dataValidations count="14">
    <dataValidation allowBlank="1" showInputMessage="1" showErrorMessage="1" promptTitle="ψᵢ" prompt="Fragment molecular orbital ψᵢ." sqref="B5"/>
    <dataValidation allowBlank="1" showInputMessage="1" showErrorMessage="1" promptTitle="oᵢ" prompt="Initial occupation of FMO ψᵢ." sqref="C5"/>
    <dataValidation allowBlank="1" showInputMessage="1" showErrorMessage="1" promptTitle="ψⱼ" prompt="Fragment molecular orbital ψⱼ." sqref="D5"/>
    <dataValidation allowBlank="1" showInputMessage="1" showErrorMessage="1" promptTitle="oⱼ" prompt="Initial occupation of FMO ψⱼ." sqref="E5"/>
    <dataValidation allowBlank="1" showInputMessage="1" showErrorMessage="1" promptTitle="Ψₖ" prompt="Molecular orbital Ψₖ." sqref="F5"/>
    <dataValidation allowBlank="1" showInputMessage="1" showErrorMessage="1" promptTitle="Ψₗ" prompt="Molecular orbital Ψₗ." sqref="G5"/>
    <dataValidation allowBlank="1" showInputMessage="1" showErrorMessage="1" promptTitle="S" prompt="Overlap between FMOs ψᵢ and ψⱼ." sqref="H5"/>
    <dataValidation allowBlank="1" showInputMessage="1" showErrorMessage="1" promptTitle="Rᴾᴿ" prompt="Ranking value for the two-FMO Pauli repulsive interactions." sqref="I5"/>
    <dataValidation allowBlank="1" showInputMessage="1" showErrorMessage="1" promptTitle="Frac." prompt="The fraction of the sum of all ranking values explained by this interaction." sqref="J5"/>
    <dataValidation allowBlank="1" showInputMessage="1" showErrorMessage="1" promptTitle="∑Frac." prompt="The cumulative sum over the fractions, up to this interaction." sqref="K5"/>
    <dataValidation allowBlank="1" showInputMessage="1" showErrorMessage="1" promptTitle="μᵢₖ" prompt="The normalized Mulliken contribution between FMO ψᵢ and Ψₖ." sqref="L5"/>
    <dataValidation allowBlank="1" showInputMessage="1" showErrorMessage="1" promptTitle="μⱼₖ" prompt="The normalized Mulliken contribution between FMO ψⱼ and Ψₖ." sqref="M5"/>
    <dataValidation allowBlank="1" showInputMessage="1" showErrorMessage="1" promptTitle="μᵢₗ" prompt="The normalized Mulliken contribution between FMO ψᵢ and Ψₗ." sqref="N5"/>
    <dataValidation allowBlank="1" showInputMessage="1" showErrorMessage="1" promptTitle="μⱼₗ" prompt="The normalized Mulliken contribution between FMO ψⱼ and Ψₗ." sqref="O5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D6D1CD"/>
  </sheetPr>
  <dimension ref="A1:J175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7" customWidth="1"/>
    <col min="7" max="7" width="12.28515625" customWidth="1"/>
    <col min="8" max="8" width="14" customWidth="1"/>
    <col min="9" max="9" width="16.85546875" customWidth="1"/>
    <col min="10" max="10" width="13.85546875" customWidth="1"/>
  </cols>
  <sheetData>
    <row r="1" spans="1:10">
      <c r="A1" s="1" t="s">
        <v>141</v>
      </c>
    </row>
    <row r="3" spans="1:10">
      <c r="B3" t="s">
        <v>29</v>
      </c>
    </row>
    <row r="5" spans="1:10">
      <c r="B5" s="10" t="s">
        <v>142</v>
      </c>
      <c r="C5" s="10" t="s">
        <v>143</v>
      </c>
      <c r="D5" s="10" t="s">
        <v>144</v>
      </c>
      <c r="E5" s="10" t="s">
        <v>145</v>
      </c>
      <c r="F5" s="10" t="s">
        <v>146</v>
      </c>
      <c r="G5" s="10" t="s">
        <v>147</v>
      </c>
      <c r="H5" s="10" t="s">
        <v>148</v>
      </c>
      <c r="I5" s="10" t="s">
        <v>149</v>
      </c>
      <c r="J5" s="10" t="s">
        <v>150</v>
      </c>
    </row>
    <row r="6" spans="1:10">
      <c r="B6" s="11">
        <v>1</v>
      </c>
      <c r="C6" t="s">
        <v>151</v>
      </c>
      <c r="D6" t="s">
        <v>152</v>
      </c>
      <c r="E6" s="11">
        <v>1</v>
      </c>
      <c r="F6" t="s">
        <v>153</v>
      </c>
      <c r="G6" t="s">
        <v>153</v>
      </c>
      <c r="H6" s="11">
        <v>-660.9562020878166</v>
      </c>
      <c r="I6" s="11">
        <v>0.0003076662966174095</v>
      </c>
      <c r="J6" s="11">
        <v>0.9996923337033802</v>
      </c>
    </row>
    <row r="7" spans="1:10">
      <c r="B7" s="11">
        <v>1</v>
      </c>
      <c r="C7" t="s">
        <v>151</v>
      </c>
      <c r="D7" t="s">
        <v>154</v>
      </c>
      <c r="E7" s="11">
        <v>1</v>
      </c>
      <c r="F7" t="s">
        <v>155</v>
      </c>
      <c r="G7" t="s">
        <v>153</v>
      </c>
      <c r="H7" s="11">
        <v>-660.9562021301123</v>
      </c>
      <c r="I7" s="11">
        <v>0.0003076663019961396</v>
      </c>
      <c r="J7" s="11">
        <v>0.9996923336980031</v>
      </c>
    </row>
    <row r="8" spans="1:10">
      <c r="B8" s="11">
        <v>2</v>
      </c>
      <c r="C8" t="s">
        <v>156</v>
      </c>
      <c r="D8" t="s">
        <v>154</v>
      </c>
      <c r="E8" s="11">
        <v>1</v>
      </c>
      <c r="F8" t="s">
        <v>153</v>
      </c>
      <c r="G8" t="s">
        <v>153</v>
      </c>
      <c r="H8" s="11">
        <v>-271.9128924966802</v>
      </c>
      <c r="I8" s="11">
        <v>0.9998980321844371</v>
      </c>
      <c r="J8" s="11">
        <v>0.0001019678155645176</v>
      </c>
    </row>
    <row r="9" spans="1:10">
      <c r="B9" s="11">
        <v>2</v>
      </c>
      <c r="C9" t="s">
        <v>156</v>
      </c>
      <c r="D9" t="s">
        <v>157</v>
      </c>
      <c r="E9" s="11">
        <v>1</v>
      </c>
      <c r="F9" t="s">
        <v>155</v>
      </c>
      <c r="G9" t="s">
        <v>153</v>
      </c>
      <c r="H9" s="11">
        <v>-271.912892505574</v>
      </c>
      <c r="I9" s="11">
        <v>0.9998980321887186</v>
      </c>
      <c r="J9" s="11">
        <v>0.0001019678112843803</v>
      </c>
    </row>
    <row r="10" spans="1:10">
      <c r="B10" s="11">
        <v>3</v>
      </c>
      <c r="C10" t="s">
        <v>158</v>
      </c>
      <c r="D10" t="s">
        <v>157</v>
      </c>
      <c r="E10" s="11">
        <v>1</v>
      </c>
      <c r="F10" t="s">
        <v>153</v>
      </c>
      <c r="G10" t="s">
        <v>153</v>
      </c>
      <c r="H10" s="11">
        <v>-29.45895014845697</v>
      </c>
      <c r="I10" s="11">
        <v>0.06840241570479751</v>
      </c>
      <c r="J10" s="11">
        <v>0.9315975842951998</v>
      </c>
    </row>
    <row r="11" spans="1:10">
      <c r="B11" s="11">
        <v>3</v>
      </c>
      <c r="C11" t="s">
        <v>158</v>
      </c>
      <c r="D11" t="s">
        <v>159</v>
      </c>
      <c r="E11" s="11">
        <v>1</v>
      </c>
      <c r="F11" t="s">
        <v>155</v>
      </c>
      <c r="G11" t="s">
        <v>153</v>
      </c>
      <c r="H11" s="11">
        <v>-29.45895017374553</v>
      </c>
      <c r="I11" s="11">
        <v>0.06840241530669225</v>
      </c>
      <c r="J11" s="11">
        <v>0.9315975846933153</v>
      </c>
    </row>
    <row r="12" spans="1:10">
      <c r="B12" s="11">
        <v>4</v>
      </c>
      <c r="C12" t="s">
        <v>160</v>
      </c>
      <c r="D12" t="s">
        <v>159</v>
      </c>
      <c r="E12" s="11">
        <v>1</v>
      </c>
      <c r="F12" t="s">
        <v>153</v>
      </c>
      <c r="G12" t="s">
        <v>153</v>
      </c>
      <c r="H12" s="11">
        <v>-17.17882685522901</v>
      </c>
      <c r="I12" s="11">
        <v>0.808422875239906</v>
      </c>
      <c r="J12" s="11">
        <v>0.1915771247601032</v>
      </c>
    </row>
    <row r="13" spans="1:10">
      <c r="B13" s="11">
        <v>4</v>
      </c>
      <c r="C13" t="s">
        <v>160</v>
      </c>
      <c r="D13" t="s">
        <v>161</v>
      </c>
      <c r="E13" s="11">
        <v>1</v>
      </c>
      <c r="F13" t="s">
        <v>155</v>
      </c>
      <c r="G13" t="s">
        <v>153</v>
      </c>
      <c r="H13" s="11">
        <v>-17.17882687572455</v>
      </c>
      <c r="I13" s="11">
        <v>0.8084228730746887</v>
      </c>
      <c r="J13" s="11">
        <v>0.1915771269253208</v>
      </c>
    </row>
    <row r="14" spans="1:10">
      <c r="B14" s="11">
        <v>5</v>
      </c>
      <c r="C14" t="s">
        <v>162</v>
      </c>
      <c r="D14" t="s">
        <v>161</v>
      </c>
      <c r="E14" s="11">
        <v>1</v>
      </c>
      <c r="F14" t="s">
        <v>153</v>
      </c>
      <c r="G14" t="s">
        <v>153</v>
      </c>
      <c r="H14" s="11">
        <v>-11.80871268497765</v>
      </c>
      <c r="I14" s="11">
        <v>0.3663922379563637</v>
      </c>
      <c r="J14" s="11">
        <v>0.63360776204364</v>
      </c>
    </row>
    <row r="15" spans="1:10">
      <c r="B15" s="11">
        <v>5</v>
      </c>
      <c r="C15" t="s">
        <v>162</v>
      </c>
      <c r="D15" t="s">
        <v>163</v>
      </c>
      <c r="E15" s="11">
        <v>1</v>
      </c>
      <c r="F15" t="s">
        <v>155</v>
      </c>
      <c r="G15" t="s">
        <v>153</v>
      </c>
      <c r="H15" s="11">
        <v>-11.80871274110642</v>
      </c>
      <c r="I15" s="11">
        <v>0.3663922413684703</v>
      </c>
      <c r="J15" s="11">
        <v>0.6336077586315311</v>
      </c>
    </row>
    <row r="16" spans="1:10">
      <c r="B16" s="11">
        <v>6</v>
      </c>
      <c r="C16" t="s">
        <v>164</v>
      </c>
      <c r="D16" t="s">
        <v>163</v>
      </c>
      <c r="E16" s="11">
        <v>1</v>
      </c>
      <c r="F16" t="s">
        <v>153</v>
      </c>
      <c r="G16" t="s">
        <v>153</v>
      </c>
      <c r="H16" s="11">
        <v>-11.52431223473509</v>
      </c>
      <c r="I16" s="11">
        <v>0.6496059985651583</v>
      </c>
      <c r="J16" s="11">
        <v>0.3503940014348411</v>
      </c>
    </row>
    <row r="17" spans="2:10">
      <c r="B17" s="11">
        <v>6</v>
      </c>
      <c r="C17" t="s">
        <v>164</v>
      </c>
      <c r="D17" t="s">
        <v>165</v>
      </c>
      <c r="E17" s="11">
        <v>1</v>
      </c>
      <c r="F17" t="s">
        <v>155</v>
      </c>
      <c r="G17" t="s">
        <v>153</v>
      </c>
      <c r="H17" s="11">
        <v>-11.52431223687352</v>
      </c>
      <c r="I17" s="11">
        <v>0.6496059945053853</v>
      </c>
      <c r="J17" s="11">
        <v>0.3503940054946151</v>
      </c>
    </row>
    <row r="18" spans="2:10">
      <c r="B18" s="11">
        <v>7</v>
      </c>
      <c r="C18" t="s">
        <v>166</v>
      </c>
      <c r="D18" t="s">
        <v>165</v>
      </c>
      <c r="E18" s="11">
        <v>1</v>
      </c>
      <c r="F18" t="s">
        <v>153</v>
      </c>
      <c r="G18" t="s">
        <v>153</v>
      </c>
      <c r="H18" s="11">
        <v>-11.52402780299739</v>
      </c>
      <c r="I18" s="11">
        <v>0.6495852702008963</v>
      </c>
      <c r="J18" s="11">
        <v>0.3504147297991024</v>
      </c>
    </row>
    <row r="19" spans="2:10">
      <c r="B19" s="11">
        <v>7</v>
      </c>
      <c r="C19" t="s">
        <v>166</v>
      </c>
      <c r="D19" t="s">
        <v>167</v>
      </c>
      <c r="E19" s="11">
        <v>1</v>
      </c>
      <c r="F19" t="s">
        <v>155</v>
      </c>
      <c r="G19" t="s">
        <v>153</v>
      </c>
      <c r="H19" s="11">
        <v>-11.52402780513928</v>
      </c>
      <c r="I19" s="11">
        <v>0.6495852661488394</v>
      </c>
      <c r="J19" s="11">
        <v>0.3504147338511607</v>
      </c>
    </row>
    <row r="20" spans="2:10">
      <c r="B20" s="11">
        <v>8</v>
      </c>
      <c r="C20" t="s">
        <v>168</v>
      </c>
      <c r="D20" t="s">
        <v>167</v>
      </c>
      <c r="E20" s="11">
        <v>1</v>
      </c>
      <c r="F20" t="s">
        <v>153</v>
      </c>
      <c r="G20" t="s">
        <v>153</v>
      </c>
      <c r="H20" s="11">
        <v>-8.063920003092813</v>
      </c>
      <c r="I20" s="11">
        <v>0.3657231397772358</v>
      </c>
      <c r="J20" s="11">
        <v>0.6342768602227643</v>
      </c>
    </row>
    <row r="21" spans="2:10">
      <c r="B21" s="11">
        <v>8</v>
      </c>
      <c r="C21" t="s">
        <v>168</v>
      </c>
      <c r="D21" t="s">
        <v>169</v>
      </c>
      <c r="E21" s="11">
        <v>1</v>
      </c>
      <c r="F21" t="s">
        <v>155</v>
      </c>
      <c r="G21" t="s">
        <v>153</v>
      </c>
      <c r="H21" s="11">
        <v>-8.063920022539781</v>
      </c>
      <c r="I21" s="11">
        <v>0.3657231439552829</v>
      </c>
      <c r="J21" s="11">
        <v>0.6342768560447184</v>
      </c>
    </row>
    <row r="22" spans="2:10">
      <c r="B22" s="11">
        <v>9</v>
      </c>
      <c r="C22" t="s">
        <v>170</v>
      </c>
      <c r="D22" t="s">
        <v>169</v>
      </c>
      <c r="E22" s="11">
        <v>1</v>
      </c>
      <c r="F22" t="s">
        <v>153</v>
      </c>
      <c r="G22" t="s">
        <v>153</v>
      </c>
      <c r="H22" s="11">
        <v>-8.063797330308082</v>
      </c>
      <c r="I22" s="11">
        <v>0.3657413201161878</v>
      </c>
      <c r="J22" s="11">
        <v>0.6342586798838092</v>
      </c>
    </row>
    <row r="23" spans="2:10">
      <c r="B23" s="11">
        <v>9</v>
      </c>
      <c r="C23" t="s">
        <v>170</v>
      </c>
      <c r="D23" t="s">
        <v>169</v>
      </c>
      <c r="E23" s="11">
        <v>1</v>
      </c>
      <c r="F23" t="s">
        <v>155</v>
      </c>
      <c r="G23" t="s">
        <v>153</v>
      </c>
      <c r="H23" s="11">
        <v>-8.063797349782471</v>
      </c>
      <c r="I23" s="11">
        <v>0.3657413242865885</v>
      </c>
      <c r="J23" s="11">
        <v>0.6342586757134133</v>
      </c>
    </row>
    <row r="24" spans="2:10">
      <c r="B24" s="11">
        <v>10</v>
      </c>
      <c r="C24" t="s">
        <v>171</v>
      </c>
      <c r="D24" t="s">
        <v>172</v>
      </c>
      <c r="E24" s="11">
        <v>0</v>
      </c>
      <c r="F24" t="s">
        <v>153</v>
      </c>
      <c r="G24" t="s">
        <v>153</v>
      </c>
      <c r="H24" s="11">
        <v>-0.07443968449411244</v>
      </c>
      <c r="I24" s="11">
        <v>1.01086879826409</v>
      </c>
      <c r="J24" s="11">
        <v>-0.0108687982640914</v>
      </c>
    </row>
    <row r="25" spans="2:10">
      <c r="B25" s="11">
        <v>10</v>
      </c>
      <c r="C25" t="s">
        <v>171</v>
      </c>
      <c r="D25" t="s">
        <v>172</v>
      </c>
      <c r="E25" s="11">
        <v>0</v>
      </c>
      <c r="F25" t="s">
        <v>155</v>
      </c>
      <c r="G25" t="s">
        <v>153</v>
      </c>
      <c r="H25" s="11">
        <v>-0.07443968820376777</v>
      </c>
      <c r="I25" s="11">
        <v>1.010868799220844</v>
      </c>
      <c r="J25" s="11">
        <v>-0.01086879922084572</v>
      </c>
    </row>
    <row r="26" spans="2:10">
      <c r="B26" s="11">
        <v>11</v>
      </c>
      <c r="C26" t="s">
        <v>173</v>
      </c>
      <c r="D26" t="s">
        <v>174</v>
      </c>
      <c r="E26" s="11">
        <v>0</v>
      </c>
      <c r="F26" t="s">
        <v>153</v>
      </c>
      <c r="G26" t="s">
        <v>153</v>
      </c>
      <c r="H26" s="11">
        <v>0.5647092044501387</v>
      </c>
      <c r="I26" s="11">
        <v>0.5780119688991751</v>
      </c>
      <c r="J26" s="11">
        <v>0.4219880311008283</v>
      </c>
    </row>
    <row r="27" spans="2:10">
      <c r="B27" s="11">
        <v>11</v>
      </c>
      <c r="C27" t="s">
        <v>173</v>
      </c>
      <c r="D27" t="s">
        <v>175</v>
      </c>
      <c r="E27" s="11">
        <v>0</v>
      </c>
      <c r="F27" t="s">
        <v>155</v>
      </c>
      <c r="G27" t="s">
        <v>153</v>
      </c>
      <c r="H27" s="11">
        <v>0.5647092002944467</v>
      </c>
      <c r="I27" s="11">
        <v>0.578011975492886</v>
      </c>
      <c r="J27" s="11">
        <v>0.4219880245071127</v>
      </c>
    </row>
    <row r="28" spans="2:10">
      <c r="B28" s="11">
        <v>12</v>
      </c>
      <c r="C28" t="s">
        <v>176</v>
      </c>
      <c r="D28" t="s">
        <v>175</v>
      </c>
      <c r="E28" s="11">
        <v>0</v>
      </c>
      <c r="F28" t="s">
        <v>153</v>
      </c>
      <c r="G28" t="s">
        <v>153</v>
      </c>
      <c r="H28" s="11">
        <v>1.338290277606251</v>
      </c>
      <c r="I28" s="11">
        <v>0.9900519314594894</v>
      </c>
      <c r="J28" s="11">
        <v>0.009948068540508663</v>
      </c>
    </row>
    <row r="29" spans="2:10">
      <c r="B29" s="11">
        <v>12</v>
      </c>
      <c r="C29" t="s">
        <v>176</v>
      </c>
      <c r="D29" t="s">
        <v>177</v>
      </c>
      <c r="E29" s="11">
        <v>0</v>
      </c>
      <c r="F29" t="s">
        <v>155</v>
      </c>
      <c r="G29" t="s">
        <v>153</v>
      </c>
      <c r="H29" s="11">
        <v>1.338290275937493</v>
      </c>
      <c r="I29" s="11">
        <v>0.990051931523134</v>
      </c>
      <c r="J29" s="11">
        <v>0.009948068476864792</v>
      </c>
    </row>
    <row r="30" spans="2:10">
      <c r="B30" s="11">
        <v>13</v>
      </c>
      <c r="C30" t="s">
        <v>178</v>
      </c>
      <c r="D30" t="s">
        <v>177</v>
      </c>
      <c r="E30" s="11">
        <v>0</v>
      </c>
      <c r="F30" t="s">
        <v>153</v>
      </c>
      <c r="G30" t="s">
        <v>153</v>
      </c>
      <c r="H30" s="11">
        <v>1.338672227791118</v>
      </c>
      <c r="I30" s="11">
        <v>0.9900478140376934</v>
      </c>
      <c r="J30" s="11">
        <v>0.009952185962306575</v>
      </c>
    </row>
    <row r="31" spans="2:10">
      <c r="B31" s="11">
        <v>13</v>
      </c>
      <c r="C31" t="s">
        <v>178</v>
      </c>
      <c r="D31" t="s">
        <v>179</v>
      </c>
      <c r="E31" s="11">
        <v>0</v>
      </c>
      <c r="F31" t="s">
        <v>155</v>
      </c>
      <c r="G31" t="s">
        <v>153</v>
      </c>
      <c r="H31" s="11">
        <v>1.338672226068103</v>
      </c>
      <c r="I31" s="11">
        <v>0.9900478141023915</v>
      </c>
      <c r="J31" s="11">
        <v>0.00995218589760798</v>
      </c>
    </row>
    <row r="32" spans="2:10">
      <c r="B32" s="11">
        <v>14</v>
      </c>
      <c r="C32" t="s">
        <v>180</v>
      </c>
      <c r="D32" t="s">
        <v>179</v>
      </c>
      <c r="E32" s="11">
        <v>0</v>
      </c>
      <c r="F32" t="s">
        <v>153</v>
      </c>
      <c r="G32" t="s">
        <v>153</v>
      </c>
      <c r="H32" s="11">
        <v>2.861641216307945</v>
      </c>
      <c r="I32" s="11">
        <v>-0.04210938681841843</v>
      </c>
      <c r="J32" s="11">
        <v>1.042109386818473</v>
      </c>
    </row>
    <row r="33" spans="2:10">
      <c r="B33" s="11">
        <v>14</v>
      </c>
      <c r="C33" t="s">
        <v>180</v>
      </c>
      <c r="D33" t="s">
        <v>181</v>
      </c>
      <c r="E33" s="11">
        <v>0</v>
      </c>
      <c r="F33" t="s">
        <v>155</v>
      </c>
      <c r="G33" t="s">
        <v>153</v>
      </c>
      <c r="H33" s="11">
        <v>2.861641208099126</v>
      </c>
      <c r="I33" s="11">
        <v>-0.04210939824404349</v>
      </c>
      <c r="J33" s="11">
        <v>1.042109398244102</v>
      </c>
    </row>
    <row r="34" spans="2:10">
      <c r="B34" s="11">
        <v>15</v>
      </c>
      <c r="C34" t="s">
        <v>182</v>
      </c>
      <c r="D34" t="s">
        <v>181</v>
      </c>
      <c r="E34" s="11">
        <v>0</v>
      </c>
      <c r="F34" t="s">
        <v>153</v>
      </c>
      <c r="G34" t="s">
        <v>153</v>
      </c>
      <c r="H34" s="11">
        <v>4.087048930794841</v>
      </c>
      <c r="I34" s="11">
        <v>1.057212728502127</v>
      </c>
      <c r="J34" s="11">
        <v>-0.05721272850212995</v>
      </c>
    </row>
    <row r="35" spans="2:10">
      <c r="B35" s="11">
        <v>15</v>
      </c>
      <c r="C35" t="s">
        <v>182</v>
      </c>
      <c r="D35" t="s">
        <v>183</v>
      </c>
      <c r="E35" s="11">
        <v>0</v>
      </c>
      <c r="F35" t="s">
        <v>155</v>
      </c>
      <c r="G35" t="s">
        <v>153</v>
      </c>
      <c r="H35" s="11">
        <v>4.087048935679422</v>
      </c>
      <c r="I35" s="11">
        <v>1.057212728774437</v>
      </c>
      <c r="J35" s="11">
        <v>-0.05721272877443702</v>
      </c>
    </row>
    <row r="36" spans="2:10">
      <c r="B36" s="11">
        <v>16</v>
      </c>
      <c r="C36" t="s">
        <v>184</v>
      </c>
      <c r="D36" t="s">
        <v>183</v>
      </c>
      <c r="E36" s="11">
        <v>0</v>
      </c>
      <c r="F36" t="s">
        <v>153</v>
      </c>
      <c r="G36" t="s">
        <v>153</v>
      </c>
      <c r="H36" s="11">
        <v>4.087059508255704</v>
      </c>
      <c r="I36" s="11">
        <v>1.057235504807072</v>
      </c>
      <c r="J36" s="11">
        <v>-0.0572355048070713</v>
      </c>
    </row>
    <row r="37" spans="2:10">
      <c r="B37" s="11">
        <v>16</v>
      </c>
      <c r="C37" t="s">
        <v>184</v>
      </c>
      <c r="D37" t="s">
        <v>185</v>
      </c>
      <c r="E37" s="11">
        <v>0</v>
      </c>
      <c r="F37" t="s">
        <v>155</v>
      </c>
      <c r="G37" t="s">
        <v>153</v>
      </c>
      <c r="H37" s="11">
        <v>4.087059513020654</v>
      </c>
      <c r="I37" s="11">
        <v>1.057235505079664</v>
      </c>
      <c r="J37" s="11">
        <v>-0.05723550507965734</v>
      </c>
    </row>
    <row r="38" spans="2:10">
      <c r="B38" s="11">
        <v>17</v>
      </c>
      <c r="C38" t="s">
        <v>186</v>
      </c>
      <c r="D38" t="s">
        <v>185</v>
      </c>
      <c r="E38" s="11">
        <v>0</v>
      </c>
      <c r="F38" t="s">
        <v>153</v>
      </c>
      <c r="G38" t="s">
        <v>153</v>
      </c>
      <c r="H38" s="11">
        <v>6.661851802637146</v>
      </c>
      <c r="I38" s="11">
        <v>0.9118901422239908</v>
      </c>
      <c r="J38" s="11">
        <v>0.08810985777600439</v>
      </c>
    </row>
    <row r="39" spans="2:10">
      <c r="B39" s="11">
        <v>17</v>
      </c>
      <c r="C39" t="s">
        <v>186</v>
      </c>
      <c r="D39" t="s">
        <v>187</v>
      </c>
      <c r="E39" s="11">
        <v>0</v>
      </c>
      <c r="F39" t="s">
        <v>155</v>
      </c>
      <c r="G39" t="s">
        <v>153</v>
      </c>
      <c r="H39" s="11">
        <v>6.661851780249299</v>
      </c>
      <c r="I39" s="11">
        <v>0.9118901446507366</v>
      </c>
      <c r="J39" s="11">
        <v>0.08810985534926698</v>
      </c>
    </row>
    <row r="40" spans="2:10">
      <c r="B40" s="11">
        <v>18</v>
      </c>
      <c r="C40" t="s">
        <v>188</v>
      </c>
      <c r="D40" t="s">
        <v>187</v>
      </c>
      <c r="E40" s="11">
        <v>0</v>
      </c>
      <c r="F40" t="s">
        <v>153</v>
      </c>
      <c r="G40" t="s">
        <v>153</v>
      </c>
      <c r="H40" s="11">
        <v>8.75524724928262</v>
      </c>
      <c r="I40" s="11">
        <v>1.154176487767919</v>
      </c>
      <c r="J40" s="11">
        <v>-0.154176487767907</v>
      </c>
    </row>
    <row r="41" spans="2:10">
      <c r="B41" s="11">
        <v>18</v>
      </c>
      <c r="C41" t="s">
        <v>188</v>
      </c>
      <c r="D41" t="s">
        <v>189</v>
      </c>
      <c r="E41" s="11">
        <v>0</v>
      </c>
      <c r="F41" t="s">
        <v>155</v>
      </c>
      <c r="G41" t="s">
        <v>153</v>
      </c>
      <c r="H41" s="11">
        <v>8.755247237417066</v>
      </c>
      <c r="I41" s="11">
        <v>1.15417648824729</v>
      </c>
      <c r="J41" s="11">
        <v>-0.154176488247274</v>
      </c>
    </row>
    <row r="42" spans="2:10">
      <c r="B42" s="11">
        <v>19</v>
      </c>
      <c r="C42" t="s">
        <v>190</v>
      </c>
      <c r="D42" t="s">
        <v>189</v>
      </c>
      <c r="E42" s="11">
        <v>0</v>
      </c>
      <c r="F42" t="s">
        <v>153</v>
      </c>
      <c r="G42" t="s">
        <v>153</v>
      </c>
      <c r="H42" s="11">
        <v>9.33841075264325</v>
      </c>
      <c r="I42" s="11">
        <v>1.00581141511359</v>
      </c>
      <c r="J42" s="11">
        <v>-0.005811415113589102</v>
      </c>
    </row>
    <row r="43" spans="2:10">
      <c r="B43" s="11">
        <v>19</v>
      </c>
      <c r="C43" t="s">
        <v>190</v>
      </c>
      <c r="D43" t="s">
        <v>191</v>
      </c>
      <c r="E43" s="11">
        <v>0</v>
      </c>
      <c r="F43" t="s">
        <v>155</v>
      </c>
      <c r="G43" t="s">
        <v>153</v>
      </c>
      <c r="H43" s="11">
        <v>9.338410750787427</v>
      </c>
      <c r="I43" s="11">
        <v>1.005811415245366</v>
      </c>
      <c r="J43" s="11">
        <v>-0.005811415245362396</v>
      </c>
    </row>
    <row r="44" spans="2:10">
      <c r="B44" s="11">
        <v>20</v>
      </c>
      <c r="C44" t="s">
        <v>192</v>
      </c>
      <c r="D44" t="s">
        <v>191</v>
      </c>
      <c r="E44" s="11">
        <v>0</v>
      </c>
      <c r="F44" t="s">
        <v>153</v>
      </c>
      <c r="G44" t="s">
        <v>153</v>
      </c>
      <c r="H44" s="11">
        <v>9.33876501697427</v>
      </c>
      <c r="I44" s="11">
        <v>1.005812210037826</v>
      </c>
      <c r="J44" s="11">
        <v>-0.005812210037828023</v>
      </c>
    </row>
    <row r="45" spans="2:10">
      <c r="B45" s="11">
        <v>20</v>
      </c>
      <c r="C45" t="s">
        <v>192</v>
      </c>
      <c r="D45" t="s">
        <v>193</v>
      </c>
      <c r="E45" s="11">
        <v>0</v>
      </c>
      <c r="F45" t="s">
        <v>155</v>
      </c>
      <c r="G45" t="s">
        <v>153</v>
      </c>
      <c r="H45" s="11">
        <v>9.33876501506103</v>
      </c>
      <c r="I45" s="11">
        <v>1.005812210170322</v>
      </c>
      <c r="J45" s="11">
        <v>-0.00581221017031956</v>
      </c>
    </row>
    <row r="46" spans="2:10">
      <c r="B46" s="11">
        <v>21</v>
      </c>
      <c r="C46" t="s">
        <v>194</v>
      </c>
      <c r="D46" t="s">
        <v>193</v>
      </c>
      <c r="E46" s="11">
        <v>0</v>
      </c>
      <c r="F46" t="s">
        <v>153</v>
      </c>
      <c r="G46" t="s">
        <v>153</v>
      </c>
      <c r="H46" s="11">
        <v>11.18835820119482</v>
      </c>
      <c r="I46" s="11">
        <v>0.7119694905153183</v>
      </c>
      <c r="J46" s="11">
        <v>0.2880305094846802</v>
      </c>
    </row>
    <row r="47" spans="2:10">
      <c r="B47" s="11">
        <v>21</v>
      </c>
      <c r="C47" t="s">
        <v>194</v>
      </c>
      <c r="D47" t="s">
        <v>195</v>
      </c>
      <c r="E47" s="11">
        <v>0</v>
      </c>
      <c r="F47" t="s">
        <v>155</v>
      </c>
      <c r="G47" t="s">
        <v>153</v>
      </c>
      <c r="H47" s="11">
        <v>11.18835820149891</v>
      </c>
      <c r="I47" s="11">
        <v>0.7119694903963419</v>
      </c>
      <c r="J47" s="11">
        <v>0.2880305096036636</v>
      </c>
    </row>
    <row r="48" spans="2:10">
      <c r="B48" s="11">
        <v>22</v>
      </c>
      <c r="C48" t="s">
        <v>196</v>
      </c>
      <c r="D48" t="s">
        <v>195</v>
      </c>
      <c r="E48" s="11">
        <v>0</v>
      </c>
      <c r="F48" t="s">
        <v>153</v>
      </c>
      <c r="G48" t="s">
        <v>153</v>
      </c>
      <c r="H48" s="11">
        <v>11.18852469833306</v>
      </c>
      <c r="I48" s="11">
        <v>0.7119008735475818</v>
      </c>
      <c r="J48" s="11">
        <v>0.2880991264524186</v>
      </c>
    </row>
    <row r="49" spans="2:10">
      <c r="B49" s="11">
        <v>22</v>
      </c>
      <c r="C49" t="s">
        <v>196</v>
      </c>
      <c r="D49" t="s">
        <v>197</v>
      </c>
      <c r="E49" s="11">
        <v>0</v>
      </c>
      <c r="F49" t="s">
        <v>155</v>
      </c>
      <c r="G49" t="s">
        <v>153</v>
      </c>
      <c r="H49" s="11">
        <v>11.18852469861169</v>
      </c>
      <c r="I49" s="11">
        <v>0.7119008734285714</v>
      </c>
      <c r="J49" s="11">
        <v>0.2880991265714242</v>
      </c>
    </row>
    <row r="50" spans="2:10">
      <c r="B50" s="11">
        <v>23</v>
      </c>
      <c r="C50" t="s">
        <v>198</v>
      </c>
      <c r="D50" t="s">
        <v>197</v>
      </c>
      <c r="E50" s="11">
        <v>0</v>
      </c>
      <c r="F50" t="s">
        <v>153</v>
      </c>
      <c r="G50" t="s">
        <v>153</v>
      </c>
      <c r="H50" s="11">
        <v>19.10193455173378</v>
      </c>
      <c r="I50" s="11">
        <v>0.3238259567887788</v>
      </c>
      <c r="J50" s="11">
        <v>0.6761740432112193</v>
      </c>
    </row>
    <row r="51" spans="2:10">
      <c r="B51" s="11">
        <v>23</v>
      </c>
      <c r="C51" t="s">
        <v>198</v>
      </c>
      <c r="D51" t="s">
        <v>199</v>
      </c>
      <c r="E51" s="11">
        <v>0</v>
      </c>
      <c r="F51" t="s">
        <v>155</v>
      </c>
      <c r="G51" t="s">
        <v>153</v>
      </c>
      <c r="H51" s="11">
        <v>19.10193456112542</v>
      </c>
      <c r="I51" s="11">
        <v>0.3238259567881218</v>
      </c>
      <c r="J51" s="11">
        <v>0.6761740432118796</v>
      </c>
    </row>
    <row r="52" spans="2:10">
      <c r="B52" s="11">
        <v>24</v>
      </c>
      <c r="C52" t="s">
        <v>200</v>
      </c>
      <c r="D52" t="s">
        <v>199</v>
      </c>
      <c r="E52" s="11">
        <v>0</v>
      </c>
      <c r="F52" t="s">
        <v>153</v>
      </c>
      <c r="G52" t="s">
        <v>153</v>
      </c>
      <c r="H52" s="11">
        <v>19.10233617360477</v>
      </c>
      <c r="I52" s="11">
        <v>0.3237777825833786</v>
      </c>
      <c r="J52" s="11">
        <v>0.6762222174166133</v>
      </c>
    </row>
    <row r="53" spans="2:10">
      <c r="B53" s="11">
        <v>24</v>
      </c>
      <c r="C53" t="s">
        <v>200</v>
      </c>
      <c r="D53" t="s">
        <v>201</v>
      </c>
      <c r="E53" s="11">
        <v>0</v>
      </c>
      <c r="F53" t="s">
        <v>155</v>
      </c>
      <c r="G53" t="s">
        <v>153</v>
      </c>
      <c r="H53" s="11">
        <v>19.10233618299578</v>
      </c>
      <c r="I53" s="11">
        <v>0.3237777825846996</v>
      </c>
      <c r="J53" s="11">
        <v>0.6762222174153081</v>
      </c>
    </row>
    <row r="54" spans="2:10">
      <c r="B54" s="11">
        <v>25</v>
      </c>
      <c r="C54" t="s">
        <v>202</v>
      </c>
      <c r="D54" t="s">
        <v>201</v>
      </c>
      <c r="E54" s="11">
        <v>0</v>
      </c>
      <c r="F54" t="s">
        <v>153</v>
      </c>
      <c r="G54" t="s">
        <v>153</v>
      </c>
      <c r="H54" s="11">
        <v>19.6829085724552</v>
      </c>
      <c r="I54" s="11">
        <v>-0.03167074313376651</v>
      </c>
      <c r="J54" s="11">
        <v>1.03167074313385</v>
      </c>
    </row>
    <row r="55" spans="2:10">
      <c r="B55" s="11">
        <v>25</v>
      </c>
      <c r="C55" t="s">
        <v>202</v>
      </c>
      <c r="D55" t="s">
        <v>203</v>
      </c>
      <c r="E55" s="11">
        <v>0</v>
      </c>
      <c r="F55" t="s">
        <v>155</v>
      </c>
      <c r="G55" t="s">
        <v>153</v>
      </c>
      <c r="H55" s="11">
        <v>19.6829085709519</v>
      </c>
      <c r="I55" s="11">
        <v>-0.03167074165026791</v>
      </c>
      <c r="J55" s="11">
        <v>1.031670741650383</v>
      </c>
    </row>
    <row r="56" spans="2:10">
      <c r="B56" s="11">
        <v>26</v>
      </c>
      <c r="C56" t="s">
        <v>204</v>
      </c>
      <c r="D56" t="s">
        <v>203</v>
      </c>
      <c r="E56" s="11">
        <v>0</v>
      </c>
      <c r="F56" t="s">
        <v>153</v>
      </c>
      <c r="G56" t="s">
        <v>153</v>
      </c>
      <c r="H56" s="11">
        <v>21.05227337155998</v>
      </c>
      <c r="I56" s="11">
        <v>1.373856205774254</v>
      </c>
      <c r="J56" s="11">
        <v>-0.373856205774204</v>
      </c>
    </row>
    <row r="57" spans="2:10">
      <c r="B57" s="11">
        <v>26</v>
      </c>
      <c r="C57" t="s">
        <v>204</v>
      </c>
      <c r="D57" t="s">
        <v>205</v>
      </c>
      <c r="E57" s="11">
        <v>0</v>
      </c>
      <c r="F57" t="s">
        <v>155</v>
      </c>
      <c r="G57" t="s">
        <v>153</v>
      </c>
      <c r="H57" s="11">
        <v>21.05227337211059</v>
      </c>
      <c r="I57" s="11">
        <v>1.373856205137649</v>
      </c>
      <c r="J57" s="11">
        <v>-0.3738562051375816</v>
      </c>
    </row>
    <row r="58" spans="2:10">
      <c r="B58" s="11">
        <v>27</v>
      </c>
      <c r="C58" t="s">
        <v>206</v>
      </c>
      <c r="D58" t="s">
        <v>205</v>
      </c>
      <c r="E58" s="11">
        <v>0</v>
      </c>
      <c r="F58" t="s">
        <v>153</v>
      </c>
      <c r="G58" t="s">
        <v>153</v>
      </c>
      <c r="H58" s="11">
        <v>21.57297781731272</v>
      </c>
      <c r="I58" s="11">
        <v>0.9993054140371919</v>
      </c>
      <c r="J58" s="11">
        <v>0.0006945859628057548</v>
      </c>
    </row>
    <row r="59" spans="2:10">
      <c r="B59" s="11">
        <v>27</v>
      </c>
      <c r="C59" t="s">
        <v>206</v>
      </c>
      <c r="D59" t="s">
        <v>207</v>
      </c>
      <c r="E59" s="11">
        <v>0</v>
      </c>
      <c r="F59" t="s">
        <v>155</v>
      </c>
      <c r="G59" t="s">
        <v>153</v>
      </c>
      <c r="H59" s="11">
        <v>21.57297782870119</v>
      </c>
      <c r="I59" s="11">
        <v>0.9993054140382457</v>
      </c>
      <c r="J59" s="11">
        <v>0.0006945859617546798</v>
      </c>
    </row>
    <row r="60" spans="2:10">
      <c r="B60" s="11">
        <v>28</v>
      </c>
      <c r="C60" t="s">
        <v>208</v>
      </c>
      <c r="D60" t="s">
        <v>207</v>
      </c>
      <c r="E60" s="11">
        <v>0</v>
      </c>
      <c r="F60" t="s">
        <v>153</v>
      </c>
      <c r="G60" t="s">
        <v>153</v>
      </c>
      <c r="H60" s="11">
        <v>25.33788226512392</v>
      </c>
      <c r="I60" s="11">
        <v>0.8388843382171453</v>
      </c>
      <c r="J60" s="11">
        <v>0.1611156617828514</v>
      </c>
    </row>
    <row r="61" spans="2:10">
      <c r="B61" s="11">
        <v>28</v>
      </c>
      <c r="C61" t="s">
        <v>208</v>
      </c>
      <c r="D61" t="s">
        <v>209</v>
      </c>
      <c r="E61" s="11">
        <v>0</v>
      </c>
      <c r="F61" t="s">
        <v>155</v>
      </c>
      <c r="G61" t="s">
        <v>153</v>
      </c>
      <c r="H61" s="11">
        <v>25.33788227284862</v>
      </c>
      <c r="I61" s="11">
        <v>0.8388843380541663</v>
      </c>
      <c r="J61" s="11">
        <v>0.161115661945832</v>
      </c>
    </row>
    <row r="62" spans="2:10">
      <c r="B62" s="11">
        <v>29</v>
      </c>
      <c r="C62" t="s">
        <v>210</v>
      </c>
      <c r="D62" t="s">
        <v>209</v>
      </c>
      <c r="E62" s="11">
        <v>0</v>
      </c>
      <c r="F62" t="s">
        <v>153</v>
      </c>
      <c r="G62" t="s">
        <v>153</v>
      </c>
      <c r="H62" s="11">
        <v>25.33889068187806</v>
      </c>
      <c r="I62" s="11">
        <v>0.8388731977451573</v>
      </c>
      <c r="J62" s="11">
        <v>0.1611268022548381</v>
      </c>
    </row>
    <row r="63" spans="2:10">
      <c r="B63" s="11">
        <v>29</v>
      </c>
      <c r="C63" t="s">
        <v>210</v>
      </c>
      <c r="D63" t="s">
        <v>211</v>
      </c>
      <c r="E63" s="11">
        <v>0</v>
      </c>
      <c r="F63" t="s">
        <v>155</v>
      </c>
      <c r="G63" t="s">
        <v>153</v>
      </c>
      <c r="H63" s="11">
        <v>25.3388906894292</v>
      </c>
      <c r="I63" s="11">
        <v>0.838873197578988</v>
      </c>
      <c r="J63" s="11">
        <v>0.1611268024210136</v>
      </c>
    </row>
    <row r="64" spans="2:10">
      <c r="B64" s="11">
        <v>30</v>
      </c>
      <c r="C64" t="s">
        <v>212</v>
      </c>
      <c r="D64" t="s">
        <v>211</v>
      </c>
      <c r="E64" s="11">
        <v>0</v>
      </c>
      <c r="F64" t="s">
        <v>153</v>
      </c>
      <c r="G64" t="s">
        <v>153</v>
      </c>
      <c r="H64" s="11">
        <v>27.99117273401252</v>
      </c>
      <c r="I64" s="11">
        <v>0.9236684462001221</v>
      </c>
      <c r="J64" s="11">
        <v>0.07633155379987999</v>
      </c>
    </row>
    <row r="65" spans="2:10">
      <c r="B65" s="11">
        <v>30</v>
      </c>
      <c r="C65" t="s">
        <v>212</v>
      </c>
      <c r="D65" t="s">
        <v>213</v>
      </c>
      <c r="E65" s="11">
        <v>0</v>
      </c>
      <c r="F65" t="s">
        <v>155</v>
      </c>
      <c r="G65" t="s">
        <v>153</v>
      </c>
      <c r="H65" s="11">
        <v>27.99117272855522</v>
      </c>
      <c r="I65" s="11">
        <v>0.9236684467721038</v>
      </c>
      <c r="J65" s="11">
        <v>0.07633155322789886</v>
      </c>
    </row>
    <row r="66" spans="2:10">
      <c r="B66" s="11">
        <v>31</v>
      </c>
      <c r="C66" t="s">
        <v>214</v>
      </c>
      <c r="D66" t="s">
        <v>213</v>
      </c>
      <c r="E66" s="11">
        <v>0</v>
      </c>
      <c r="F66" t="s">
        <v>153</v>
      </c>
      <c r="G66" t="s">
        <v>153</v>
      </c>
      <c r="H66" s="11">
        <v>28.5254346707569</v>
      </c>
      <c r="I66" s="11">
        <v>0.5449428460589877</v>
      </c>
      <c r="J66" s="11">
        <v>0.4550571539410163</v>
      </c>
    </row>
    <row r="67" spans="2:10">
      <c r="B67" s="11">
        <v>31</v>
      </c>
      <c r="C67" t="s">
        <v>214</v>
      </c>
      <c r="D67" t="s">
        <v>215</v>
      </c>
      <c r="E67" s="11">
        <v>0</v>
      </c>
      <c r="F67" t="s">
        <v>155</v>
      </c>
      <c r="G67" t="s">
        <v>153</v>
      </c>
      <c r="H67" s="11">
        <v>28.52543468645061</v>
      </c>
      <c r="I67" s="11">
        <v>0.5449428475100155</v>
      </c>
      <c r="J67" s="11">
        <v>0.4550571524899846</v>
      </c>
    </row>
    <row r="68" spans="2:10">
      <c r="B68" s="11">
        <v>32</v>
      </c>
      <c r="C68" t="s">
        <v>216</v>
      </c>
      <c r="D68" t="s">
        <v>215</v>
      </c>
      <c r="E68" s="11">
        <v>0</v>
      </c>
      <c r="F68" t="s">
        <v>153</v>
      </c>
      <c r="G68" t="s">
        <v>153</v>
      </c>
      <c r="H68" s="11">
        <v>28.52581713654253</v>
      </c>
      <c r="I68" s="11">
        <v>0.5448341338462225</v>
      </c>
      <c r="J68" s="11">
        <v>0.4551658661537759</v>
      </c>
    </row>
    <row r="69" spans="2:10">
      <c r="B69" s="11">
        <v>32</v>
      </c>
      <c r="C69" t="s">
        <v>216</v>
      </c>
      <c r="D69" t="s">
        <v>217</v>
      </c>
      <c r="E69" s="11">
        <v>0</v>
      </c>
      <c r="F69" t="s">
        <v>155</v>
      </c>
      <c r="G69" t="s">
        <v>153</v>
      </c>
      <c r="H69" s="11">
        <v>28.52581715217611</v>
      </c>
      <c r="I69" s="11">
        <v>0.5448341353006426</v>
      </c>
      <c r="J69" s="11">
        <v>0.4551658646993608</v>
      </c>
    </row>
    <row r="70" spans="2:10">
      <c r="B70" s="11">
        <v>33</v>
      </c>
      <c r="C70" t="s">
        <v>218</v>
      </c>
      <c r="D70" t="s">
        <v>217</v>
      </c>
      <c r="E70" s="11">
        <v>0</v>
      </c>
      <c r="F70" t="s">
        <v>153</v>
      </c>
      <c r="G70" t="s">
        <v>153</v>
      </c>
      <c r="H70" s="11">
        <v>33.4874079327091</v>
      </c>
      <c r="I70" s="11">
        <v>0.2945866904864248</v>
      </c>
      <c r="J70" s="11">
        <v>0.7054133095135741</v>
      </c>
    </row>
    <row r="71" spans="2:10">
      <c r="B71" s="11">
        <v>33</v>
      </c>
      <c r="C71" t="s">
        <v>218</v>
      </c>
      <c r="D71" t="s">
        <v>219</v>
      </c>
      <c r="E71" s="11">
        <v>0</v>
      </c>
      <c r="F71" t="s">
        <v>155</v>
      </c>
      <c r="G71" t="s">
        <v>153</v>
      </c>
      <c r="H71" s="11">
        <v>33.4874079508614</v>
      </c>
      <c r="I71" s="11">
        <v>0.2945866894498769</v>
      </c>
      <c r="J71" s="11">
        <v>0.7054133105501265</v>
      </c>
    </row>
    <row r="72" spans="2:10">
      <c r="B72" s="11">
        <v>34</v>
      </c>
      <c r="C72" t="s">
        <v>220</v>
      </c>
      <c r="D72" t="s">
        <v>219</v>
      </c>
      <c r="E72" s="11">
        <v>0</v>
      </c>
      <c r="F72" t="s">
        <v>153</v>
      </c>
      <c r="G72" t="s">
        <v>153</v>
      </c>
      <c r="H72" s="11">
        <v>33.48786204858018</v>
      </c>
      <c r="I72" s="11">
        <v>0.2946129735383277</v>
      </c>
      <c r="J72" s="11">
        <v>0.7053870264616663</v>
      </c>
    </row>
    <row r="73" spans="2:10">
      <c r="B73" s="11">
        <v>34</v>
      </c>
      <c r="C73" t="s">
        <v>220</v>
      </c>
      <c r="D73" t="s">
        <v>221</v>
      </c>
      <c r="E73" s="11">
        <v>0</v>
      </c>
      <c r="F73" t="s">
        <v>155</v>
      </c>
      <c r="G73" t="s">
        <v>153</v>
      </c>
      <c r="H73" s="11">
        <v>33.48786206671313</v>
      </c>
      <c r="I73" s="11">
        <v>0.2946129725012339</v>
      </c>
      <c r="J73" s="11">
        <v>0.7053870274987657</v>
      </c>
    </row>
    <row r="74" spans="2:10">
      <c r="B74" s="11">
        <v>35</v>
      </c>
      <c r="C74" t="s">
        <v>222</v>
      </c>
      <c r="D74" t="s">
        <v>221</v>
      </c>
      <c r="E74" s="11">
        <v>0</v>
      </c>
      <c r="F74" t="s">
        <v>153</v>
      </c>
      <c r="G74" t="s">
        <v>153</v>
      </c>
      <c r="H74" s="11">
        <v>36.74335408284849</v>
      </c>
      <c r="I74" s="11">
        <v>0.9096051677621799</v>
      </c>
      <c r="J74" s="11">
        <v>0.09039483223782485</v>
      </c>
    </row>
    <row r="75" spans="2:10">
      <c r="B75" s="11">
        <v>35</v>
      </c>
      <c r="C75" t="s">
        <v>222</v>
      </c>
      <c r="D75" t="s">
        <v>223</v>
      </c>
      <c r="E75" s="11">
        <v>0</v>
      </c>
      <c r="F75" t="s">
        <v>155</v>
      </c>
      <c r="G75" t="s">
        <v>153</v>
      </c>
      <c r="H75" s="11">
        <v>36.74335407255517</v>
      </c>
      <c r="I75" s="11">
        <v>0.9096051679949047</v>
      </c>
      <c r="J75" s="11">
        <v>0.09039483200510043</v>
      </c>
    </row>
    <row r="76" spans="2:10">
      <c r="B76" s="11">
        <v>36</v>
      </c>
      <c r="C76" t="s">
        <v>224</v>
      </c>
      <c r="D76" t="s">
        <v>223</v>
      </c>
      <c r="E76" s="11">
        <v>0</v>
      </c>
      <c r="F76" t="s">
        <v>153</v>
      </c>
      <c r="G76" t="s">
        <v>153</v>
      </c>
      <c r="H76" s="11">
        <v>40.05123379433725</v>
      </c>
      <c r="I76" s="11">
        <v>0.5869356554132398</v>
      </c>
      <c r="J76" s="11">
        <v>0.4130643445867608</v>
      </c>
    </row>
    <row r="77" spans="2:10">
      <c r="B77" s="11">
        <v>36</v>
      </c>
      <c r="C77" t="s">
        <v>224</v>
      </c>
      <c r="D77" t="s">
        <v>225</v>
      </c>
      <c r="E77" s="11">
        <v>0</v>
      </c>
      <c r="F77" t="s">
        <v>155</v>
      </c>
      <c r="G77" t="s">
        <v>153</v>
      </c>
      <c r="H77" s="11">
        <v>40.0512338002638</v>
      </c>
      <c r="I77" s="11">
        <v>0.5869356553983069</v>
      </c>
      <c r="J77" s="11">
        <v>0.4130643446016939</v>
      </c>
    </row>
    <row r="78" spans="2:10">
      <c r="B78" s="11">
        <v>37</v>
      </c>
      <c r="C78" t="s">
        <v>226</v>
      </c>
      <c r="D78" t="s">
        <v>225</v>
      </c>
      <c r="E78" s="11">
        <v>0</v>
      </c>
      <c r="F78" t="s">
        <v>153</v>
      </c>
      <c r="G78" t="s">
        <v>153</v>
      </c>
      <c r="H78" s="11">
        <v>40.05219471891568</v>
      </c>
      <c r="I78" s="11">
        <v>0.5869026515022152</v>
      </c>
      <c r="J78" s="11">
        <v>0.4130973484977793</v>
      </c>
    </row>
    <row r="79" spans="2:10">
      <c r="B79" s="11">
        <v>37</v>
      </c>
      <c r="C79" t="s">
        <v>226</v>
      </c>
      <c r="D79" t="s">
        <v>227</v>
      </c>
      <c r="E79" s="11">
        <v>0</v>
      </c>
      <c r="F79" t="s">
        <v>155</v>
      </c>
      <c r="G79" t="s">
        <v>153</v>
      </c>
      <c r="H79" s="11">
        <v>40.05219472478247</v>
      </c>
      <c r="I79" s="11">
        <v>0.5869026514828291</v>
      </c>
      <c r="J79" s="11">
        <v>0.4130973485171741</v>
      </c>
    </row>
    <row r="80" spans="2:10">
      <c r="B80" s="11">
        <v>38</v>
      </c>
      <c r="C80" t="s">
        <v>228</v>
      </c>
      <c r="D80" t="s">
        <v>227</v>
      </c>
      <c r="E80" s="11">
        <v>0</v>
      </c>
      <c r="F80" t="s">
        <v>153</v>
      </c>
      <c r="G80" t="s">
        <v>153</v>
      </c>
      <c r="H80" s="11">
        <v>40.53410996103074</v>
      </c>
      <c r="I80" s="11">
        <v>0.3014004314677696</v>
      </c>
      <c r="J80" s="11">
        <v>0.6985995685322303</v>
      </c>
    </row>
    <row r="81" spans="2:10">
      <c r="B81" s="11">
        <v>38</v>
      </c>
      <c r="C81" t="s">
        <v>228</v>
      </c>
      <c r="D81" t="s">
        <v>229</v>
      </c>
      <c r="E81" s="11">
        <v>0</v>
      </c>
      <c r="F81" t="s">
        <v>155</v>
      </c>
      <c r="G81" t="s">
        <v>153</v>
      </c>
      <c r="H81" s="11">
        <v>40.53410996233922</v>
      </c>
      <c r="I81" s="11">
        <v>0.3014004310515104</v>
      </c>
      <c r="J81" s="11">
        <v>0.6985995689484894</v>
      </c>
    </row>
    <row r="82" spans="2:10">
      <c r="B82" s="11">
        <v>39</v>
      </c>
      <c r="C82" t="s">
        <v>230</v>
      </c>
      <c r="D82" t="s">
        <v>229</v>
      </c>
      <c r="E82" s="11">
        <v>0</v>
      </c>
      <c r="F82" t="s">
        <v>153</v>
      </c>
      <c r="G82" t="s">
        <v>153</v>
      </c>
      <c r="H82" s="11">
        <v>48.06074462041946</v>
      </c>
      <c r="I82" s="11">
        <v>0.9334576629667795</v>
      </c>
      <c r="J82" s="11">
        <v>0.06654233703322132</v>
      </c>
    </row>
    <row r="83" spans="2:10">
      <c r="B83" s="11">
        <v>39</v>
      </c>
      <c r="C83" t="s">
        <v>230</v>
      </c>
      <c r="D83" t="s">
        <v>231</v>
      </c>
      <c r="E83" s="11">
        <v>0</v>
      </c>
      <c r="F83" t="s">
        <v>155</v>
      </c>
      <c r="G83" t="s">
        <v>153</v>
      </c>
      <c r="H83" s="11">
        <v>48.06074461872026</v>
      </c>
      <c r="I83" s="11">
        <v>0.9334576631585542</v>
      </c>
      <c r="J83" s="11">
        <v>0.0665423368414475</v>
      </c>
    </row>
    <row r="84" spans="2:10">
      <c r="B84" s="11">
        <v>40</v>
      </c>
      <c r="C84" t="s">
        <v>232</v>
      </c>
      <c r="D84" t="s">
        <v>231</v>
      </c>
      <c r="E84" s="11">
        <v>0</v>
      </c>
      <c r="F84" t="s">
        <v>153</v>
      </c>
      <c r="G84" t="s">
        <v>153</v>
      </c>
      <c r="H84" s="11">
        <v>48.80808311197423</v>
      </c>
      <c r="I84" s="11">
        <v>0.9255492132544659</v>
      </c>
      <c r="J84" s="11">
        <v>0.07445078674553227</v>
      </c>
    </row>
    <row r="85" spans="2:10">
      <c r="B85" s="11">
        <v>40</v>
      </c>
      <c r="C85" t="s">
        <v>232</v>
      </c>
      <c r="D85" t="s">
        <v>233</v>
      </c>
      <c r="E85" s="11">
        <v>0</v>
      </c>
      <c r="F85" t="s">
        <v>155</v>
      </c>
      <c r="G85" t="s">
        <v>153</v>
      </c>
      <c r="H85" s="11">
        <v>48.8080831076191</v>
      </c>
      <c r="I85" s="11">
        <v>0.925549212922972</v>
      </c>
      <c r="J85" s="11">
        <v>0.07445078707703007</v>
      </c>
    </row>
    <row r="86" spans="2:10">
      <c r="B86" s="11">
        <v>41</v>
      </c>
      <c r="C86" t="s">
        <v>234</v>
      </c>
      <c r="D86" t="s">
        <v>233</v>
      </c>
      <c r="E86" s="11">
        <v>0</v>
      </c>
      <c r="F86" t="s">
        <v>153</v>
      </c>
      <c r="G86" t="s">
        <v>153</v>
      </c>
      <c r="H86" s="11">
        <v>48.80973304815443</v>
      </c>
      <c r="I86" s="11">
        <v>0.9255186439996195</v>
      </c>
      <c r="J86" s="11">
        <v>0.07448135600038114</v>
      </c>
    </row>
    <row r="87" spans="2:10">
      <c r="B87" s="11">
        <v>41</v>
      </c>
      <c r="C87" t="s">
        <v>234</v>
      </c>
      <c r="D87" t="s">
        <v>235</v>
      </c>
      <c r="E87" s="11">
        <v>0</v>
      </c>
      <c r="F87" t="s">
        <v>155</v>
      </c>
      <c r="G87" t="s">
        <v>153</v>
      </c>
      <c r="H87" s="11">
        <v>48.80973304387534</v>
      </c>
      <c r="I87" s="11">
        <v>0.925518643670537</v>
      </c>
      <c r="J87" s="11">
        <v>0.07448135632946394</v>
      </c>
    </row>
    <row r="88" spans="2:10">
      <c r="B88" s="11">
        <v>42</v>
      </c>
      <c r="C88" t="s">
        <v>236</v>
      </c>
      <c r="D88" t="s">
        <v>235</v>
      </c>
      <c r="E88" s="11">
        <v>0</v>
      </c>
      <c r="F88" t="s">
        <v>153</v>
      </c>
      <c r="G88" t="s">
        <v>153</v>
      </c>
      <c r="H88" s="11">
        <v>55.94287084032522</v>
      </c>
      <c r="I88" s="11">
        <v>0.8982891445882162</v>
      </c>
      <c r="J88" s="11">
        <v>0.1017108554117798</v>
      </c>
    </row>
    <row r="89" spans="2:10">
      <c r="B89" s="11">
        <v>42</v>
      </c>
      <c r="C89" t="s">
        <v>236</v>
      </c>
      <c r="D89" t="s">
        <v>237</v>
      </c>
      <c r="E89" s="11">
        <v>0</v>
      </c>
      <c r="F89" t="s">
        <v>155</v>
      </c>
      <c r="G89" t="s">
        <v>153</v>
      </c>
      <c r="H89" s="11">
        <v>55.94287084892219</v>
      </c>
      <c r="I89" s="11">
        <v>0.8982891446010477</v>
      </c>
      <c r="J89" s="11">
        <v>0.1017108553989566</v>
      </c>
    </row>
    <row r="90" spans="2:10">
      <c r="B90" s="11">
        <v>43</v>
      </c>
      <c r="C90" t="s">
        <v>238</v>
      </c>
      <c r="D90" t="s">
        <v>237</v>
      </c>
      <c r="E90" s="11">
        <v>0</v>
      </c>
      <c r="F90" t="s">
        <v>153</v>
      </c>
      <c r="G90" t="s">
        <v>153</v>
      </c>
      <c r="H90" s="11">
        <v>55.94567247331997</v>
      </c>
      <c r="I90" s="11">
        <v>0.8984056225392727</v>
      </c>
      <c r="J90" s="11">
        <v>0.1015943774607226</v>
      </c>
    </row>
    <row r="91" spans="2:10">
      <c r="B91" s="11">
        <v>43</v>
      </c>
      <c r="C91" t="s">
        <v>238</v>
      </c>
      <c r="D91" t="s">
        <v>239</v>
      </c>
      <c r="E91" s="11">
        <v>0</v>
      </c>
      <c r="F91" t="s">
        <v>155</v>
      </c>
      <c r="G91" t="s">
        <v>153</v>
      </c>
      <c r="H91" s="11">
        <v>55.9456724818152</v>
      </c>
      <c r="I91" s="11">
        <v>0.8984056225525111</v>
      </c>
      <c r="J91" s="11">
        <v>0.1015943774474908</v>
      </c>
    </row>
    <row r="92" spans="2:10">
      <c r="B92" s="11">
        <v>44</v>
      </c>
      <c r="C92" t="s">
        <v>240</v>
      </c>
      <c r="D92" t="s">
        <v>239</v>
      </c>
      <c r="E92" s="11">
        <v>0</v>
      </c>
      <c r="F92" t="s">
        <v>153</v>
      </c>
      <c r="G92" t="s">
        <v>153</v>
      </c>
      <c r="H92" s="11">
        <v>59.09816916858342</v>
      </c>
      <c r="I92" s="11">
        <v>0.7516581377023898</v>
      </c>
      <c r="J92" s="11">
        <v>0.2483418622976067</v>
      </c>
    </row>
    <row r="93" spans="2:10">
      <c r="B93" s="11">
        <v>44</v>
      </c>
      <c r="C93" t="s">
        <v>240</v>
      </c>
      <c r="D93" t="s">
        <v>241</v>
      </c>
      <c r="E93" s="11">
        <v>0</v>
      </c>
      <c r="F93" t="s">
        <v>155</v>
      </c>
      <c r="G93" t="s">
        <v>153</v>
      </c>
      <c r="H93" s="11">
        <v>59.09816916461206</v>
      </c>
      <c r="I93" s="11">
        <v>0.7516581374243396</v>
      </c>
      <c r="J93" s="11">
        <v>0.2483418625756624</v>
      </c>
    </row>
    <row r="94" spans="2:10">
      <c r="B94" s="11">
        <v>45</v>
      </c>
      <c r="C94" t="s">
        <v>242</v>
      </c>
      <c r="D94" t="s">
        <v>241</v>
      </c>
      <c r="E94" s="11">
        <v>0</v>
      </c>
      <c r="F94" t="s">
        <v>153</v>
      </c>
      <c r="G94" t="s">
        <v>153</v>
      </c>
      <c r="H94" s="11">
        <v>59.09960590720445</v>
      </c>
      <c r="I94" s="11">
        <v>0.7517050413173186</v>
      </c>
      <c r="J94" s="11">
        <v>0.2482949586826735</v>
      </c>
    </row>
    <row r="95" spans="2:10">
      <c r="B95" s="11">
        <v>45</v>
      </c>
      <c r="C95" t="s">
        <v>242</v>
      </c>
      <c r="D95" t="s">
        <v>243</v>
      </c>
      <c r="E95" s="11">
        <v>0</v>
      </c>
      <c r="F95" t="s">
        <v>155</v>
      </c>
      <c r="G95" t="s">
        <v>153</v>
      </c>
      <c r="H95" s="11">
        <v>59.09960590319454</v>
      </c>
      <c r="I95" s="11">
        <v>0.7517050410372238</v>
      </c>
      <c r="J95" s="11">
        <v>0.2482949589627766</v>
      </c>
    </row>
    <row r="96" spans="2:10">
      <c r="B96" s="11">
        <v>46</v>
      </c>
      <c r="C96" t="s">
        <v>244</v>
      </c>
      <c r="D96" t="s">
        <v>243</v>
      </c>
      <c r="E96" s="11">
        <v>0</v>
      </c>
      <c r="F96" t="s">
        <v>153</v>
      </c>
      <c r="G96" t="s">
        <v>153</v>
      </c>
      <c r="H96" s="11">
        <v>60.36827876804475</v>
      </c>
      <c r="I96" s="11">
        <v>0.6312357828327727</v>
      </c>
      <c r="J96" s="11">
        <v>0.3687642171672311</v>
      </c>
    </row>
    <row r="97" spans="2:10">
      <c r="B97" s="11">
        <v>46</v>
      </c>
      <c r="C97" t="s">
        <v>244</v>
      </c>
      <c r="D97" t="s">
        <v>245</v>
      </c>
      <c r="E97" s="11">
        <v>0</v>
      </c>
      <c r="F97" t="s">
        <v>155</v>
      </c>
      <c r="G97" t="s">
        <v>153</v>
      </c>
      <c r="H97" s="11">
        <v>60.36827875431411</v>
      </c>
      <c r="I97" s="11">
        <v>0.6312357824276584</v>
      </c>
      <c r="J97" s="11">
        <v>0.3687642175723447</v>
      </c>
    </row>
    <row r="98" spans="2:10">
      <c r="B98" s="11">
        <v>47</v>
      </c>
      <c r="C98" t="s">
        <v>246</v>
      </c>
      <c r="D98" t="s">
        <v>245</v>
      </c>
      <c r="E98" s="11">
        <v>0</v>
      </c>
      <c r="F98" t="s">
        <v>153</v>
      </c>
      <c r="G98" t="s">
        <v>153</v>
      </c>
      <c r="H98" s="11">
        <v>74.91031554644121</v>
      </c>
      <c r="I98" s="11">
        <v>0.8048771163317755</v>
      </c>
      <c r="J98" s="11">
        <v>0.1951228836682337</v>
      </c>
    </row>
    <row r="99" spans="2:10">
      <c r="B99" s="11">
        <v>47</v>
      </c>
      <c r="C99" t="s">
        <v>246</v>
      </c>
      <c r="D99" t="s">
        <v>247</v>
      </c>
      <c r="E99" s="11">
        <v>0</v>
      </c>
      <c r="F99" t="s">
        <v>155</v>
      </c>
      <c r="G99" t="s">
        <v>153</v>
      </c>
      <c r="H99" s="11">
        <v>74.91031555138493</v>
      </c>
      <c r="I99" s="11">
        <v>0.8048771160658623</v>
      </c>
      <c r="J99" s="11">
        <v>0.1951228839341526</v>
      </c>
    </row>
    <row r="100" spans="2:10">
      <c r="B100" s="11">
        <v>48</v>
      </c>
      <c r="C100" t="s">
        <v>248</v>
      </c>
      <c r="D100" t="s">
        <v>247</v>
      </c>
      <c r="E100" s="11">
        <v>0</v>
      </c>
      <c r="F100" t="s">
        <v>153</v>
      </c>
      <c r="G100" t="s">
        <v>153</v>
      </c>
      <c r="H100" s="11">
        <v>75.15211019355696</v>
      </c>
      <c r="I100" s="11">
        <v>0.958848780573001</v>
      </c>
      <c r="J100" s="11">
        <v>0.0411512194270006</v>
      </c>
    </row>
    <row r="101" spans="2:10">
      <c r="B101" s="11">
        <v>48</v>
      </c>
      <c r="C101" t="s">
        <v>248</v>
      </c>
      <c r="D101" t="s">
        <v>249</v>
      </c>
      <c r="E101" s="11">
        <v>0</v>
      </c>
      <c r="F101" t="s">
        <v>155</v>
      </c>
      <c r="G101" t="s">
        <v>153</v>
      </c>
      <c r="H101" s="11">
        <v>75.15211020948476</v>
      </c>
      <c r="I101" s="11">
        <v>0.9588487806355063</v>
      </c>
      <c r="J101" s="11">
        <v>0.04115121936449481</v>
      </c>
    </row>
    <row r="102" spans="2:10">
      <c r="B102" s="11">
        <v>49</v>
      </c>
      <c r="C102" t="s">
        <v>250</v>
      </c>
      <c r="D102" t="s">
        <v>249</v>
      </c>
      <c r="E102" s="11">
        <v>0</v>
      </c>
      <c r="F102" t="s">
        <v>153</v>
      </c>
      <c r="G102" t="s">
        <v>153</v>
      </c>
      <c r="H102" s="11">
        <v>76.53144444749597</v>
      </c>
      <c r="I102" s="11">
        <v>0.992123083970339</v>
      </c>
      <c r="J102" s="11">
        <v>0.00787691602965801</v>
      </c>
    </row>
    <row r="103" spans="2:10">
      <c r="B103" s="11">
        <v>49</v>
      </c>
      <c r="C103" t="s">
        <v>250</v>
      </c>
      <c r="D103" t="s">
        <v>251</v>
      </c>
      <c r="E103" s="11">
        <v>0</v>
      </c>
      <c r="F103" t="s">
        <v>155</v>
      </c>
      <c r="G103" t="s">
        <v>153</v>
      </c>
      <c r="H103" s="11">
        <v>76.53144445302553</v>
      </c>
      <c r="I103" s="11">
        <v>0.9921230839717675</v>
      </c>
      <c r="J103" s="11">
        <v>0.007876916028235049</v>
      </c>
    </row>
    <row r="104" spans="2:10">
      <c r="B104" s="11">
        <v>50</v>
      </c>
      <c r="C104" t="s">
        <v>252</v>
      </c>
      <c r="D104" t="s">
        <v>251</v>
      </c>
      <c r="E104" s="11">
        <v>0</v>
      </c>
      <c r="F104" t="s">
        <v>153</v>
      </c>
      <c r="G104" t="s">
        <v>153</v>
      </c>
      <c r="H104" s="11">
        <v>76.54241862166653</v>
      </c>
      <c r="I104" s="11">
        <v>0.992110782910084</v>
      </c>
      <c r="J104" s="11">
        <v>0.007889217089913485</v>
      </c>
    </row>
    <row r="105" spans="2:10">
      <c r="B105" s="11">
        <v>50</v>
      </c>
      <c r="C105" t="s">
        <v>252</v>
      </c>
      <c r="D105" t="s">
        <v>253</v>
      </c>
      <c r="E105" s="11">
        <v>0</v>
      </c>
      <c r="F105" t="s">
        <v>155</v>
      </c>
      <c r="G105" t="s">
        <v>153</v>
      </c>
      <c r="H105" s="11">
        <v>76.5424186272663</v>
      </c>
      <c r="I105" s="11">
        <v>0.9921107829115775</v>
      </c>
      <c r="J105" s="11">
        <v>0.007889217088421368</v>
      </c>
    </row>
    <row r="106" spans="2:10">
      <c r="B106" s="11">
        <v>51</v>
      </c>
      <c r="C106" t="s">
        <v>254</v>
      </c>
      <c r="D106" t="s">
        <v>253</v>
      </c>
      <c r="E106" s="11">
        <v>0</v>
      </c>
      <c r="F106" t="s">
        <v>153</v>
      </c>
      <c r="G106" t="s">
        <v>153</v>
      </c>
      <c r="H106" s="11">
        <v>79.80829554244789</v>
      </c>
      <c r="I106" s="11">
        <v>0.9007767092837754</v>
      </c>
      <c r="J106" s="11">
        <v>0.09922329071622156</v>
      </c>
    </row>
    <row r="107" spans="2:10">
      <c r="B107" s="11">
        <v>51</v>
      </c>
      <c r="C107" t="s">
        <v>254</v>
      </c>
      <c r="D107" t="s">
        <v>255</v>
      </c>
      <c r="E107" s="11">
        <v>0</v>
      </c>
      <c r="F107" t="s">
        <v>155</v>
      </c>
      <c r="G107" t="s">
        <v>153</v>
      </c>
      <c r="H107" s="11">
        <v>79.80829555070545</v>
      </c>
      <c r="I107" s="11">
        <v>0.9007767092705646</v>
      </c>
      <c r="J107" s="11">
        <v>0.09922329072943531</v>
      </c>
    </row>
    <row r="108" spans="2:10">
      <c r="B108" s="11">
        <v>52</v>
      </c>
      <c r="C108" t="s">
        <v>256</v>
      </c>
      <c r="D108" t="s">
        <v>255</v>
      </c>
      <c r="E108" s="11">
        <v>0</v>
      </c>
      <c r="F108" t="s">
        <v>153</v>
      </c>
      <c r="G108" t="s">
        <v>153</v>
      </c>
      <c r="H108" s="11">
        <v>79.82428798629262</v>
      </c>
      <c r="I108" s="11">
        <v>0.9006891506575179</v>
      </c>
      <c r="J108" s="11">
        <v>0.09931084934247709</v>
      </c>
    </row>
    <row r="109" spans="2:10">
      <c r="B109" s="11">
        <v>52</v>
      </c>
      <c r="C109" t="s">
        <v>256</v>
      </c>
      <c r="D109" t="s">
        <v>257</v>
      </c>
      <c r="E109" s="11">
        <v>0</v>
      </c>
      <c r="F109" t="s">
        <v>155</v>
      </c>
      <c r="G109" t="s">
        <v>153</v>
      </c>
      <c r="H109" s="11">
        <v>79.82428799457352</v>
      </c>
      <c r="I109" s="11">
        <v>0.9006891506439915</v>
      </c>
      <c r="J109" s="11">
        <v>0.09931084935600862</v>
      </c>
    </row>
    <row r="110" spans="2:10">
      <c r="B110" s="11">
        <v>53</v>
      </c>
      <c r="C110" t="s">
        <v>258</v>
      </c>
      <c r="D110" t="s">
        <v>257</v>
      </c>
      <c r="E110" s="11">
        <v>0</v>
      </c>
      <c r="F110" t="s">
        <v>153</v>
      </c>
      <c r="G110" t="s">
        <v>153</v>
      </c>
      <c r="H110" s="11">
        <v>85.97845295231123</v>
      </c>
      <c r="I110" s="11">
        <v>0.4618040904884654</v>
      </c>
      <c r="J110" s="11">
        <v>0.5381959095115649</v>
      </c>
    </row>
    <row r="111" spans="2:10">
      <c r="B111" s="11">
        <v>53</v>
      </c>
      <c r="C111" t="s">
        <v>258</v>
      </c>
      <c r="D111" t="s">
        <v>259</v>
      </c>
      <c r="E111" s="11">
        <v>0</v>
      </c>
      <c r="F111" t="s">
        <v>155</v>
      </c>
      <c r="G111" t="s">
        <v>153</v>
      </c>
      <c r="H111" s="11">
        <v>85.97845294721657</v>
      </c>
      <c r="I111" s="11">
        <v>0.4618040911856949</v>
      </c>
      <c r="J111" s="11">
        <v>0.5381959088143574</v>
      </c>
    </row>
    <row r="112" spans="2:10">
      <c r="B112" s="11">
        <v>54</v>
      </c>
      <c r="C112" t="s">
        <v>260</v>
      </c>
      <c r="D112" t="s">
        <v>259</v>
      </c>
      <c r="E112" s="11">
        <v>0</v>
      </c>
      <c r="F112" t="s">
        <v>153</v>
      </c>
      <c r="G112" t="s">
        <v>153</v>
      </c>
      <c r="H112" s="11">
        <v>88.6362099556311</v>
      </c>
      <c r="I112" s="11">
        <v>0.6407478655977155</v>
      </c>
      <c r="J112" s="11">
        <v>0.3592521344022822</v>
      </c>
    </row>
    <row r="113" spans="2:10">
      <c r="B113" s="11">
        <v>54</v>
      </c>
      <c r="C113" t="s">
        <v>260</v>
      </c>
      <c r="D113" t="s">
        <v>261</v>
      </c>
      <c r="E113" s="11">
        <v>0</v>
      </c>
      <c r="F113" t="s">
        <v>155</v>
      </c>
      <c r="G113" t="s">
        <v>153</v>
      </c>
      <c r="H113" s="11">
        <v>88.63620996175496</v>
      </c>
      <c r="I113" s="11">
        <v>0.6407478662614211</v>
      </c>
      <c r="J113" s="11">
        <v>0.3592521337385789</v>
      </c>
    </row>
    <row r="114" spans="2:10">
      <c r="B114" s="11">
        <v>55</v>
      </c>
      <c r="C114" t="s">
        <v>262</v>
      </c>
      <c r="D114" t="s">
        <v>261</v>
      </c>
      <c r="E114" s="11">
        <v>0</v>
      </c>
      <c r="F114" t="s">
        <v>153</v>
      </c>
      <c r="G114" t="s">
        <v>153</v>
      </c>
      <c r="H114" s="11">
        <v>88.63728504497521</v>
      </c>
      <c r="I114" s="11">
        <v>0.6406936127429632</v>
      </c>
      <c r="J114" s="11">
        <v>0.3593063872570351</v>
      </c>
    </row>
    <row r="115" spans="2:10">
      <c r="B115" s="11">
        <v>55</v>
      </c>
      <c r="C115" t="s">
        <v>262</v>
      </c>
      <c r="D115" t="s">
        <v>263</v>
      </c>
      <c r="E115" s="11">
        <v>0</v>
      </c>
      <c r="F115" t="s">
        <v>155</v>
      </c>
      <c r="G115" t="s">
        <v>153</v>
      </c>
      <c r="H115" s="11">
        <v>88.63728505100357</v>
      </c>
      <c r="I115" s="11">
        <v>0.6406936134085027</v>
      </c>
      <c r="J115" s="11">
        <v>0.3593063865915005</v>
      </c>
    </row>
    <row r="116" spans="2:10">
      <c r="B116" s="11">
        <v>56</v>
      </c>
      <c r="C116" t="s">
        <v>264</v>
      </c>
      <c r="D116" t="s">
        <v>263</v>
      </c>
      <c r="E116" s="11">
        <v>0</v>
      </c>
      <c r="F116" t="s">
        <v>153</v>
      </c>
      <c r="G116" t="s">
        <v>153</v>
      </c>
      <c r="H116" s="11">
        <v>92.43945912798445</v>
      </c>
      <c r="I116" s="11">
        <v>0.9351498044760231</v>
      </c>
      <c r="J116" s="11">
        <v>0.06485019552397479</v>
      </c>
    </row>
    <row r="117" spans="2:10">
      <c r="B117" s="11">
        <v>56</v>
      </c>
      <c r="C117" t="s">
        <v>264</v>
      </c>
      <c r="D117" t="s">
        <v>265</v>
      </c>
      <c r="E117" s="11">
        <v>0</v>
      </c>
      <c r="F117" t="s">
        <v>155</v>
      </c>
      <c r="G117" t="s">
        <v>153</v>
      </c>
      <c r="H117" s="11">
        <v>92.43945914203321</v>
      </c>
      <c r="I117" s="11">
        <v>0.9351498049052478</v>
      </c>
      <c r="J117" s="11">
        <v>0.06485019509475709</v>
      </c>
    </row>
    <row r="118" spans="2:10">
      <c r="B118" s="11">
        <v>57</v>
      </c>
      <c r="C118" t="s">
        <v>266</v>
      </c>
      <c r="D118" t="s">
        <v>265</v>
      </c>
      <c r="E118" s="11">
        <v>0</v>
      </c>
      <c r="F118" t="s">
        <v>153</v>
      </c>
      <c r="G118" t="s">
        <v>153</v>
      </c>
      <c r="H118" s="11">
        <v>95.99637636868871</v>
      </c>
      <c r="I118" s="11">
        <v>0.1067217509585639</v>
      </c>
      <c r="J118" s="11">
        <v>0.8932782490414276</v>
      </c>
    </row>
    <row r="119" spans="2:10">
      <c r="B119" s="11">
        <v>57</v>
      </c>
      <c r="C119" t="s">
        <v>266</v>
      </c>
      <c r="D119" t="s">
        <v>267</v>
      </c>
      <c r="E119" s="11">
        <v>0</v>
      </c>
      <c r="F119" t="s">
        <v>155</v>
      </c>
      <c r="G119" t="s">
        <v>153</v>
      </c>
      <c r="H119" s="11">
        <v>95.99637639805573</v>
      </c>
      <c r="I119" s="11">
        <v>0.1067217504658041</v>
      </c>
      <c r="J119" s="11">
        <v>0.8932782495342014</v>
      </c>
    </row>
    <row r="120" spans="2:10">
      <c r="B120" s="11">
        <v>58</v>
      </c>
      <c r="C120" t="s">
        <v>268</v>
      </c>
      <c r="D120" t="s">
        <v>267</v>
      </c>
      <c r="E120" s="11">
        <v>0</v>
      </c>
      <c r="F120" t="s">
        <v>153</v>
      </c>
      <c r="G120" t="s">
        <v>153</v>
      </c>
      <c r="H120" s="11">
        <v>97.77305798104341</v>
      </c>
      <c r="I120" s="11">
        <v>0.1600091900259538</v>
      </c>
      <c r="J120" s="11">
        <v>0.8399908099740532</v>
      </c>
    </row>
    <row r="121" spans="2:10">
      <c r="B121" s="11">
        <v>58</v>
      </c>
      <c r="C121" t="s">
        <v>268</v>
      </c>
      <c r="D121" t="s">
        <v>269</v>
      </c>
      <c r="E121" s="11">
        <v>0</v>
      </c>
      <c r="F121" t="s">
        <v>155</v>
      </c>
      <c r="G121" t="s">
        <v>153</v>
      </c>
      <c r="H121" s="11">
        <v>97.77305800181799</v>
      </c>
      <c r="I121" s="11">
        <v>0.1600091891195533</v>
      </c>
      <c r="J121" s="11">
        <v>0.8399908108804643</v>
      </c>
    </row>
    <row r="122" spans="2:10">
      <c r="B122" s="11">
        <v>59</v>
      </c>
      <c r="C122" t="s">
        <v>270</v>
      </c>
      <c r="D122" t="s">
        <v>269</v>
      </c>
      <c r="E122" s="11">
        <v>0</v>
      </c>
      <c r="F122" t="s">
        <v>153</v>
      </c>
      <c r="G122" t="s">
        <v>153</v>
      </c>
      <c r="H122" s="11">
        <v>98.25972801878697</v>
      </c>
      <c r="I122" s="11">
        <v>0.5300695145596398</v>
      </c>
      <c r="J122" s="11">
        <v>0.4699304854403554</v>
      </c>
    </row>
    <row r="123" spans="2:10">
      <c r="B123" s="11">
        <v>59</v>
      </c>
      <c r="C123" t="s">
        <v>270</v>
      </c>
      <c r="D123" t="s">
        <v>271</v>
      </c>
      <c r="E123" s="11">
        <v>0</v>
      </c>
      <c r="F123" t="s">
        <v>155</v>
      </c>
      <c r="G123" t="s">
        <v>153</v>
      </c>
      <c r="H123" s="11">
        <v>98.2597280230725</v>
      </c>
      <c r="I123" s="11">
        <v>0.5300695155788558</v>
      </c>
      <c r="J123" s="11">
        <v>0.4699304844211458</v>
      </c>
    </row>
    <row r="124" spans="2:10">
      <c r="B124" s="11">
        <v>60</v>
      </c>
      <c r="C124" t="s">
        <v>272</v>
      </c>
      <c r="D124" t="s">
        <v>271</v>
      </c>
      <c r="E124" s="11">
        <v>0</v>
      </c>
      <c r="F124" t="s">
        <v>153</v>
      </c>
      <c r="G124" t="s">
        <v>153</v>
      </c>
      <c r="H124" s="11">
        <v>98.26687892490902</v>
      </c>
      <c r="I124" s="11">
        <v>0.5302802005938958</v>
      </c>
      <c r="J124" s="11">
        <v>0.4697197994061004</v>
      </c>
    </row>
    <row r="125" spans="2:10">
      <c r="B125" s="11">
        <v>60</v>
      </c>
      <c r="C125" t="s">
        <v>272</v>
      </c>
      <c r="D125" t="s">
        <v>273</v>
      </c>
      <c r="E125" s="11">
        <v>0</v>
      </c>
      <c r="F125" t="s">
        <v>155</v>
      </c>
      <c r="G125" t="s">
        <v>153</v>
      </c>
      <c r="H125" s="11">
        <v>98.26687892924056</v>
      </c>
      <c r="I125" s="11">
        <v>0.5302802016075406</v>
      </c>
      <c r="J125" s="11">
        <v>0.4697197983924596</v>
      </c>
    </row>
    <row r="126" spans="2:10">
      <c r="B126" s="11">
        <v>61</v>
      </c>
      <c r="C126" t="s">
        <v>274</v>
      </c>
      <c r="D126" t="s">
        <v>273</v>
      </c>
      <c r="E126" s="11">
        <v>0</v>
      </c>
      <c r="F126" t="s">
        <v>153</v>
      </c>
      <c r="G126" t="s">
        <v>153</v>
      </c>
      <c r="H126" s="11">
        <v>100.9479591922517</v>
      </c>
      <c r="I126" s="11">
        <v>0.5802638115345784</v>
      </c>
      <c r="J126" s="11">
        <v>0.4197361884654639</v>
      </c>
    </row>
    <row r="127" spans="2:10">
      <c r="B127" s="11">
        <v>61</v>
      </c>
      <c r="C127" t="s">
        <v>274</v>
      </c>
      <c r="D127" t="s">
        <v>275</v>
      </c>
      <c r="E127" s="11">
        <v>0</v>
      </c>
      <c r="F127" t="s">
        <v>155</v>
      </c>
      <c r="G127" t="s">
        <v>153</v>
      </c>
      <c r="H127" s="11">
        <v>100.9479591592536</v>
      </c>
      <c r="I127" s="11">
        <v>0.5802638115777397</v>
      </c>
      <c r="J127" s="11">
        <v>0.4197361884223355</v>
      </c>
    </row>
    <row r="128" spans="2:10">
      <c r="B128" s="11">
        <v>62</v>
      </c>
      <c r="C128" t="s">
        <v>276</v>
      </c>
      <c r="D128" t="s">
        <v>275</v>
      </c>
      <c r="E128" s="11">
        <v>0</v>
      </c>
      <c r="F128" t="s">
        <v>153</v>
      </c>
      <c r="G128" t="s">
        <v>153</v>
      </c>
      <c r="H128" s="11">
        <v>103.8573421535407</v>
      </c>
      <c r="I128" s="11">
        <v>0.6368161984484887</v>
      </c>
      <c r="J128" s="11">
        <v>0.3631838015515086</v>
      </c>
    </row>
    <row r="129" spans="2:10">
      <c r="B129" s="11">
        <v>62</v>
      </c>
      <c r="C129" t="s">
        <v>276</v>
      </c>
      <c r="D129" t="s">
        <v>277</v>
      </c>
      <c r="E129" s="11">
        <v>0</v>
      </c>
      <c r="F129" t="s">
        <v>155</v>
      </c>
      <c r="G129" t="s">
        <v>153</v>
      </c>
      <c r="H129" s="11">
        <v>103.8573421613744</v>
      </c>
      <c r="I129" s="11">
        <v>0.636816197305889</v>
      </c>
      <c r="J129" s="11">
        <v>0.3631838026941092</v>
      </c>
    </row>
    <row r="130" spans="2:10">
      <c r="B130" s="11">
        <v>63</v>
      </c>
      <c r="C130" t="s">
        <v>278</v>
      </c>
      <c r="D130" t="s">
        <v>277</v>
      </c>
      <c r="E130" s="11">
        <v>0</v>
      </c>
      <c r="F130" t="s">
        <v>153</v>
      </c>
      <c r="G130" t="s">
        <v>153</v>
      </c>
      <c r="H130" s="11">
        <v>103.8578314684227</v>
      </c>
      <c r="I130" s="11">
        <v>0.6370255233060358</v>
      </c>
      <c r="J130" s="11">
        <v>0.3629744766939567</v>
      </c>
    </row>
    <row r="131" spans="2:10">
      <c r="B131" s="11">
        <v>63</v>
      </c>
      <c r="C131" t="s">
        <v>278</v>
      </c>
      <c r="D131" t="s">
        <v>279</v>
      </c>
      <c r="E131" s="11">
        <v>0</v>
      </c>
      <c r="F131" t="s">
        <v>155</v>
      </c>
      <c r="G131" t="s">
        <v>153</v>
      </c>
      <c r="H131" s="11">
        <v>103.857831476157</v>
      </c>
      <c r="I131" s="11">
        <v>0.637025522155638</v>
      </c>
      <c r="J131" s="11">
        <v>0.3629744778443635</v>
      </c>
    </row>
    <row r="132" spans="2:10">
      <c r="B132" s="11">
        <v>64</v>
      </c>
      <c r="C132" t="s">
        <v>280</v>
      </c>
      <c r="D132" t="s">
        <v>279</v>
      </c>
      <c r="E132" s="11">
        <v>0</v>
      </c>
      <c r="F132" t="s">
        <v>153</v>
      </c>
      <c r="G132" t="s">
        <v>153</v>
      </c>
      <c r="H132" s="11">
        <v>116.9744899620182</v>
      </c>
      <c r="I132" s="11">
        <v>0.1891119688803536</v>
      </c>
      <c r="J132" s="11">
        <v>0.81088803111968</v>
      </c>
    </row>
    <row r="133" spans="2:10">
      <c r="B133" s="11">
        <v>64</v>
      </c>
      <c r="C133" t="s">
        <v>280</v>
      </c>
      <c r="D133" t="s">
        <v>281</v>
      </c>
      <c r="E133" s="11">
        <v>0</v>
      </c>
      <c r="F133" t="s">
        <v>155</v>
      </c>
      <c r="G133" t="s">
        <v>153</v>
      </c>
      <c r="H133" s="11">
        <v>116.9744899534956</v>
      </c>
      <c r="I133" s="11">
        <v>0.189111968137237</v>
      </c>
      <c r="J133" s="11">
        <v>0.8108880318628147</v>
      </c>
    </row>
    <row r="134" spans="2:10">
      <c r="B134" s="11">
        <v>65</v>
      </c>
      <c r="C134" t="s">
        <v>282</v>
      </c>
      <c r="D134" t="s">
        <v>281</v>
      </c>
      <c r="E134" s="11">
        <v>0</v>
      </c>
      <c r="F134" t="s">
        <v>153</v>
      </c>
      <c r="G134" t="s">
        <v>153</v>
      </c>
      <c r="H134" s="11">
        <v>120.472110653215</v>
      </c>
      <c r="I134" s="11">
        <v>0.4959919206961348</v>
      </c>
      <c r="J134" s="11">
        <v>0.5040080793038614</v>
      </c>
    </row>
    <row r="135" spans="2:10">
      <c r="B135" s="11">
        <v>65</v>
      </c>
      <c r="C135" t="s">
        <v>282</v>
      </c>
      <c r="D135" t="s">
        <v>283</v>
      </c>
      <c r="E135" s="11">
        <v>0</v>
      </c>
      <c r="F135" t="s">
        <v>155</v>
      </c>
      <c r="G135" t="s">
        <v>153</v>
      </c>
      <c r="H135" s="11">
        <v>120.4721106468338</v>
      </c>
      <c r="I135" s="11">
        <v>0.4959919202144502</v>
      </c>
      <c r="J135" s="11">
        <v>0.5040080797855563</v>
      </c>
    </row>
    <row r="136" spans="2:10">
      <c r="B136" s="11">
        <v>66</v>
      </c>
      <c r="C136" t="s">
        <v>284</v>
      </c>
      <c r="D136" t="s">
        <v>283</v>
      </c>
      <c r="E136" s="11">
        <v>0</v>
      </c>
      <c r="F136" t="s">
        <v>153</v>
      </c>
      <c r="G136" t="s">
        <v>153</v>
      </c>
      <c r="H136" s="11">
        <v>120.4825221703645</v>
      </c>
      <c r="I136" s="11">
        <v>0.4957207039309434</v>
      </c>
      <c r="J136" s="11">
        <v>0.5042792960690591</v>
      </c>
    </row>
    <row r="137" spans="2:10">
      <c r="B137" s="11">
        <v>66</v>
      </c>
      <c r="C137" t="s">
        <v>284</v>
      </c>
      <c r="D137" t="s">
        <v>285</v>
      </c>
      <c r="E137" s="11">
        <v>0</v>
      </c>
      <c r="F137" t="s">
        <v>155</v>
      </c>
      <c r="G137" t="s">
        <v>153</v>
      </c>
      <c r="H137" s="11">
        <v>120.4825221639937</v>
      </c>
      <c r="I137" s="11">
        <v>0.4957207034488338</v>
      </c>
      <c r="J137" s="11">
        <v>0.5042792965511653</v>
      </c>
    </row>
    <row r="138" spans="2:10">
      <c r="B138" s="11">
        <v>67</v>
      </c>
      <c r="C138" t="s">
        <v>286</v>
      </c>
      <c r="D138" t="s">
        <v>285</v>
      </c>
      <c r="E138" s="11">
        <v>0</v>
      </c>
      <c r="F138" t="s">
        <v>153</v>
      </c>
      <c r="G138" t="s">
        <v>153</v>
      </c>
      <c r="H138" s="11">
        <v>121.6960057405502</v>
      </c>
      <c r="I138" s="11">
        <v>0.8226645599525761</v>
      </c>
      <c r="J138" s="11">
        <v>0.1773354400474666</v>
      </c>
    </row>
    <row r="139" spans="2:10">
      <c r="B139" s="11">
        <v>67</v>
      </c>
      <c r="C139" t="s">
        <v>286</v>
      </c>
      <c r="D139" t="s">
        <v>287</v>
      </c>
      <c r="E139" s="11">
        <v>0</v>
      </c>
      <c r="F139" t="s">
        <v>155</v>
      </c>
      <c r="G139" t="s">
        <v>153</v>
      </c>
      <c r="H139" s="11">
        <v>121.6960057015701</v>
      </c>
      <c r="I139" s="11">
        <v>0.8226645602321756</v>
      </c>
      <c r="J139" s="11">
        <v>0.1773354397678856</v>
      </c>
    </row>
    <row r="140" spans="2:10">
      <c r="B140" s="11">
        <v>68</v>
      </c>
      <c r="C140" t="s">
        <v>288</v>
      </c>
      <c r="D140" t="s">
        <v>287</v>
      </c>
      <c r="E140" s="11">
        <v>0</v>
      </c>
      <c r="F140" t="s">
        <v>153</v>
      </c>
      <c r="G140" t="s">
        <v>153</v>
      </c>
      <c r="H140" s="11">
        <v>126.3506875769942</v>
      </c>
      <c r="I140" s="11">
        <v>0.8836711651589636</v>
      </c>
      <c r="J140" s="11">
        <v>0.1163288348410337</v>
      </c>
    </row>
    <row r="141" spans="2:10">
      <c r="B141" s="11">
        <v>68</v>
      </c>
      <c r="C141" t="s">
        <v>288</v>
      </c>
      <c r="D141" t="s">
        <v>289</v>
      </c>
      <c r="E141" s="11">
        <v>0</v>
      </c>
      <c r="F141" t="s">
        <v>155</v>
      </c>
      <c r="G141" t="s">
        <v>153</v>
      </c>
      <c r="H141" s="11">
        <v>126.3506875794706</v>
      </c>
      <c r="I141" s="11">
        <v>0.8836711648748189</v>
      </c>
      <c r="J141" s="11">
        <v>0.1163288351251819</v>
      </c>
    </row>
    <row r="142" spans="2:10">
      <c r="B142" s="11">
        <v>69</v>
      </c>
      <c r="C142" t="s">
        <v>290</v>
      </c>
      <c r="D142" t="s">
        <v>289</v>
      </c>
      <c r="E142" s="11">
        <v>0</v>
      </c>
      <c r="F142" t="s">
        <v>153</v>
      </c>
      <c r="G142" t="s">
        <v>153</v>
      </c>
      <c r="H142" s="11">
        <v>126.3533938595124</v>
      </c>
      <c r="I142" s="11">
        <v>0.8837092708375556</v>
      </c>
      <c r="J142" s="11">
        <v>0.1162907291624455</v>
      </c>
    </row>
    <row r="143" spans="2:10">
      <c r="B143" s="11">
        <v>69</v>
      </c>
      <c r="C143" t="s">
        <v>290</v>
      </c>
      <c r="D143" t="s">
        <v>291</v>
      </c>
      <c r="E143" s="11">
        <v>0</v>
      </c>
      <c r="F143" t="s">
        <v>155</v>
      </c>
      <c r="G143" t="s">
        <v>153</v>
      </c>
      <c r="H143" s="11">
        <v>126.3533938620079</v>
      </c>
      <c r="I143" s="11">
        <v>0.8837092705529634</v>
      </c>
      <c r="J143" s="11">
        <v>0.1162907294470409</v>
      </c>
    </row>
    <row r="144" spans="2:10">
      <c r="B144" s="11">
        <v>70</v>
      </c>
      <c r="C144" t="s">
        <v>292</v>
      </c>
      <c r="D144" t="s">
        <v>291</v>
      </c>
      <c r="E144" s="11">
        <v>0</v>
      </c>
      <c r="F144" t="s">
        <v>153</v>
      </c>
      <c r="G144" t="s">
        <v>153</v>
      </c>
      <c r="H144" s="11">
        <v>128.8418897675955</v>
      </c>
      <c r="I144" s="11">
        <v>0.982815361451279</v>
      </c>
      <c r="J144" s="11">
        <v>0.0171846385487217</v>
      </c>
    </row>
    <row r="145" spans="2:10">
      <c r="B145" s="11">
        <v>70</v>
      </c>
      <c r="C145" t="s">
        <v>292</v>
      </c>
      <c r="D145" t="s">
        <v>293</v>
      </c>
      <c r="E145" s="11">
        <v>0</v>
      </c>
      <c r="F145" t="s">
        <v>155</v>
      </c>
      <c r="G145" t="s">
        <v>153</v>
      </c>
      <c r="H145" s="11">
        <v>128.841889776027</v>
      </c>
      <c r="I145" s="11">
        <v>0.982815361670167</v>
      </c>
      <c r="J145" s="11">
        <v>0.01718463832983881</v>
      </c>
    </row>
    <row r="146" spans="2:10">
      <c r="B146" s="11">
        <v>71</v>
      </c>
      <c r="C146" t="s">
        <v>294</v>
      </c>
      <c r="D146" t="s">
        <v>293</v>
      </c>
      <c r="E146" s="11">
        <v>0</v>
      </c>
      <c r="F146" t="s">
        <v>153</v>
      </c>
      <c r="G146" t="s">
        <v>153</v>
      </c>
      <c r="H146" s="11">
        <v>140.9108715488291</v>
      </c>
      <c r="I146" s="11">
        <v>0.3596970627071209</v>
      </c>
      <c r="J146" s="11">
        <v>0.6403029372928731</v>
      </c>
    </row>
    <row r="147" spans="2:10">
      <c r="B147" s="11">
        <v>71</v>
      </c>
      <c r="C147" t="s">
        <v>294</v>
      </c>
      <c r="D147" t="s">
        <v>295</v>
      </c>
      <c r="E147" s="11">
        <v>0</v>
      </c>
      <c r="F147" t="s">
        <v>155</v>
      </c>
      <c r="G147" t="s">
        <v>153</v>
      </c>
      <c r="H147" s="11">
        <v>140.9108715103011</v>
      </c>
      <c r="I147" s="11">
        <v>0.3596970623774722</v>
      </c>
      <c r="J147" s="11">
        <v>0.6403029376225348</v>
      </c>
    </row>
    <row r="148" spans="2:10">
      <c r="B148" s="11">
        <v>72</v>
      </c>
      <c r="C148" t="s">
        <v>296</v>
      </c>
      <c r="D148" t="s">
        <v>295</v>
      </c>
      <c r="E148" s="11">
        <v>0</v>
      </c>
      <c r="F148" t="s">
        <v>153</v>
      </c>
      <c r="G148" t="s">
        <v>153</v>
      </c>
      <c r="H148" s="11">
        <v>140.9195373237017</v>
      </c>
      <c r="I148" s="11">
        <v>0.3596978368232558</v>
      </c>
      <c r="J148" s="11">
        <v>0.6403021631767459</v>
      </c>
    </row>
    <row r="149" spans="2:10">
      <c r="B149" s="11">
        <v>72</v>
      </c>
      <c r="C149" t="s">
        <v>296</v>
      </c>
      <c r="D149" t="s">
        <v>297</v>
      </c>
      <c r="E149" s="11">
        <v>0</v>
      </c>
      <c r="F149" t="s">
        <v>155</v>
      </c>
      <c r="G149" t="s">
        <v>153</v>
      </c>
      <c r="H149" s="11">
        <v>140.9195372852249</v>
      </c>
      <c r="I149" s="11">
        <v>0.3596978364928354</v>
      </c>
      <c r="J149" s="11">
        <v>0.6403021635071622</v>
      </c>
    </row>
    <row r="150" spans="2:10">
      <c r="B150" s="11">
        <v>73</v>
      </c>
      <c r="C150" t="s">
        <v>298</v>
      </c>
      <c r="D150" t="s">
        <v>297</v>
      </c>
      <c r="E150" s="11">
        <v>0</v>
      </c>
      <c r="F150" t="s">
        <v>153</v>
      </c>
      <c r="G150" t="s">
        <v>153</v>
      </c>
      <c r="H150" s="11">
        <v>150.8205454744286</v>
      </c>
      <c r="I150" s="11">
        <v>0.7193519402166273</v>
      </c>
      <c r="J150" s="11">
        <v>0.2806480597833657</v>
      </c>
    </row>
    <row r="151" spans="2:10">
      <c r="B151" s="11">
        <v>73</v>
      </c>
      <c r="C151" t="s">
        <v>298</v>
      </c>
      <c r="D151" t="s">
        <v>299</v>
      </c>
      <c r="E151" s="11">
        <v>0</v>
      </c>
      <c r="F151" t="s">
        <v>155</v>
      </c>
      <c r="G151" t="s">
        <v>153</v>
      </c>
      <c r="H151" s="11">
        <v>150.8205454576701</v>
      </c>
      <c r="I151" s="11">
        <v>0.7193519406926657</v>
      </c>
      <c r="J151" s="11">
        <v>0.2806480593073378</v>
      </c>
    </row>
    <row r="152" spans="2:10">
      <c r="B152" s="11">
        <v>74</v>
      </c>
      <c r="C152" t="s">
        <v>300</v>
      </c>
      <c r="D152" t="s">
        <v>299</v>
      </c>
      <c r="E152" s="11">
        <v>0</v>
      </c>
      <c r="F152" t="s">
        <v>153</v>
      </c>
      <c r="G152" t="s">
        <v>153</v>
      </c>
      <c r="H152" s="11">
        <v>150.8265744690492</v>
      </c>
      <c r="I152" s="11">
        <v>0.7197702005558384</v>
      </c>
      <c r="J152" s="11">
        <v>0.2802297994441626</v>
      </c>
    </row>
    <row r="153" spans="2:10">
      <c r="B153" s="11">
        <v>74</v>
      </c>
      <c r="C153" t="s">
        <v>300</v>
      </c>
      <c r="D153" t="s">
        <v>301</v>
      </c>
      <c r="E153" s="11">
        <v>0</v>
      </c>
      <c r="F153" t="s">
        <v>155</v>
      </c>
      <c r="G153" t="s">
        <v>153</v>
      </c>
      <c r="H153" s="11">
        <v>150.82657445218</v>
      </c>
      <c r="I153" s="11">
        <v>0.7197702010330248</v>
      </c>
      <c r="J153" s="11">
        <v>0.2802297989669746</v>
      </c>
    </row>
    <row r="154" spans="2:10">
      <c r="B154" s="11">
        <v>75</v>
      </c>
      <c r="C154" t="s">
        <v>302</v>
      </c>
      <c r="D154" t="s">
        <v>301</v>
      </c>
      <c r="E154" s="11">
        <v>0</v>
      </c>
      <c r="F154" t="s">
        <v>153</v>
      </c>
      <c r="G154" t="s">
        <v>153</v>
      </c>
      <c r="H154" s="11">
        <v>155.926333015609</v>
      </c>
      <c r="I154" s="11">
        <v>0.7610825038559423</v>
      </c>
      <c r="J154" s="11">
        <v>0.2389174961440533</v>
      </c>
    </row>
    <row r="155" spans="2:10">
      <c r="B155" s="11">
        <v>75</v>
      </c>
      <c r="C155" t="s">
        <v>302</v>
      </c>
      <c r="D155" t="s">
        <v>303</v>
      </c>
      <c r="E155" s="11">
        <v>0</v>
      </c>
      <c r="F155" t="s">
        <v>155</v>
      </c>
      <c r="G155" t="s">
        <v>153</v>
      </c>
      <c r="H155" s="11">
        <v>155.9263329985229</v>
      </c>
      <c r="I155" s="11">
        <v>0.7610825039457855</v>
      </c>
      <c r="J155" s="11">
        <v>0.2389174960542168</v>
      </c>
    </row>
    <row r="156" spans="2:10">
      <c r="B156" s="11">
        <v>76</v>
      </c>
      <c r="C156" t="s">
        <v>304</v>
      </c>
      <c r="D156" t="s">
        <v>303</v>
      </c>
      <c r="E156" s="11">
        <v>0</v>
      </c>
      <c r="F156" t="s">
        <v>153</v>
      </c>
      <c r="G156" t="s">
        <v>153</v>
      </c>
      <c r="H156" s="11">
        <v>169.0642745753717</v>
      </c>
      <c r="I156" s="11">
        <v>0.7338264462775766</v>
      </c>
      <c r="J156" s="11">
        <v>0.2661735537224265</v>
      </c>
    </row>
    <row r="157" spans="2:10">
      <c r="B157" s="11">
        <v>76</v>
      </c>
      <c r="C157" t="s">
        <v>304</v>
      </c>
      <c r="D157" t="s">
        <v>305</v>
      </c>
      <c r="E157" s="11">
        <v>0</v>
      </c>
      <c r="F157" t="s">
        <v>155</v>
      </c>
      <c r="G157" t="s">
        <v>153</v>
      </c>
      <c r="H157" s="11">
        <v>169.064274541602</v>
      </c>
      <c r="I157" s="11">
        <v>0.7338264458642073</v>
      </c>
      <c r="J157" s="11">
        <v>0.2661735541358013</v>
      </c>
    </row>
    <row r="158" spans="2:10">
      <c r="B158" s="11">
        <v>77</v>
      </c>
      <c r="C158" t="s">
        <v>306</v>
      </c>
      <c r="D158" t="s">
        <v>305</v>
      </c>
      <c r="E158" s="11">
        <v>0</v>
      </c>
      <c r="F158" t="s">
        <v>153</v>
      </c>
      <c r="G158" t="s">
        <v>153</v>
      </c>
      <c r="H158" s="11">
        <v>176.1851824752808</v>
      </c>
      <c r="I158" s="11">
        <v>0.9067124375323329</v>
      </c>
      <c r="J158" s="11">
        <v>0.09328756246766008</v>
      </c>
    </row>
    <row r="159" spans="2:10">
      <c r="B159" s="11">
        <v>77</v>
      </c>
      <c r="C159" t="s">
        <v>306</v>
      </c>
      <c r="D159" t="s">
        <v>307</v>
      </c>
      <c r="E159" s="11">
        <v>0</v>
      </c>
      <c r="F159" t="s">
        <v>155</v>
      </c>
      <c r="G159" t="s">
        <v>153</v>
      </c>
      <c r="H159" s="11">
        <v>176.1851824437746</v>
      </c>
      <c r="I159" s="11">
        <v>0.9067124375276648</v>
      </c>
      <c r="J159" s="11">
        <v>0.09328756247233372</v>
      </c>
    </row>
    <row r="160" spans="2:10">
      <c r="B160" s="11">
        <v>78</v>
      </c>
      <c r="C160" t="s">
        <v>308</v>
      </c>
      <c r="D160" t="s">
        <v>307</v>
      </c>
      <c r="E160" s="11">
        <v>0</v>
      </c>
      <c r="F160" t="s">
        <v>153</v>
      </c>
      <c r="G160" t="s">
        <v>153</v>
      </c>
      <c r="H160" s="11">
        <v>176.1931743944442</v>
      </c>
      <c r="I160" s="11">
        <v>0.9068041132233469</v>
      </c>
      <c r="J160" s="11">
        <v>0.09319588677664964</v>
      </c>
    </row>
    <row r="161" spans="2:10">
      <c r="B161" s="11">
        <v>78</v>
      </c>
      <c r="C161" t="s">
        <v>308</v>
      </c>
      <c r="D161" t="s">
        <v>309</v>
      </c>
      <c r="E161" s="11">
        <v>0</v>
      </c>
      <c r="F161" t="s">
        <v>155</v>
      </c>
      <c r="G161" t="s">
        <v>153</v>
      </c>
      <c r="H161" s="11">
        <v>176.1931743626988</v>
      </c>
      <c r="I161" s="11">
        <v>0.9068041132184771</v>
      </c>
      <c r="J161" s="11">
        <v>0.09319588678152682</v>
      </c>
    </row>
    <row r="162" spans="2:10">
      <c r="B162" s="11">
        <v>79</v>
      </c>
      <c r="C162" t="s">
        <v>310</v>
      </c>
      <c r="D162" t="s">
        <v>309</v>
      </c>
      <c r="E162" s="11">
        <v>0</v>
      </c>
      <c r="F162" t="s">
        <v>153</v>
      </c>
      <c r="G162" t="s">
        <v>153</v>
      </c>
      <c r="H162" s="11">
        <v>177.6477539639764</v>
      </c>
      <c r="I162" s="11">
        <v>0.9999747208155351</v>
      </c>
      <c r="J162" s="11">
        <v>2.527918446315208E-05</v>
      </c>
    </row>
    <row r="163" spans="2:10">
      <c r="B163" s="11">
        <v>79</v>
      </c>
      <c r="C163" t="s">
        <v>310</v>
      </c>
      <c r="D163" t="s">
        <v>311</v>
      </c>
      <c r="E163" s="11">
        <v>0</v>
      </c>
      <c r="F163" t="s">
        <v>155</v>
      </c>
      <c r="G163" t="s">
        <v>153</v>
      </c>
      <c r="H163" s="11">
        <v>177.6477539655062</v>
      </c>
      <c r="I163" s="11">
        <v>0.9999747208155573</v>
      </c>
      <c r="J163" s="11">
        <v>2.527918444727598E-05</v>
      </c>
    </row>
    <row r="164" spans="2:10">
      <c r="B164" s="11">
        <v>80</v>
      </c>
      <c r="C164" t="s">
        <v>312</v>
      </c>
      <c r="D164" t="s">
        <v>311</v>
      </c>
      <c r="E164" s="11">
        <v>0</v>
      </c>
      <c r="F164" t="s">
        <v>153</v>
      </c>
      <c r="G164" t="s">
        <v>153</v>
      </c>
      <c r="H164" s="11">
        <v>192.7061285855182</v>
      </c>
      <c r="I164" s="11">
        <v>0.8961725487270031</v>
      </c>
      <c r="J164" s="11">
        <v>0.1038274512729976</v>
      </c>
    </row>
    <row r="165" spans="2:10">
      <c r="B165" s="11">
        <v>80</v>
      </c>
      <c r="C165" t="s">
        <v>312</v>
      </c>
      <c r="D165" t="s">
        <v>313</v>
      </c>
      <c r="E165" s="11">
        <v>0</v>
      </c>
      <c r="F165" t="s">
        <v>155</v>
      </c>
      <c r="G165" t="s">
        <v>153</v>
      </c>
      <c r="H165" s="11">
        <v>192.7061285708477</v>
      </c>
      <c r="I165" s="11">
        <v>0.8961725487492735</v>
      </c>
      <c r="J165" s="11">
        <v>0.1038274512507239</v>
      </c>
    </row>
    <row r="166" spans="2:10">
      <c r="B166" s="11">
        <v>81</v>
      </c>
      <c r="C166" t="s">
        <v>314</v>
      </c>
      <c r="D166" t="s">
        <v>313</v>
      </c>
      <c r="E166" s="11">
        <v>0</v>
      </c>
      <c r="F166" t="s">
        <v>153</v>
      </c>
      <c r="G166" t="s">
        <v>153</v>
      </c>
      <c r="H166" s="11">
        <v>193.534085983045</v>
      </c>
      <c r="I166" s="11">
        <v>0.9887668117773166</v>
      </c>
      <c r="J166" s="11">
        <v>0.01123318822267657</v>
      </c>
    </row>
    <row r="167" spans="2:10">
      <c r="B167" s="11">
        <v>81</v>
      </c>
      <c r="C167" t="s">
        <v>314</v>
      </c>
      <c r="D167" t="s">
        <v>315</v>
      </c>
      <c r="E167" s="11">
        <v>0</v>
      </c>
      <c r="F167" t="s">
        <v>155</v>
      </c>
      <c r="G167" t="s">
        <v>153</v>
      </c>
      <c r="H167" s="11">
        <v>193.5340859820358</v>
      </c>
      <c r="I167" s="11">
        <v>0.98876681177305</v>
      </c>
      <c r="J167" s="11">
        <v>0.01123318822695168</v>
      </c>
    </row>
    <row r="168" spans="2:10">
      <c r="B168" s="11">
        <v>82</v>
      </c>
      <c r="C168" t="s">
        <v>316</v>
      </c>
      <c r="D168" t="s">
        <v>315</v>
      </c>
      <c r="E168" s="11">
        <v>0</v>
      </c>
      <c r="F168" t="s">
        <v>153</v>
      </c>
      <c r="G168" t="s">
        <v>153</v>
      </c>
      <c r="H168" s="11">
        <v>193.5602282232971</v>
      </c>
      <c r="I168" s="11">
        <v>0.9887254556783552</v>
      </c>
      <c r="J168" s="11">
        <v>0.01127454432164316</v>
      </c>
    </row>
    <row r="169" spans="2:10">
      <c r="B169" s="11">
        <v>82</v>
      </c>
      <c r="C169" t="s">
        <v>316</v>
      </c>
      <c r="D169" t="s">
        <v>317</v>
      </c>
      <c r="E169" s="11">
        <v>0</v>
      </c>
      <c r="F169" t="s">
        <v>155</v>
      </c>
      <c r="G169" t="s">
        <v>153</v>
      </c>
      <c r="H169" s="11">
        <v>193.560228222212</v>
      </c>
      <c r="I169" s="11">
        <v>0.9887254556756178</v>
      </c>
      <c r="J169" s="11">
        <v>0.01127454432437971</v>
      </c>
    </row>
    <row r="170" spans="2:10">
      <c r="B170" s="11">
        <v>83</v>
      </c>
      <c r="C170" t="s">
        <v>318</v>
      </c>
      <c r="D170" t="s">
        <v>317</v>
      </c>
      <c r="E170" s="11">
        <v>0</v>
      </c>
      <c r="F170" t="s">
        <v>153</v>
      </c>
      <c r="G170" t="s">
        <v>153</v>
      </c>
      <c r="H170" s="11">
        <v>227.1906730749903</v>
      </c>
      <c r="I170" s="11">
        <v>0.7175312532930015</v>
      </c>
      <c r="J170" s="11">
        <v>0.2824687467070114</v>
      </c>
    </row>
    <row r="171" spans="2:10">
      <c r="B171" s="11">
        <v>83</v>
      </c>
      <c r="C171" t="s">
        <v>318</v>
      </c>
      <c r="D171" t="s">
        <v>319</v>
      </c>
      <c r="E171" s="11">
        <v>0</v>
      </c>
      <c r="F171" t="s">
        <v>155</v>
      </c>
      <c r="G171" t="s">
        <v>153</v>
      </c>
      <c r="H171" s="11">
        <v>227.1906730473779</v>
      </c>
      <c r="I171" s="11">
        <v>0.7175312533667122</v>
      </c>
      <c r="J171" s="11">
        <v>0.2824687466333072</v>
      </c>
    </row>
    <row r="172" spans="2:10">
      <c r="B172" s="11">
        <v>84</v>
      </c>
      <c r="C172" t="s">
        <v>320</v>
      </c>
      <c r="D172" t="s">
        <v>319</v>
      </c>
      <c r="E172" s="11">
        <v>0</v>
      </c>
      <c r="F172" t="s">
        <v>153</v>
      </c>
      <c r="G172" t="s">
        <v>153</v>
      </c>
      <c r="H172" s="11">
        <v>1430.706173913647</v>
      </c>
      <c r="I172" s="11">
        <v>-0.008932230356151894</v>
      </c>
      <c r="J172" s="11">
        <v>1.008932230356176</v>
      </c>
    </row>
    <row r="173" spans="2:10">
      <c r="B173" s="11">
        <v>84</v>
      </c>
      <c r="C173" t="s">
        <v>320</v>
      </c>
      <c r="D173" t="s">
        <v>321</v>
      </c>
      <c r="E173" s="11">
        <v>0</v>
      </c>
      <c r="F173" t="s">
        <v>155</v>
      </c>
      <c r="G173" t="s">
        <v>153</v>
      </c>
      <c r="H173" s="11">
        <v>1430.70617386703</v>
      </c>
      <c r="I173" s="11">
        <v>-0.008932230367500444</v>
      </c>
      <c r="J173" s="11">
        <v>1.008932230367541</v>
      </c>
    </row>
    <row r="174" spans="2:10">
      <c r="B174" s="11">
        <v>85</v>
      </c>
      <c r="C174" t="s">
        <v>322</v>
      </c>
      <c r="D174" t="s">
        <v>321</v>
      </c>
      <c r="E174" s="11">
        <v>0</v>
      </c>
      <c r="F174" t="s">
        <v>153</v>
      </c>
      <c r="G174" t="s">
        <v>153</v>
      </c>
      <c r="H174" s="11">
        <v>1485.84152075961</v>
      </c>
      <c r="I174" s="11">
        <v>1.001007429618967</v>
      </c>
      <c r="J174" s="11">
        <v>-0.001007429618969552</v>
      </c>
    </row>
    <row r="175" spans="2:10">
      <c r="B175" s="11">
        <v>85</v>
      </c>
      <c r="C175" t="s">
        <v>322</v>
      </c>
      <c r="D175" t="s">
        <v>323</v>
      </c>
      <c r="E175" s="11">
        <v>0</v>
      </c>
      <c r="F175" t="s">
        <v>155</v>
      </c>
      <c r="G175" t="s">
        <v>153</v>
      </c>
      <c r="H175" s="11">
        <v>1485.841520747524</v>
      </c>
      <c r="I175" s="11">
        <v>1.001007429621564</v>
      </c>
      <c r="J175" s="11">
        <v>-0.001007429621561965</v>
      </c>
    </row>
  </sheetData>
  <autoFilter ref="B3:J17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6D1CD"/>
  </sheetPr>
  <dimension ref="A1:L123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9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324</v>
      </c>
    </row>
    <row r="3" spans="1:12">
      <c r="B3" t="s">
        <v>29</v>
      </c>
    </row>
    <row r="5" spans="1:12">
      <c r="B5" s="10" t="s">
        <v>142</v>
      </c>
      <c r="C5" s="10" t="s">
        <v>143</v>
      </c>
      <c r="D5" s="10" t="s">
        <v>144</v>
      </c>
      <c r="E5" s="10" t="s">
        <v>145</v>
      </c>
      <c r="F5" s="10" t="s">
        <v>325</v>
      </c>
      <c r="G5" s="10" t="s">
        <v>146</v>
      </c>
      <c r="H5" s="10" t="s">
        <v>326</v>
      </c>
      <c r="I5" s="10" t="s">
        <v>147</v>
      </c>
      <c r="J5" s="10" t="s">
        <v>148</v>
      </c>
      <c r="K5" s="10" t="s">
        <v>327</v>
      </c>
      <c r="L5" s="10" t="s">
        <v>328</v>
      </c>
    </row>
    <row r="6" spans="1:12">
      <c r="B6" s="11">
        <v>1</v>
      </c>
      <c r="C6" t="s">
        <v>329</v>
      </c>
      <c r="D6" t="s">
        <v>163</v>
      </c>
      <c r="E6" s="11">
        <v>1</v>
      </c>
      <c r="F6" s="11">
        <v>0.9999353334356685</v>
      </c>
      <c r="G6" t="s">
        <v>153</v>
      </c>
      <c r="H6" s="11">
        <v>0</v>
      </c>
      <c r="I6" t="s">
        <v>153</v>
      </c>
      <c r="J6" s="11">
        <v>-270.1066057653419</v>
      </c>
      <c r="K6" s="11">
        <v>-272.0277239021306</v>
      </c>
      <c r="L6" s="11">
        <v>-271.8623566099933</v>
      </c>
    </row>
    <row r="7" spans="1:12">
      <c r="B7" s="11">
        <v>1</v>
      </c>
      <c r="C7" t="s">
        <v>329</v>
      </c>
      <c r="D7" t="s">
        <v>163</v>
      </c>
      <c r="E7" s="11">
        <v>1</v>
      </c>
      <c r="F7" s="11">
        <v>0.9999025501098729</v>
      </c>
      <c r="G7" t="s">
        <v>155</v>
      </c>
      <c r="H7" s="11">
        <v>0</v>
      </c>
      <c r="I7" t="s">
        <v>153</v>
      </c>
      <c r="J7" s="11">
        <v>-270.470600062923</v>
      </c>
      <c r="K7" s="11">
        <v>-272.0280377259258</v>
      </c>
      <c r="L7" s="11">
        <v>-271.8602592941097</v>
      </c>
    </row>
    <row r="8" spans="1:12">
      <c r="B8" s="11">
        <v>2</v>
      </c>
      <c r="C8" t="s">
        <v>330</v>
      </c>
      <c r="D8" t="s">
        <v>165</v>
      </c>
      <c r="E8" s="11">
        <v>1</v>
      </c>
      <c r="F8" s="11">
        <v>0.9774580341862107</v>
      </c>
      <c r="G8" t="s">
        <v>153</v>
      </c>
      <c r="H8" s="11">
        <v>0</v>
      </c>
      <c r="I8" t="s">
        <v>153</v>
      </c>
      <c r="J8" s="11">
        <v>-16.08842578961411</v>
      </c>
      <c r="K8" s="11">
        <v>-17.6808540324599</v>
      </c>
      <c r="L8" s="11">
        <v>-17.41292759999364</v>
      </c>
    </row>
    <row r="9" spans="1:12">
      <c r="B9" s="11">
        <v>2</v>
      </c>
      <c r="C9" t="s">
        <v>330</v>
      </c>
      <c r="D9" t="s">
        <v>165</v>
      </c>
      <c r="E9" s="11">
        <v>1</v>
      </c>
      <c r="F9" s="11">
        <v>0.9598452931777578</v>
      </c>
      <c r="G9" t="s">
        <v>155</v>
      </c>
      <c r="H9" s="11">
        <v>0</v>
      </c>
      <c r="I9" t="s">
        <v>153</v>
      </c>
      <c r="J9" s="11">
        <v>-16.81688129147629</v>
      </c>
      <c r="K9" s="11">
        <v>-17.97003095454053</v>
      </c>
      <c r="L9" s="11">
        <v>-16.80724297310066</v>
      </c>
    </row>
    <row r="10" spans="1:12">
      <c r="B10" s="11">
        <v>3</v>
      </c>
      <c r="C10" t="s">
        <v>331</v>
      </c>
      <c r="D10" t="s">
        <v>169</v>
      </c>
      <c r="E10" s="11">
        <v>1</v>
      </c>
      <c r="F10" s="11">
        <v>0.9973536398173548</v>
      </c>
      <c r="G10" t="s">
        <v>153</v>
      </c>
      <c r="H10" s="11">
        <v>0</v>
      </c>
      <c r="I10" t="s">
        <v>153</v>
      </c>
      <c r="J10" s="11">
        <v>-9.538559069566228</v>
      </c>
      <c r="K10" s="11">
        <v>-10.5048342542196</v>
      </c>
      <c r="L10" s="11">
        <v>-10.06343244364149</v>
      </c>
    </row>
    <row r="11" spans="1:12">
      <c r="B11" s="11">
        <v>3</v>
      </c>
      <c r="C11" t="s">
        <v>331</v>
      </c>
      <c r="D11" t="s">
        <v>169</v>
      </c>
      <c r="E11" s="11">
        <v>1</v>
      </c>
      <c r="F11" s="11">
        <v>0.9970122008803224</v>
      </c>
      <c r="G11" t="s">
        <v>155</v>
      </c>
      <c r="H11" s="11">
        <v>0</v>
      </c>
      <c r="I11" t="s">
        <v>153</v>
      </c>
      <c r="J11" s="11">
        <v>-9.79970666837608</v>
      </c>
      <c r="K11" s="11">
        <v>-10.54017667669721</v>
      </c>
      <c r="L11" s="11">
        <v>-9.793186171381391</v>
      </c>
    </row>
    <row r="12" spans="1:12">
      <c r="B12" s="11">
        <v>4</v>
      </c>
      <c r="C12" t="s">
        <v>332</v>
      </c>
      <c r="D12" t="s">
        <v>333</v>
      </c>
      <c r="E12" s="11">
        <v>0</v>
      </c>
      <c r="F12" s="11">
        <v>0.1934656390511777</v>
      </c>
      <c r="G12" t="s">
        <v>153</v>
      </c>
      <c r="H12" s="11">
        <v>0</v>
      </c>
      <c r="I12" t="s">
        <v>153</v>
      </c>
      <c r="J12" s="11">
        <v>-3.569195482203302</v>
      </c>
      <c r="K12" s="11">
        <v>-12.21539137570165</v>
      </c>
      <c r="L12" s="11">
        <v>-15.08875801502731</v>
      </c>
    </row>
    <row r="13" spans="1:12">
      <c r="B13" s="11">
        <v>4</v>
      </c>
      <c r="C13" t="s">
        <v>332</v>
      </c>
      <c r="D13" t="s">
        <v>334</v>
      </c>
      <c r="E13" s="11">
        <v>1</v>
      </c>
      <c r="F13" s="11">
        <v>0.2375390083736784</v>
      </c>
      <c r="G13" t="s">
        <v>155</v>
      </c>
      <c r="H13" s="11">
        <v>0</v>
      </c>
      <c r="I13" t="s">
        <v>153</v>
      </c>
      <c r="J13" s="11">
        <v>-5.965674831698738</v>
      </c>
      <c r="K13" s="11">
        <v>-12.28082687296765</v>
      </c>
      <c r="L13" s="11">
        <v>-10.62550514296485</v>
      </c>
    </row>
    <row r="14" spans="1:12">
      <c r="B14" s="11">
        <v>5</v>
      </c>
      <c r="C14" t="s">
        <v>335</v>
      </c>
      <c r="D14" t="s">
        <v>172</v>
      </c>
      <c r="E14" s="11">
        <v>0</v>
      </c>
      <c r="F14" s="11">
        <v>0.008375563805877966</v>
      </c>
      <c r="G14" t="s">
        <v>153</v>
      </c>
      <c r="H14" s="11">
        <v>0</v>
      </c>
      <c r="I14" t="s">
        <v>153</v>
      </c>
      <c r="J14" s="11">
        <v>0.1374407049154147</v>
      </c>
      <c r="K14" s="11">
        <v>-0.4929679897157825</v>
      </c>
      <c r="L14" s="11">
        <v>-0.6746636732946538</v>
      </c>
    </row>
    <row r="15" spans="1:12">
      <c r="B15" s="11">
        <v>5</v>
      </c>
      <c r="C15" t="s">
        <v>335</v>
      </c>
      <c r="D15" t="s">
        <v>172</v>
      </c>
      <c r="E15" s="11">
        <v>0</v>
      </c>
      <c r="F15" s="11">
        <v>0.008693536245059258</v>
      </c>
      <c r="G15" t="s">
        <v>155</v>
      </c>
      <c r="H15" s="11">
        <v>0</v>
      </c>
      <c r="I15" t="s">
        <v>153</v>
      </c>
      <c r="J15" s="11">
        <v>0.01419263726081594</v>
      </c>
      <c r="K15" s="11">
        <v>-0.5439907750570802</v>
      </c>
      <c r="L15" s="11">
        <v>-0.6265203246717719</v>
      </c>
    </row>
    <row r="16" spans="1:12">
      <c r="B16" s="11">
        <v>6</v>
      </c>
      <c r="C16" t="s">
        <v>336</v>
      </c>
      <c r="D16" t="s">
        <v>175</v>
      </c>
      <c r="E16" s="11">
        <v>0</v>
      </c>
      <c r="F16" s="11">
        <v>0.003149851964386528</v>
      </c>
      <c r="G16" t="s">
        <v>153</v>
      </c>
      <c r="H16" s="11">
        <v>0</v>
      </c>
      <c r="I16" t="s">
        <v>153</v>
      </c>
      <c r="J16" s="11">
        <v>1.691173126752228</v>
      </c>
      <c r="K16" s="11">
        <v>1.337890994377632</v>
      </c>
      <c r="L16" s="11">
        <v>1.413472074374809</v>
      </c>
    </row>
    <row r="17" spans="2:12">
      <c r="B17" s="11">
        <v>6</v>
      </c>
      <c r="C17" t="s">
        <v>336</v>
      </c>
      <c r="D17" t="s">
        <v>175</v>
      </c>
      <c r="E17" s="11">
        <v>0</v>
      </c>
      <c r="F17" s="11">
        <v>0.003710663018657968</v>
      </c>
      <c r="G17" t="s">
        <v>155</v>
      </c>
      <c r="H17" s="11">
        <v>0</v>
      </c>
      <c r="I17" t="s">
        <v>153</v>
      </c>
      <c r="J17" s="11">
        <v>1.627491353328433</v>
      </c>
      <c r="K17" s="11">
        <v>1.314071132542648</v>
      </c>
      <c r="L17" s="11">
        <v>1.425529627020717</v>
      </c>
    </row>
    <row r="18" spans="2:12">
      <c r="B18" s="11">
        <v>7</v>
      </c>
      <c r="C18" t="s">
        <v>337</v>
      </c>
      <c r="D18" t="s">
        <v>179</v>
      </c>
      <c r="E18" s="11">
        <v>0</v>
      </c>
      <c r="F18" s="11">
        <v>0.008369775831371169</v>
      </c>
      <c r="G18" t="s">
        <v>153</v>
      </c>
      <c r="H18" s="11">
        <v>0</v>
      </c>
      <c r="I18" t="s">
        <v>153</v>
      </c>
      <c r="J18" s="11">
        <v>4.111924627691924</v>
      </c>
      <c r="K18" s="11">
        <v>2.962887413948747</v>
      </c>
      <c r="L18" s="11">
        <v>2.668630535900696</v>
      </c>
    </row>
    <row r="19" spans="2:12">
      <c r="B19" s="11">
        <v>7</v>
      </c>
      <c r="C19" t="s">
        <v>337</v>
      </c>
      <c r="D19" t="s">
        <v>179</v>
      </c>
      <c r="E19" s="11">
        <v>0</v>
      </c>
      <c r="F19" s="11">
        <v>0.008948838257661176</v>
      </c>
      <c r="G19" t="s">
        <v>155</v>
      </c>
      <c r="H19" s="11">
        <v>0</v>
      </c>
      <c r="I19" t="s">
        <v>153</v>
      </c>
      <c r="J19" s="11">
        <v>3.941110802287861</v>
      </c>
      <c r="K19" s="11">
        <v>2.943740250511961</v>
      </c>
      <c r="L19" s="11">
        <v>2.994070795751765</v>
      </c>
    </row>
    <row r="20" spans="2:12">
      <c r="B20" s="11">
        <v>8</v>
      </c>
      <c r="C20" t="s">
        <v>338</v>
      </c>
      <c r="D20" t="s">
        <v>181</v>
      </c>
      <c r="E20" s="11">
        <v>0</v>
      </c>
      <c r="F20" s="11">
        <v>0.06067482795085794</v>
      </c>
      <c r="G20" t="s">
        <v>153</v>
      </c>
      <c r="H20" s="11">
        <v>0</v>
      </c>
      <c r="I20" t="s">
        <v>153</v>
      </c>
      <c r="J20" s="11">
        <v>5.26923792207721</v>
      </c>
      <c r="K20" s="11">
        <v>1.352371159667749</v>
      </c>
      <c r="L20" s="11">
        <v>6.085405761613718</v>
      </c>
    </row>
    <row r="21" spans="2:12">
      <c r="B21" s="11">
        <v>8</v>
      </c>
      <c r="C21" t="s">
        <v>338</v>
      </c>
      <c r="D21" t="s">
        <v>181</v>
      </c>
      <c r="E21" s="11">
        <v>0</v>
      </c>
      <c r="F21" s="11">
        <v>0.03690221684226812</v>
      </c>
      <c r="G21" t="s">
        <v>155</v>
      </c>
      <c r="H21" s="11">
        <v>0</v>
      </c>
      <c r="I21" t="s">
        <v>153</v>
      </c>
      <c r="J21" s="11">
        <v>4.15038259773107</v>
      </c>
      <c r="K21" s="11">
        <v>0.991398391035865</v>
      </c>
      <c r="L21" s="11">
        <v>4.481158236228869</v>
      </c>
    </row>
    <row r="22" spans="2:12">
      <c r="B22" s="11">
        <v>9</v>
      </c>
      <c r="C22" t="s">
        <v>339</v>
      </c>
      <c r="D22" t="s">
        <v>183</v>
      </c>
      <c r="E22" s="11">
        <v>0</v>
      </c>
      <c r="F22" s="11">
        <v>0.0003371853023912345</v>
      </c>
      <c r="G22" t="s">
        <v>153</v>
      </c>
      <c r="H22" s="11">
        <v>0</v>
      </c>
      <c r="I22" t="s">
        <v>153</v>
      </c>
      <c r="J22" s="11">
        <v>7.439936809560024</v>
      </c>
      <c r="K22" s="11">
        <v>5.794798083561949</v>
      </c>
      <c r="L22" s="11">
        <v>9.802025905452219</v>
      </c>
    </row>
    <row r="23" spans="2:12">
      <c r="B23" s="11">
        <v>9</v>
      </c>
      <c r="C23" t="s">
        <v>339</v>
      </c>
      <c r="D23" t="s">
        <v>183</v>
      </c>
      <c r="E23" s="11">
        <v>0</v>
      </c>
      <c r="F23" s="11">
        <v>0.0007124399637498737</v>
      </c>
      <c r="G23" t="s">
        <v>155</v>
      </c>
      <c r="H23" s="11">
        <v>0</v>
      </c>
      <c r="I23" t="s">
        <v>153</v>
      </c>
      <c r="J23" s="11">
        <v>7.055379841989368</v>
      </c>
      <c r="K23" s="11">
        <v>5.71956591376466</v>
      </c>
      <c r="L23" s="11">
        <v>9.811886353816488</v>
      </c>
    </row>
    <row r="24" spans="2:12">
      <c r="B24" s="11">
        <v>10</v>
      </c>
      <c r="C24" t="s">
        <v>340</v>
      </c>
      <c r="D24" t="s">
        <v>187</v>
      </c>
      <c r="E24" s="11">
        <v>0</v>
      </c>
      <c r="F24" s="11">
        <v>-0.003696884537534265</v>
      </c>
      <c r="G24" t="s">
        <v>153</v>
      </c>
      <c r="H24" s="11">
        <v>0</v>
      </c>
      <c r="I24" t="s">
        <v>153</v>
      </c>
      <c r="J24" s="11">
        <v>10.30832890655588</v>
      </c>
      <c r="K24" s="11">
        <v>9.321943548021226</v>
      </c>
      <c r="L24" s="11">
        <v>9.903634071260822</v>
      </c>
    </row>
    <row r="25" spans="2:12">
      <c r="B25" s="11">
        <v>10</v>
      </c>
      <c r="C25" t="s">
        <v>340</v>
      </c>
      <c r="D25" t="s">
        <v>187</v>
      </c>
      <c r="E25" s="11">
        <v>0</v>
      </c>
      <c r="F25" s="11">
        <v>-0.003851743250201887</v>
      </c>
      <c r="G25" t="s">
        <v>155</v>
      </c>
      <c r="H25" s="11">
        <v>0</v>
      </c>
      <c r="I25" t="s">
        <v>153</v>
      </c>
      <c r="J25" s="11">
        <v>10.06359258060083</v>
      </c>
      <c r="K25" s="11">
        <v>9.338907866402348</v>
      </c>
      <c r="L25" s="11">
        <v>9.67271356099352</v>
      </c>
    </row>
    <row r="26" spans="2:12">
      <c r="B26" s="11">
        <v>11</v>
      </c>
      <c r="C26" t="s">
        <v>341</v>
      </c>
      <c r="D26" t="s">
        <v>189</v>
      </c>
      <c r="E26" s="11">
        <v>0</v>
      </c>
      <c r="F26" s="11">
        <v>0.007432984170678851</v>
      </c>
      <c r="G26" t="s">
        <v>153</v>
      </c>
      <c r="H26" s="11">
        <v>0</v>
      </c>
      <c r="I26" t="s">
        <v>153</v>
      </c>
      <c r="J26" s="11">
        <v>12.01698063928503</v>
      </c>
      <c r="K26" s="11">
        <v>11.04813883288162</v>
      </c>
      <c r="L26" s="11">
        <v>15.7045417586671</v>
      </c>
    </row>
    <row r="27" spans="2:12">
      <c r="B27" s="11">
        <v>11</v>
      </c>
      <c r="C27" t="s">
        <v>341</v>
      </c>
      <c r="D27" t="s">
        <v>189</v>
      </c>
      <c r="E27" s="11">
        <v>0</v>
      </c>
      <c r="F27" s="11">
        <v>0.006868407457678895</v>
      </c>
      <c r="G27" t="s">
        <v>155</v>
      </c>
      <c r="H27" s="11">
        <v>0</v>
      </c>
      <c r="I27" t="s">
        <v>153</v>
      </c>
      <c r="J27" s="11">
        <v>11.6984522262277</v>
      </c>
      <c r="K27" s="11">
        <v>11.03347018240038</v>
      </c>
      <c r="L27" s="11">
        <v>15.9876047457574</v>
      </c>
    </row>
    <row r="28" spans="2:12">
      <c r="B28" s="11">
        <v>12</v>
      </c>
      <c r="C28" t="s">
        <v>342</v>
      </c>
      <c r="D28" t="s">
        <v>193</v>
      </c>
      <c r="E28" s="11">
        <v>0</v>
      </c>
      <c r="F28" s="11">
        <v>0.002105911988446782</v>
      </c>
      <c r="G28" t="s">
        <v>153</v>
      </c>
      <c r="H28" s="11">
        <v>0</v>
      </c>
      <c r="I28" t="s">
        <v>153</v>
      </c>
      <c r="J28" s="11">
        <v>16.56120378630776</v>
      </c>
      <c r="K28" s="11">
        <v>7.773771883931309</v>
      </c>
      <c r="L28" s="11">
        <v>21.28770022899581</v>
      </c>
    </row>
    <row r="29" spans="2:12">
      <c r="B29" s="11">
        <v>12</v>
      </c>
      <c r="C29" t="s">
        <v>342</v>
      </c>
      <c r="D29" t="s">
        <v>193</v>
      </c>
      <c r="E29" s="11">
        <v>0</v>
      </c>
      <c r="F29" s="11">
        <v>0.002317149416185865</v>
      </c>
      <c r="G29" t="s">
        <v>155</v>
      </c>
      <c r="H29" s="11">
        <v>0</v>
      </c>
      <c r="I29" t="s">
        <v>153</v>
      </c>
      <c r="J29" s="11">
        <v>15.79983391968918</v>
      </c>
      <c r="K29" s="11">
        <v>7.96800160577181</v>
      </c>
      <c r="L29" s="11">
        <v>21.64000687335113</v>
      </c>
    </row>
    <row r="30" spans="2:12">
      <c r="B30" s="11">
        <v>13</v>
      </c>
      <c r="C30" t="s">
        <v>343</v>
      </c>
      <c r="D30" t="s">
        <v>199</v>
      </c>
      <c r="E30" s="11">
        <v>0</v>
      </c>
      <c r="F30" s="11">
        <v>-0.0003296963162905619</v>
      </c>
      <c r="G30" t="s">
        <v>153</v>
      </c>
      <c r="H30" s="11">
        <v>0</v>
      </c>
      <c r="I30" t="s">
        <v>153</v>
      </c>
      <c r="J30" s="11">
        <v>23.81486977666071</v>
      </c>
      <c r="K30" s="11">
        <v>23.06695878829603</v>
      </c>
      <c r="L30" s="11">
        <v>24.57091982877319</v>
      </c>
    </row>
    <row r="31" spans="2:12">
      <c r="B31" s="11">
        <v>13</v>
      </c>
      <c r="C31" t="s">
        <v>343</v>
      </c>
      <c r="D31" t="s">
        <v>199</v>
      </c>
      <c r="E31" s="11">
        <v>0</v>
      </c>
      <c r="F31" s="11">
        <v>-0.0001982110302392546</v>
      </c>
      <c r="G31" t="s">
        <v>155</v>
      </c>
      <c r="H31" s="11">
        <v>0</v>
      </c>
      <c r="I31" t="s">
        <v>153</v>
      </c>
      <c r="J31" s="11">
        <v>23.71866976617476</v>
      </c>
      <c r="K31" s="11">
        <v>23.06750539270535</v>
      </c>
      <c r="L31" s="11">
        <v>24.57135360904604</v>
      </c>
    </row>
    <row r="32" spans="2:12">
      <c r="B32" s="11">
        <v>14</v>
      </c>
      <c r="C32" t="s">
        <v>344</v>
      </c>
      <c r="D32" t="s">
        <v>201</v>
      </c>
      <c r="E32" s="11">
        <v>0</v>
      </c>
      <c r="F32" s="11">
        <v>-0.0002289643799554992</v>
      </c>
      <c r="G32" t="s">
        <v>153</v>
      </c>
      <c r="H32" s="11">
        <v>0</v>
      </c>
      <c r="I32" t="s">
        <v>153</v>
      </c>
      <c r="J32" s="11">
        <v>25.64548774402916</v>
      </c>
      <c r="K32" s="11">
        <v>23.82855727577998</v>
      </c>
      <c r="L32" s="11">
        <v>23.9301817200126</v>
      </c>
    </row>
    <row r="33" spans="2:12">
      <c r="B33" s="11">
        <v>14</v>
      </c>
      <c r="C33" t="s">
        <v>344</v>
      </c>
      <c r="D33" t="s">
        <v>201</v>
      </c>
      <c r="E33" s="11">
        <v>0</v>
      </c>
      <c r="F33" s="11">
        <v>-0.001630596740151298</v>
      </c>
      <c r="G33" t="s">
        <v>155</v>
      </c>
      <c r="H33" s="11">
        <v>0</v>
      </c>
      <c r="I33" t="s">
        <v>153</v>
      </c>
      <c r="J33" s="11">
        <v>24.68115681831316</v>
      </c>
      <c r="K33" s="11">
        <v>23.8010027652977</v>
      </c>
      <c r="L33" s="11">
        <v>23.47014937153374</v>
      </c>
    </row>
    <row r="34" spans="2:12">
      <c r="B34" s="11">
        <v>15</v>
      </c>
      <c r="C34" t="s">
        <v>345</v>
      </c>
      <c r="D34" t="s">
        <v>205</v>
      </c>
      <c r="E34" s="11">
        <v>0</v>
      </c>
      <c r="F34" s="11">
        <v>0.001915790305384315</v>
      </c>
      <c r="G34" t="s">
        <v>153</v>
      </c>
      <c r="H34" s="11">
        <v>0</v>
      </c>
      <c r="I34" t="s">
        <v>153</v>
      </c>
      <c r="J34" s="11">
        <v>32.21515411369693</v>
      </c>
      <c r="K34" s="11">
        <v>30.82341618585811</v>
      </c>
      <c r="L34" s="11">
        <v>35.00021420141102</v>
      </c>
    </row>
    <row r="35" spans="2:12">
      <c r="B35" s="11">
        <v>15</v>
      </c>
      <c r="C35" t="s">
        <v>345</v>
      </c>
      <c r="D35" t="s">
        <v>205</v>
      </c>
      <c r="E35" s="11">
        <v>0</v>
      </c>
      <c r="F35" s="11">
        <v>0.001908599170583793</v>
      </c>
      <c r="G35" t="s">
        <v>155</v>
      </c>
      <c r="H35" s="11">
        <v>0</v>
      </c>
      <c r="I35" t="s">
        <v>153</v>
      </c>
      <c r="J35" s="11">
        <v>31.6832762071022</v>
      </c>
      <c r="K35" s="11">
        <v>30.78515870124205</v>
      </c>
      <c r="L35" s="11">
        <v>35.28298125441026</v>
      </c>
    </row>
    <row r="36" spans="2:12">
      <c r="B36" s="11">
        <v>16</v>
      </c>
      <c r="C36" t="s">
        <v>346</v>
      </c>
      <c r="D36" t="s">
        <v>207</v>
      </c>
      <c r="E36" s="11">
        <v>0</v>
      </c>
      <c r="F36" s="11">
        <v>-0.0003644367867701588</v>
      </c>
      <c r="G36" t="s">
        <v>153</v>
      </c>
      <c r="H36" s="11">
        <v>0</v>
      </c>
      <c r="I36" t="s">
        <v>153</v>
      </c>
      <c r="J36" s="11">
        <v>34.46738396409295</v>
      </c>
      <c r="K36" s="11">
        <v>31.96491920852768</v>
      </c>
      <c r="L36" s="11">
        <v>39.57627729661083</v>
      </c>
    </row>
    <row r="37" spans="2:12">
      <c r="B37" s="11">
        <v>16</v>
      </c>
      <c r="C37" t="s">
        <v>346</v>
      </c>
      <c r="D37" t="s">
        <v>207</v>
      </c>
      <c r="E37" s="11">
        <v>0</v>
      </c>
      <c r="F37" s="11">
        <v>-0.0003908048716674341</v>
      </c>
      <c r="G37" t="s">
        <v>155</v>
      </c>
      <c r="H37" s="11">
        <v>0</v>
      </c>
      <c r="I37" t="s">
        <v>153</v>
      </c>
      <c r="J37" s="11">
        <v>33.51360520051959</v>
      </c>
      <c r="K37" s="11">
        <v>31.88741486388751</v>
      </c>
      <c r="L37" s="11">
        <v>40.42404724353528</v>
      </c>
    </row>
    <row r="38" spans="2:12">
      <c r="B38" s="11">
        <v>17</v>
      </c>
      <c r="C38" t="s">
        <v>347</v>
      </c>
      <c r="D38" t="s">
        <v>209</v>
      </c>
      <c r="E38" s="11">
        <v>0</v>
      </c>
      <c r="F38" s="11">
        <v>0.0009483103963092567</v>
      </c>
      <c r="G38" t="s">
        <v>153</v>
      </c>
      <c r="H38" s="11">
        <v>0</v>
      </c>
      <c r="I38" t="s">
        <v>153</v>
      </c>
      <c r="J38" s="11">
        <v>46.08373042451966</v>
      </c>
      <c r="K38" s="11">
        <v>42.82535603473934</v>
      </c>
      <c r="L38" s="11">
        <v>55.97130739734668</v>
      </c>
    </row>
    <row r="39" spans="2:12">
      <c r="B39" s="11">
        <v>17</v>
      </c>
      <c r="C39" t="s">
        <v>347</v>
      </c>
      <c r="D39" t="s">
        <v>209</v>
      </c>
      <c r="E39" s="11">
        <v>0</v>
      </c>
      <c r="F39" s="11">
        <v>0.0007490146655117349</v>
      </c>
      <c r="G39" t="s">
        <v>155</v>
      </c>
      <c r="H39" s="11">
        <v>0</v>
      </c>
      <c r="I39" t="s">
        <v>153</v>
      </c>
      <c r="J39" s="11">
        <v>45.70516585292524</v>
      </c>
      <c r="K39" s="11">
        <v>43.01511231470589</v>
      </c>
      <c r="L39" s="11">
        <v>54.7335808919152</v>
      </c>
    </row>
    <row r="40" spans="2:12">
      <c r="B40" s="11">
        <v>18</v>
      </c>
      <c r="C40" t="s">
        <v>348</v>
      </c>
      <c r="D40" t="s">
        <v>213</v>
      </c>
      <c r="E40" s="11">
        <v>0</v>
      </c>
      <c r="F40" s="11">
        <v>0.001068894118275295</v>
      </c>
      <c r="G40" t="s">
        <v>153</v>
      </c>
      <c r="H40" s="11">
        <v>0</v>
      </c>
      <c r="I40" t="s">
        <v>153</v>
      </c>
      <c r="J40" s="11">
        <v>47.30321899624073</v>
      </c>
      <c r="K40" s="11">
        <v>45.40376641180561</v>
      </c>
      <c r="L40" s="11">
        <v>51.36300365432309</v>
      </c>
    </row>
    <row r="41" spans="2:12">
      <c r="B41" s="11">
        <v>18</v>
      </c>
      <c r="C41" t="s">
        <v>348</v>
      </c>
      <c r="D41" t="s">
        <v>213</v>
      </c>
      <c r="E41" s="11">
        <v>0</v>
      </c>
      <c r="F41" s="11">
        <v>0.00091536015018429</v>
      </c>
      <c r="G41" t="s">
        <v>155</v>
      </c>
      <c r="H41" s="11">
        <v>0</v>
      </c>
      <c r="I41" t="s">
        <v>153</v>
      </c>
      <c r="J41" s="11">
        <v>46.37563911941631</v>
      </c>
      <c r="K41" s="11">
        <v>45.40293944960919</v>
      </c>
      <c r="L41" s="11">
        <v>51.46026345996535</v>
      </c>
    </row>
    <row r="42" spans="2:12">
      <c r="B42" s="11">
        <v>19</v>
      </c>
      <c r="C42" t="s">
        <v>349</v>
      </c>
      <c r="D42" t="s">
        <v>217</v>
      </c>
      <c r="E42" s="11">
        <v>0</v>
      </c>
      <c r="F42" s="11">
        <v>-0.0002097127365568442</v>
      </c>
      <c r="G42" t="s">
        <v>153</v>
      </c>
      <c r="H42" s="11">
        <v>0</v>
      </c>
      <c r="I42" t="s">
        <v>153</v>
      </c>
      <c r="J42" s="11">
        <v>51.79942280699458</v>
      </c>
      <c r="K42" s="11">
        <v>51.0095809987064</v>
      </c>
      <c r="L42" s="11">
        <v>54.68307874366918</v>
      </c>
    </row>
    <row r="43" spans="2:12">
      <c r="B43" s="11">
        <v>19</v>
      </c>
      <c r="C43" t="s">
        <v>349</v>
      </c>
      <c r="D43" t="s">
        <v>217</v>
      </c>
      <c r="E43" s="11">
        <v>0</v>
      </c>
      <c r="F43" s="11">
        <v>-0.0002024317386474574</v>
      </c>
      <c r="G43" t="s">
        <v>155</v>
      </c>
      <c r="H43" s="11">
        <v>0</v>
      </c>
      <c r="I43" t="s">
        <v>153</v>
      </c>
      <c r="J43" s="11">
        <v>51.62364291680927</v>
      </c>
      <c r="K43" s="11">
        <v>51.02176185527091</v>
      </c>
      <c r="L43" s="11">
        <v>54.48931081852687</v>
      </c>
    </row>
    <row r="44" spans="2:12">
      <c r="B44" s="11">
        <v>20</v>
      </c>
      <c r="C44" t="s">
        <v>350</v>
      </c>
      <c r="D44" t="s">
        <v>219</v>
      </c>
      <c r="E44" s="11">
        <v>0</v>
      </c>
      <c r="F44" s="11">
        <v>-0.001478229243838175</v>
      </c>
      <c r="G44" t="s">
        <v>153</v>
      </c>
      <c r="H44" s="11">
        <v>0</v>
      </c>
      <c r="I44" t="s">
        <v>153</v>
      </c>
      <c r="J44" s="11">
        <v>54.95934207314095</v>
      </c>
      <c r="K44" s="11">
        <v>50.02684356036438</v>
      </c>
      <c r="L44" s="11">
        <v>63.15632767299346</v>
      </c>
    </row>
    <row r="45" spans="2:12">
      <c r="B45" s="11">
        <v>20</v>
      </c>
      <c r="C45" t="s">
        <v>350</v>
      </c>
      <c r="D45" t="s">
        <v>219</v>
      </c>
      <c r="E45" s="11">
        <v>0</v>
      </c>
      <c r="F45" s="11">
        <v>-0.001693635261214107</v>
      </c>
      <c r="G45" t="s">
        <v>155</v>
      </c>
      <c r="H45" s="11">
        <v>0</v>
      </c>
      <c r="I45" t="s">
        <v>153</v>
      </c>
      <c r="J45" s="11">
        <v>53.32634395356986</v>
      </c>
      <c r="K45" s="11">
        <v>50.18374647482823</v>
      </c>
      <c r="L45" s="11">
        <v>62.8035698811117</v>
      </c>
    </row>
    <row r="46" spans="2:12">
      <c r="B46" s="11">
        <v>21</v>
      </c>
      <c r="C46" t="s">
        <v>351</v>
      </c>
      <c r="D46" t="s">
        <v>223</v>
      </c>
      <c r="E46" s="11">
        <v>0</v>
      </c>
      <c r="F46" s="11">
        <v>-9.813702729199175E-06</v>
      </c>
      <c r="G46" t="s">
        <v>153</v>
      </c>
      <c r="H46" s="11">
        <v>0</v>
      </c>
      <c r="I46" t="s">
        <v>153</v>
      </c>
      <c r="J46" s="11">
        <v>55.60558727405443</v>
      </c>
      <c r="K46" s="11">
        <v>54.53930542506488</v>
      </c>
      <c r="L46" s="11">
        <v>56.72037931293347</v>
      </c>
    </row>
    <row r="47" spans="2:12">
      <c r="B47" s="11">
        <v>21</v>
      </c>
      <c r="C47" t="s">
        <v>351</v>
      </c>
      <c r="D47" t="s">
        <v>223</v>
      </c>
      <c r="E47" s="11">
        <v>0</v>
      </c>
      <c r="F47" s="11">
        <v>-1.658128177657712E-05</v>
      </c>
      <c r="G47" t="s">
        <v>155</v>
      </c>
      <c r="H47" s="11">
        <v>0</v>
      </c>
      <c r="I47" t="s">
        <v>153</v>
      </c>
      <c r="J47" s="11">
        <v>55.23445119356536</v>
      </c>
      <c r="K47" s="11">
        <v>54.539711408725</v>
      </c>
      <c r="L47" s="11">
        <v>56.71075089517051</v>
      </c>
    </row>
    <row r="48" spans="2:12">
      <c r="B48" s="11">
        <v>22</v>
      </c>
      <c r="C48" t="s">
        <v>352</v>
      </c>
      <c r="D48" t="s">
        <v>225</v>
      </c>
      <c r="E48" s="11">
        <v>0</v>
      </c>
      <c r="F48" s="11">
        <v>0.002000301499261124</v>
      </c>
      <c r="G48" t="s">
        <v>153</v>
      </c>
      <c r="H48" s="11">
        <v>0</v>
      </c>
      <c r="I48" t="s">
        <v>153</v>
      </c>
      <c r="J48" s="11">
        <v>69.95476593153698</v>
      </c>
      <c r="K48" s="11">
        <v>65.62624282555474</v>
      </c>
      <c r="L48" s="11">
        <v>80.88596588642866</v>
      </c>
    </row>
    <row r="49" spans="2:12">
      <c r="B49" s="11">
        <v>22</v>
      </c>
      <c r="C49" t="s">
        <v>352</v>
      </c>
      <c r="D49" t="s">
        <v>225</v>
      </c>
      <c r="E49" s="11">
        <v>0</v>
      </c>
      <c r="F49" s="11">
        <v>0.001077318157683848</v>
      </c>
      <c r="G49" t="s">
        <v>155</v>
      </c>
      <c r="H49" s="11">
        <v>0</v>
      </c>
      <c r="I49" t="s">
        <v>153</v>
      </c>
      <c r="J49" s="11">
        <v>68.95669763561419</v>
      </c>
      <c r="K49" s="11">
        <v>65.67738968699292</v>
      </c>
      <c r="L49" s="11">
        <v>80.96127689177281</v>
      </c>
    </row>
    <row r="50" spans="2:12">
      <c r="B50" s="11">
        <v>23</v>
      </c>
      <c r="C50" t="s">
        <v>353</v>
      </c>
      <c r="D50" t="s">
        <v>229</v>
      </c>
      <c r="E50" s="11">
        <v>0</v>
      </c>
      <c r="F50" s="11">
        <v>8.525200338318584E-06</v>
      </c>
      <c r="G50" t="s">
        <v>153</v>
      </c>
      <c r="H50" s="11">
        <v>0</v>
      </c>
      <c r="I50" t="s">
        <v>153</v>
      </c>
      <c r="J50" s="11">
        <v>76.54193447243243</v>
      </c>
      <c r="K50" s="11">
        <v>75.94034995078202</v>
      </c>
      <c r="L50" s="11">
        <v>77.42523511677132</v>
      </c>
    </row>
    <row r="51" spans="2:12">
      <c r="B51" s="11">
        <v>23</v>
      </c>
      <c r="C51" t="s">
        <v>353</v>
      </c>
      <c r="D51" t="s">
        <v>229</v>
      </c>
      <c r="E51" s="11">
        <v>0</v>
      </c>
      <c r="F51" s="11">
        <v>2.038876426456039E-05</v>
      </c>
      <c r="G51" t="s">
        <v>155</v>
      </c>
      <c r="H51" s="11">
        <v>0</v>
      </c>
      <c r="I51" t="s">
        <v>153</v>
      </c>
      <c r="J51" s="11">
        <v>76.37985693059159</v>
      </c>
      <c r="K51" s="11">
        <v>75.93812891849578</v>
      </c>
      <c r="L51" s="11">
        <v>77.41989561282008</v>
      </c>
    </row>
    <row r="52" spans="2:12">
      <c r="B52" s="11">
        <v>24</v>
      </c>
      <c r="C52" t="s">
        <v>354</v>
      </c>
      <c r="D52" t="s">
        <v>233</v>
      </c>
      <c r="E52" s="11">
        <v>0</v>
      </c>
      <c r="F52" s="11">
        <v>0.0002958062186697389</v>
      </c>
      <c r="G52" t="s">
        <v>153</v>
      </c>
      <c r="H52" s="11">
        <v>0</v>
      </c>
      <c r="I52" t="s">
        <v>153</v>
      </c>
      <c r="J52" s="11">
        <v>78.05020430465285</v>
      </c>
      <c r="K52" s="11">
        <v>76.90771460366611</v>
      </c>
      <c r="L52" s="11">
        <v>81.09877555245036</v>
      </c>
    </row>
    <row r="53" spans="2:12">
      <c r="B53" s="11">
        <v>24</v>
      </c>
      <c r="C53" t="s">
        <v>354</v>
      </c>
      <c r="D53" t="s">
        <v>233</v>
      </c>
      <c r="E53" s="11">
        <v>0</v>
      </c>
      <c r="F53" s="11">
        <v>0.0002788262696040918</v>
      </c>
      <c r="G53" t="s">
        <v>155</v>
      </c>
      <c r="H53" s="11">
        <v>0</v>
      </c>
      <c r="I53" t="s">
        <v>153</v>
      </c>
      <c r="J53" s="11">
        <v>77.72442306710944</v>
      </c>
      <c r="K53" s="11">
        <v>76.89673767194499</v>
      </c>
      <c r="L53" s="11">
        <v>81.14339812527547</v>
      </c>
    </row>
    <row r="54" spans="2:12">
      <c r="B54" s="11">
        <v>25</v>
      </c>
      <c r="C54" t="s">
        <v>355</v>
      </c>
      <c r="D54" t="s">
        <v>237</v>
      </c>
      <c r="E54" s="11">
        <v>0</v>
      </c>
      <c r="F54" s="11">
        <v>-0.0001828678084160052</v>
      </c>
      <c r="G54" t="s">
        <v>153</v>
      </c>
      <c r="H54" s="11">
        <v>0</v>
      </c>
      <c r="I54" t="s">
        <v>153</v>
      </c>
      <c r="J54" s="11">
        <v>89.39542091939782</v>
      </c>
      <c r="K54" s="11">
        <v>86.19649416073338</v>
      </c>
      <c r="L54" s="11">
        <v>102.913488123</v>
      </c>
    </row>
    <row r="55" spans="2:12">
      <c r="B55" s="11">
        <v>25</v>
      </c>
      <c r="C55" t="s">
        <v>355</v>
      </c>
      <c r="D55" t="s">
        <v>237</v>
      </c>
      <c r="E55" s="11">
        <v>0</v>
      </c>
      <c r="F55" s="11">
        <v>-0.0005998470710192827</v>
      </c>
      <c r="G55" t="s">
        <v>155</v>
      </c>
      <c r="H55" s="11">
        <v>0</v>
      </c>
      <c r="I55" t="s">
        <v>153</v>
      </c>
      <c r="J55" s="11">
        <v>88.10774398729301</v>
      </c>
      <c r="K55" s="11">
        <v>86.37551814143997</v>
      </c>
      <c r="L55" s="11">
        <v>101.3078907493767</v>
      </c>
    </row>
    <row r="56" spans="2:12">
      <c r="B56" s="11">
        <v>26</v>
      </c>
      <c r="C56" t="s">
        <v>356</v>
      </c>
      <c r="D56" t="s">
        <v>243</v>
      </c>
      <c r="E56" s="11">
        <v>0</v>
      </c>
      <c r="F56" s="11">
        <v>0.0003146465609147696</v>
      </c>
      <c r="G56" t="s">
        <v>153</v>
      </c>
      <c r="H56" s="11">
        <v>0</v>
      </c>
      <c r="I56" t="s">
        <v>153</v>
      </c>
      <c r="J56" s="11">
        <v>94.49741962656476</v>
      </c>
      <c r="K56" s="11">
        <v>92.48447024041826</v>
      </c>
      <c r="L56" s="11">
        <v>98.2776089490991</v>
      </c>
    </row>
    <row r="57" spans="2:12">
      <c r="B57" s="11">
        <v>26</v>
      </c>
      <c r="C57" t="s">
        <v>356</v>
      </c>
      <c r="D57" t="s">
        <v>243</v>
      </c>
      <c r="E57" s="11">
        <v>0</v>
      </c>
      <c r="F57" s="11">
        <v>0.0002718677209428858</v>
      </c>
      <c r="G57" t="s">
        <v>155</v>
      </c>
      <c r="H57" s="11">
        <v>0</v>
      </c>
      <c r="I57" t="s">
        <v>153</v>
      </c>
      <c r="J57" s="11">
        <v>93.55779293812809</v>
      </c>
      <c r="K57" s="11">
        <v>92.51843550930982</v>
      </c>
      <c r="L57" s="11">
        <v>98.02724358600921</v>
      </c>
    </row>
    <row r="58" spans="2:12">
      <c r="B58" s="11">
        <v>27</v>
      </c>
      <c r="C58" t="s">
        <v>357</v>
      </c>
      <c r="D58" t="s">
        <v>245</v>
      </c>
      <c r="E58" s="11">
        <v>0</v>
      </c>
      <c r="F58" s="11">
        <v>-0.0002525417119132505</v>
      </c>
      <c r="G58" t="s">
        <v>153</v>
      </c>
      <c r="H58" s="11">
        <v>0</v>
      </c>
      <c r="I58" t="s">
        <v>153</v>
      </c>
      <c r="J58" s="11">
        <v>102.6668800425519</v>
      </c>
      <c r="K58" s="11">
        <v>100.95745238664</v>
      </c>
      <c r="L58" s="11">
        <v>107.1568644006453</v>
      </c>
    </row>
    <row r="59" spans="2:12">
      <c r="B59" s="11">
        <v>27</v>
      </c>
      <c r="C59" t="s">
        <v>357</v>
      </c>
      <c r="D59" t="s">
        <v>245</v>
      </c>
      <c r="E59" s="11">
        <v>0</v>
      </c>
      <c r="F59" s="11">
        <v>-0.0002413019349633249</v>
      </c>
      <c r="G59" t="s">
        <v>155</v>
      </c>
      <c r="H59" s="11">
        <v>0</v>
      </c>
      <c r="I59" t="s">
        <v>153</v>
      </c>
      <c r="J59" s="11">
        <v>102.1108381536936</v>
      </c>
      <c r="K59" s="11">
        <v>100.9655868156851</v>
      </c>
      <c r="L59" s="11">
        <v>106.9707912109259</v>
      </c>
    </row>
    <row r="60" spans="2:12">
      <c r="B60" s="11">
        <v>28</v>
      </c>
      <c r="C60" t="s">
        <v>358</v>
      </c>
      <c r="D60" t="s">
        <v>249</v>
      </c>
      <c r="E60" s="11">
        <v>0</v>
      </c>
      <c r="F60" s="11">
        <v>-5.272677593614598E-05</v>
      </c>
      <c r="G60" t="s">
        <v>153</v>
      </c>
      <c r="H60" s="11">
        <v>0</v>
      </c>
      <c r="I60" t="s">
        <v>153</v>
      </c>
      <c r="J60" s="11">
        <v>115.4189412925167</v>
      </c>
      <c r="K60" s="11">
        <v>113.2201436459231</v>
      </c>
      <c r="L60" s="11">
        <v>121.0010941695159</v>
      </c>
    </row>
    <row r="61" spans="2:12">
      <c r="B61" s="11">
        <v>28</v>
      </c>
      <c r="C61" t="s">
        <v>358</v>
      </c>
      <c r="D61" t="s">
        <v>249</v>
      </c>
      <c r="E61" s="11">
        <v>0</v>
      </c>
      <c r="F61" s="11">
        <v>-0.0001384088935909268</v>
      </c>
      <c r="G61" t="s">
        <v>155</v>
      </c>
      <c r="H61" s="11">
        <v>0</v>
      </c>
      <c r="I61" t="s">
        <v>153</v>
      </c>
      <c r="J61" s="11">
        <v>114.2763178380106</v>
      </c>
      <c r="K61" s="11">
        <v>113.2601137196197</v>
      </c>
      <c r="L61" s="11">
        <v>120.6361536048095</v>
      </c>
    </row>
    <row r="62" spans="2:12">
      <c r="B62" s="11">
        <v>29</v>
      </c>
      <c r="C62" t="s">
        <v>359</v>
      </c>
      <c r="D62" t="s">
        <v>251</v>
      </c>
      <c r="E62" s="11">
        <v>0</v>
      </c>
      <c r="F62" s="11">
        <v>-0.0001255884378458226</v>
      </c>
      <c r="G62" t="s">
        <v>153</v>
      </c>
      <c r="H62" s="11">
        <v>0</v>
      </c>
      <c r="I62" t="s">
        <v>153</v>
      </c>
      <c r="J62" s="11">
        <v>122.5171543883987</v>
      </c>
      <c r="K62" s="11">
        <v>121.1858461803151</v>
      </c>
      <c r="L62" s="11">
        <v>125.0776210705895</v>
      </c>
    </row>
    <row r="63" spans="2:12">
      <c r="B63" s="11">
        <v>29</v>
      </c>
      <c r="C63" t="s">
        <v>359</v>
      </c>
      <c r="D63" t="s">
        <v>251</v>
      </c>
      <c r="E63" s="11">
        <v>0</v>
      </c>
      <c r="F63" s="11">
        <v>-0.0001282383029826505</v>
      </c>
      <c r="G63" t="s">
        <v>155</v>
      </c>
      <c r="H63" s="11">
        <v>0</v>
      </c>
      <c r="I63" t="s">
        <v>153</v>
      </c>
      <c r="J63" s="11">
        <v>121.899895786788</v>
      </c>
      <c r="K63" s="11">
        <v>121.1729628255771</v>
      </c>
      <c r="L63" s="11">
        <v>125.026388615475</v>
      </c>
    </row>
    <row r="64" spans="2:12">
      <c r="B64" s="11">
        <v>30</v>
      </c>
      <c r="C64" t="s">
        <v>360</v>
      </c>
      <c r="D64" t="s">
        <v>255</v>
      </c>
      <c r="E64" s="11">
        <v>0</v>
      </c>
      <c r="F64" s="11">
        <v>3.545321189738233E-05</v>
      </c>
      <c r="G64" t="s">
        <v>153</v>
      </c>
      <c r="H64" s="11">
        <v>0</v>
      </c>
      <c r="I64" t="s">
        <v>153</v>
      </c>
      <c r="J64" s="11">
        <v>128.7360414415988</v>
      </c>
      <c r="K64" s="11">
        <v>127.9162567713933</v>
      </c>
      <c r="L64" s="11">
        <v>128.3232432412191</v>
      </c>
    </row>
    <row r="65" spans="2:12">
      <c r="B65" s="11">
        <v>30</v>
      </c>
      <c r="C65" t="s">
        <v>360</v>
      </c>
      <c r="D65" t="s">
        <v>255</v>
      </c>
      <c r="E65" s="11">
        <v>0</v>
      </c>
      <c r="F65" s="11">
        <v>2.617499449348104E-05</v>
      </c>
      <c r="G65" t="s">
        <v>155</v>
      </c>
      <c r="H65" s="11">
        <v>0</v>
      </c>
      <c r="I65" t="s">
        <v>153</v>
      </c>
      <c r="J65" s="11">
        <v>128.5773379345208</v>
      </c>
      <c r="K65" s="11">
        <v>127.9118951953172</v>
      </c>
      <c r="L65" s="11">
        <v>128.3229321565645</v>
      </c>
    </row>
    <row r="66" spans="2:12">
      <c r="B66" s="11">
        <v>31</v>
      </c>
      <c r="C66" t="s">
        <v>361</v>
      </c>
      <c r="D66" t="s">
        <v>259</v>
      </c>
      <c r="E66" s="11">
        <v>0</v>
      </c>
      <c r="F66" s="11">
        <v>6.299596853510763E-05</v>
      </c>
      <c r="G66" t="s">
        <v>153</v>
      </c>
      <c r="H66" s="11">
        <v>0</v>
      </c>
      <c r="I66" t="s">
        <v>153</v>
      </c>
      <c r="J66" s="11">
        <v>134.5126648312188</v>
      </c>
      <c r="K66" s="11">
        <v>132.7646901862707</v>
      </c>
      <c r="L66" s="11">
        <v>139.2670860199477</v>
      </c>
    </row>
    <row r="67" spans="2:12">
      <c r="B67" s="11">
        <v>31</v>
      </c>
      <c r="C67" t="s">
        <v>361</v>
      </c>
      <c r="D67" t="s">
        <v>257</v>
      </c>
      <c r="E67" s="11">
        <v>0</v>
      </c>
      <c r="F67" s="11">
        <v>6.044598795976587E-05</v>
      </c>
      <c r="G67" t="s">
        <v>155</v>
      </c>
      <c r="H67" s="11">
        <v>0</v>
      </c>
      <c r="I67" t="s">
        <v>153</v>
      </c>
      <c r="J67" s="11">
        <v>133.5256305975972</v>
      </c>
      <c r="K67" s="11">
        <v>132.8175753160623</v>
      </c>
      <c r="L67" s="11">
        <v>139.0846097263733</v>
      </c>
    </row>
    <row r="68" spans="2:12">
      <c r="B68" s="11">
        <v>32</v>
      </c>
      <c r="C68" t="s">
        <v>362</v>
      </c>
      <c r="D68" t="s">
        <v>261</v>
      </c>
      <c r="E68" s="11">
        <v>0</v>
      </c>
      <c r="F68" s="11">
        <v>0.000496982577411481</v>
      </c>
      <c r="G68" t="s">
        <v>153</v>
      </c>
      <c r="H68" s="11">
        <v>0</v>
      </c>
      <c r="I68" t="s">
        <v>153</v>
      </c>
      <c r="J68" s="11">
        <v>153.1254722383266</v>
      </c>
      <c r="K68" s="11">
        <v>149.8611730731527</v>
      </c>
      <c r="L68" s="11">
        <v>162.953662847722</v>
      </c>
    </row>
    <row r="69" spans="2:12">
      <c r="B69" s="11">
        <v>32</v>
      </c>
      <c r="C69" t="s">
        <v>362</v>
      </c>
      <c r="D69" t="s">
        <v>261</v>
      </c>
      <c r="E69" s="11">
        <v>0</v>
      </c>
      <c r="F69" s="11">
        <v>0.0002251151106645854</v>
      </c>
      <c r="G69" t="s">
        <v>155</v>
      </c>
      <c r="H69" s="11">
        <v>0</v>
      </c>
      <c r="I69" t="s">
        <v>153</v>
      </c>
      <c r="J69" s="11">
        <v>151.7150818010739</v>
      </c>
      <c r="K69" s="11">
        <v>149.9993083462825</v>
      </c>
      <c r="L69" s="11">
        <v>161.7937131638242</v>
      </c>
    </row>
    <row r="70" spans="2:12">
      <c r="B70" s="11">
        <v>33</v>
      </c>
      <c r="C70" t="s">
        <v>363</v>
      </c>
      <c r="D70" t="s">
        <v>263</v>
      </c>
      <c r="E70" s="11">
        <v>0</v>
      </c>
      <c r="F70" s="11">
        <v>-1.434876398187046E-05</v>
      </c>
      <c r="G70" t="s">
        <v>153</v>
      </c>
      <c r="H70" s="11">
        <v>0</v>
      </c>
      <c r="I70" t="s">
        <v>153</v>
      </c>
      <c r="J70" s="11">
        <v>169.2070300802672</v>
      </c>
      <c r="K70" s="11">
        <v>167.1938512430363</v>
      </c>
      <c r="L70" s="11">
        <v>170.8982062421577</v>
      </c>
    </row>
    <row r="71" spans="2:12">
      <c r="B71" s="11">
        <v>33</v>
      </c>
      <c r="C71" t="s">
        <v>363</v>
      </c>
      <c r="D71" t="s">
        <v>263</v>
      </c>
      <c r="E71" s="11">
        <v>0</v>
      </c>
      <c r="F71" s="11">
        <v>-2.176278151428335E-05</v>
      </c>
      <c r="G71" t="s">
        <v>155</v>
      </c>
      <c r="H71" s="11">
        <v>0</v>
      </c>
      <c r="I71" t="s">
        <v>153</v>
      </c>
      <c r="J71" s="11">
        <v>167.9642182383282</v>
      </c>
      <c r="K71" s="11">
        <v>167.2181300656068</v>
      </c>
      <c r="L71" s="11">
        <v>170.7301358272948</v>
      </c>
    </row>
    <row r="72" spans="2:12">
      <c r="B72" s="11">
        <v>34</v>
      </c>
      <c r="C72" t="s">
        <v>364</v>
      </c>
      <c r="D72" t="s">
        <v>267</v>
      </c>
      <c r="E72" s="11">
        <v>0</v>
      </c>
      <c r="F72" s="11">
        <v>-4.081442087241606E-05</v>
      </c>
      <c r="G72" t="s">
        <v>153</v>
      </c>
      <c r="H72" s="11">
        <v>0</v>
      </c>
      <c r="I72" t="s">
        <v>153</v>
      </c>
      <c r="J72" s="11">
        <v>170.4656780932322</v>
      </c>
      <c r="K72" s="11">
        <v>167.5522855344109</v>
      </c>
      <c r="L72" s="11">
        <v>179.1893316904853</v>
      </c>
    </row>
    <row r="73" spans="2:12">
      <c r="B73" s="11">
        <v>34</v>
      </c>
      <c r="C73" t="s">
        <v>364</v>
      </c>
      <c r="D73" t="s">
        <v>267</v>
      </c>
      <c r="E73" s="11">
        <v>0</v>
      </c>
      <c r="F73" s="11">
        <v>-4.80111769587082E-05</v>
      </c>
      <c r="G73" t="s">
        <v>155</v>
      </c>
      <c r="H73" s="11">
        <v>0</v>
      </c>
      <c r="I73" t="s">
        <v>153</v>
      </c>
      <c r="J73" s="11">
        <v>169.460667033506</v>
      </c>
      <c r="K73" s="11">
        <v>167.5415400572548</v>
      </c>
      <c r="L73" s="11">
        <v>179.6357475310318</v>
      </c>
    </row>
    <row r="74" spans="2:12">
      <c r="B74" s="11">
        <v>35</v>
      </c>
      <c r="C74" t="s">
        <v>365</v>
      </c>
      <c r="D74" t="s">
        <v>273</v>
      </c>
      <c r="E74" s="11">
        <v>0</v>
      </c>
      <c r="F74" s="11">
        <v>-7.723076172211514E-06</v>
      </c>
      <c r="G74" t="s">
        <v>153</v>
      </c>
      <c r="H74" s="11">
        <v>0</v>
      </c>
      <c r="I74" t="s">
        <v>153</v>
      </c>
      <c r="J74" s="11">
        <v>189.3767699451557</v>
      </c>
      <c r="K74" s="11">
        <v>188.3491642740684</v>
      </c>
      <c r="L74" s="11">
        <v>192.2169726227664</v>
      </c>
    </row>
    <row r="75" spans="2:12">
      <c r="B75" s="11">
        <v>35</v>
      </c>
      <c r="C75" t="s">
        <v>365</v>
      </c>
      <c r="D75" t="s">
        <v>273</v>
      </c>
      <c r="E75" s="11">
        <v>0</v>
      </c>
      <c r="F75" s="11">
        <v>-8.736863010539029E-06</v>
      </c>
      <c r="G75" t="s">
        <v>155</v>
      </c>
      <c r="H75" s="11">
        <v>0</v>
      </c>
      <c r="I75" t="s">
        <v>153</v>
      </c>
      <c r="J75" s="11">
        <v>189.0398049480464</v>
      </c>
      <c r="K75" s="11">
        <v>188.3579370037874</v>
      </c>
      <c r="L75" s="11">
        <v>192.1789472354282</v>
      </c>
    </row>
    <row r="76" spans="2:12">
      <c r="B76" s="11">
        <v>36</v>
      </c>
      <c r="C76" t="s">
        <v>366</v>
      </c>
      <c r="D76" t="s">
        <v>275</v>
      </c>
      <c r="E76" s="11">
        <v>0</v>
      </c>
      <c r="F76" s="11">
        <v>-2.461993169865466E-06</v>
      </c>
      <c r="G76" t="s">
        <v>153</v>
      </c>
      <c r="H76" s="11">
        <v>0</v>
      </c>
      <c r="I76" t="s">
        <v>153</v>
      </c>
      <c r="J76" s="11">
        <v>198.6298090270513</v>
      </c>
      <c r="K76" s="11">
        <v>196.8788776053681</v>
      </c>
      <c r="L76" s="11">
        <v>206.0137099256566</v>
      </c>
    </row>
    <row r="77" spans="2:12">
      <c r="B77" s="11">
        <v>36</v>
      </c>
      <c r="C77" t="s">
        <v>366</v>
      </c>
      <c r="D77" t="s">
        <v>275</v>
      </c>
      <c r="E77" s="11">
        <v>0</v>
      </c>
      <c r="F77" s="11">
        <v>-7.120375796894136E-06</v>
      </c>
      <c r="G77" t="s">
        <v>155</v>
      </c>
      <c r="H77" s="11">
        <v>0</v>
      </c>
      <c r="I77" t="s">
        <v>153</v>
      </c>
      <c r="J77" s="11">
        <v>197.805546846435</v>
      </c>
      <c r="K77" s="11">
        <v>196.89232917595</v>
      </c>
      <c r="L77" s="11">
        <v>205.8858947266119</v>
      </c>
    </row>
    <row r="78" spans="2:12">
      <c r="B78" s="11">
        <v>37</v>
      </c>
      <c r="C78" t="s">
        <v>367</v>
      </c>
      <c r="D78" t="s">
        <v>277</v>
      </c>
      <c r="E78" s="11">
        <v>0</v>
      </c>
      <c r="F78" s="11">
        <v>-5.982517022461378E-05</v>
      </c>
      <c r="G78" t="s">
        <v>153</v>
      </c>
      <c r="H78" s="11">
        <v>0</v>
      </c>
      <c r="I78" t="s">
        <v>153</v>
      </c>
      <c r="J78" s="11">
        <v>1451.407851109849</v>
      </c>
      <c r="K78" s="11">
        <v>1453.490604612608</v>
      </c>
      <c r="L78" s="11">
        <v>1486.788793765741</v>
      </c>
    </row>
    <row r="79" spans="2:12">
      <c r="B79" s="11">
        <v>37</v>
      </c>
      <c r="C79" t="s">
        <v>367</v>
      </c>
      <c r="D79" t="s">
        <v>277</v>
      </c>
      <c r="E79" s="11">
        <v>0</v>
      </c>
      <c r="F79" s="11">
        <v>-5.816448505115248E-05</v>
      </c>
      <c r="G79" t="s">
        <v>155</v>
      </c>
      <c r="H79" s="11">
        <v>0</v>
      </c>
      <c r="I79" t="s">
        <v>153</v>
      </c>
      <c r="J79" s="11">
        <v>1450.826864786765</v>
      </c>
      <c r="K79" s="11">
        <v>1453.490317415049</v>
      </c>
      <c r="L79" s="11">
        <v>1486.851338565769</v>
      </c>
    </row>
    <row r="80" spans="2:12">
      <c r="B80" s="11">
        <v>38</v>
      </c>
      <c r="C80" t="s">
        <v>368</v>
      </c>
      <c r="D80" t="s">
        <v>167</v>
      </c>
      <c r="E80" s="11">
        <v>1</v>
      </c>
      <c r="F80" s="11">
        <v>0.9973584099031196</v>
      </c>
      <c r="G80" t="s">
        <v>153</v>
      </c>
      <c r="H80" s="11">
        <v>0</v>
      </c>
      <c r="I80" t="s">
        <v>153</v>
      </c>
      <c r="J80" s="11">
        <v>-9.538960567502716</v>
      </c>
      <c r="K80" s="11">
        <v>-10.50509217041085</v>
      </c>
      <c r="L80" s="11">
        <v>-10.06421365509214</v>
      </c>
    </row>
    <row r="81" spans="2:12">
      <c r="B81" s="11">
        <v>38</v>
      </c>
      <c r="C81" t="s">
        <v>368</v>
      </c>
      <c r="D81" t="s">
        <v>167</v>
      </c>
      <c r="E81" s="11">
        <v>1</v>
      </c>
      <c r="F81" s="11">
        <v>0.9970178015354761</v>
      </c>
      <c r="G81" t="s">
        <v>155</v>
      </c>
      <c r="H81" s="11">
        <v>0</v>
      </c>
      <c r="I81" t="s">
        <v>153</v>
      </c>
      <c r="J81" s="11">
        <v>-9.800147977269891</v>
      </c>
      <c r="K81" s="11">
        <v>-10.54044741822586</v>
      </c>
      <c r="L81" s="11">
        <v>-9.793922793010417</v>
      </c>
    </row>
    <row r="82" spans="2:12">
      <c r="B82" s="11">
        <v>39</v>
      </c>
      <c r="C82" t="s">
        <v>369</v>
      </c>
      <c r="D82" t="s">
        <v>174</v>
      </c>
      <c r="E82" s="11">
        <v>0</v>
      </c>
      <c r="F82" s="11">
        <v>0.003149691582991014</v>
      </c>
      <c r="G82" t="s">
        <v>153</v>
      </c>
      <c r="H82" s="11">
        <v>0</v>
      </c>
      <c r="I82" t="s">
        <v>153</v>
      </c>
      <c r="J82" s="11">
        <v>1.69079369406062</v>
      </c>
      <c r="K82" s="11">
        <v>1.33753106666096</v>
      </c>
      <c r="L82" s="11">
        <v>1.413104189320957</v>
      </c>
    </row>
    <row r="83" spans="2:12">
      <c r="B83" s="11">
        <v>39</v>
      </c>
      <c r="C83" t="s">
        <v>369</v>
      </c>
      <c r="D83" t="s">
        <v>174</v>
      </c>
      <c r="E83" s="11">
        <v>0</v>
      </c>
      <c r="F83" s="11">
        <v>0.003710665041129534</v>
      </c>
      <c r="G83" t="s">
        <v>155</v>
      </c>
      <c r="H83" s="11">
        <v>0</v>
      </c>
      <c r="I83" t="s">
        <v>153</v>
      </c>
      <c r="J83" s="11">
        <v>1.627151228582417</v>
      </c>
      <c r="K83" s="11">
        <v>1.313706248654251</v>
      </c>
      <c r="L83" s="11">
        <v>1.425156276252438</v>
      </c>
    </row>
    <row r="84" spans="2:12">
      <c r="B84" s="11">
        <v>40</v>
      </c>
      <c r="C84" t="s">
        <v>370</v>
      </c>
      <c r="D84" t="s">
        <v>177</v>
      </c>
      <c r="E84" s="11">
        <v>0</v>
      </c>
      <c r="F84" s="11">
        <v>0.008366320980245064</v>
      </c>
      <c r="G84" t="s">
        <v>153</v>
      </c>
      <c r="H84" s="11">
        <v>0</v>
      </c>
      <c r="I84" t="s">
        <v>153</v>
      </c>
      <c r="J84" s="11">
        <v>4.111418406318297</v>
      </c>
      <c r="K84" s="11">
        <v>2.962958277338189</v>
      </c>
      <c r="L84" s="11">
        <v>2.669630599491302</v>
      </c>
    </row>
    <row r="85" spans="2:12">
      <c r="B85" s="11">
        <v>40</v>
      </c>
      <c r="C85" t="s">
        <v>370</v>
      </c>
      <c r="D85" t="s">
        <v>177</v>
      </c>
      <c r="E85" s="11">
        <v>0</v>
      </c>
      <c r="F85" s="11">
        <v>0.008944881586392844</v>
      </c>
      <c r="G85" t="s">
        <v>155</v>
      </c>
      <c r="H85" s="11">
        <v>0</v>
      </c>
      <c r="I85" t="s">
        <v>153</v>
      </c>
      <c r="J85" s="11">
        <v>3.940910864327345</v>
      </c>
      <c r="K85" s="11">
        <v>2.943835619248402</v>
      </c>
      <c r="L85" s="11">
        <v>2.995046356042207</v>
      </c>
    </row>
    <row r="86" spans="2:12">
      <c r="B86" s="11">
        <v>41</v>
      </c>
      <c r="C86" t="s">
        <v>371</v>
      </c>
      <c r="D86" t="s">
        <v>185</v>
      </c>
      <c r="E86" s="11">
        <v>0</v>
      </c>
      <c r="F86" s="11">
        <v>-0.003697182305839502</v>
      </c>
      <c r="G86" t="s">
        <v>153</v>
      </c>
      <c r="H86" s="11">
        <v>0</v>
      </c>
      <c r="I86" t="s">
        <v>153</v>
      </c>
      <c r="J86" s="11">
        <v>10.30754248734872</v>
      </c>
      <c r="K86" s="11">
        <v>9.321588588173034</v>
      </c>
      <c r="L86" s="11">
        <v>9.903473084582229</v>
      </c>
    </row>
    <row r="87" spans="2:12">
      <c r="B87" s="11">
        <v>41</v>
      </c>
      <c r="C87" t="s">
        <v>371</v>
      </c>
      <c r="D87" t="s">
        <v>185</v>
      </c>
      <c r="E87" s="11">
        <v>0</v>
      </c>
      <c r="F87" s="11">
        <v>-0.003851377208448443</v>
      </c>
      <c r="G87" t="s">
        <v>155</v>
      </c>
      <c r="H87" s="11">
        <v>0</v>
      </c>
      <c r="I87" t="s">
        <v>153</v>
      </c>
      <c r="J87" s="11">
        <v>10.06288549947987</v>
      </c>
      <c r="K87" s="11">
        <v>9.338551270120329</v>
      </c>
      <c r="L87" s="11">
        <v>9.672298853783007</v>
      </c>
    </row>
    <row r="88" spans="2:12">
      <c r="B88" s="11">
        <v>42</v>
      </c>
      <c r="C88" t="s">
        <v>372</v>
      </c>
      <c r="D88" t="s">
        <v>191</v>
      </c>
      <c r="E88" s="11">
        <v>0</v>
      </c>
      <c r="F88" s="11">
        <v>0.007433229505637223</v>
      </c>
      <c r="G88" t="s">
        <v>153</v>
      </c>
      <c r="H88" s="11">
        <v>0</v>
      </c>
      <c r="I88" t="s">
        <v>153</v>
      </c>
      <c r="J88" s="11">
        <v>12.01769329844223</v>
      </c>
      <c r="K88" s="11">
        <v>11.04855802679292</v>
      </c>
      <c r="L88" s="11">
        <v>15.70547624222169</v>
      </c>
    </row>
    <row r="89" spans="2:12">
      <c r="B89" s="11">
        <v>42</v>
      </c>
      <c r="C89" t="s">
        <v>372</v>
      </c>
      <c r="D89" t="s">
        <v>191</v>
      </c>
      <c r="E89" s="11">
        <v>0</v>
      </c>
      <c r="F89" s="11">
        <v>0.006867787399597907</v>
      </c>
      <c r="G89" t="s">
        <v>155</v>
      </c>
      <c r="H89" s="11">
        <v>0</v>
      </c>
      <c r="I89" t="s">
        <v>153</v>
      </c>
      <c r="J89" s="11">
        <v>11.69902891621437</v>
      </c>
      <c r="K89" s="11">
        <v>11.03384650400024</v>
      </c>
      <c r="L89" s="11">
        <v>15.98863073330969</v>
      </c>
    </row>
    <row r="90" spans="2:12">
      <c r="B90" s="11">
        <v>43</v>
      </c>
      <c r="C90" t="s">
        <v>373</v>
      </c>
      <c r="D90" t="s">
        <v>195</v>
      </c>
      <c r="E90" s="11">
        <v>0</v>
      </c>
      <c r="F90" s="11">
        <v>4.903795609960685E-11</v>
      </c>
      <c r="G90" t="s">
        <v>153</v>
      </c>
      <c r="H90" s="11">
        <v>0</v>
      </c>
      <c r="I90" t="s">
        <v>153</v>
      </c>
      <c r="J90" s="11">
        <v>21.97670228900868</v>
      </c>
      <c r="K90" s="11">
        <v>21.58455601135887</v>
      </c>
      <c r="L90" s="11">
        <v>21.62383949594662</v>
      </c>
    </row>
    <row r="91" spans="2:12">
      <c r="B91" s="11">
        <v>43</v>
      </c>
      <c r="C91" t="s">
        <v>373</v>
      </c>
      <c r="D91" t="s">
        <v>195</v>
      </c>
      <c r="E91" s="11">
        <v>0</v>
      </c>
      <c r="F91" s="11">
        <v>7.260235519199809E-11</v>
      </c>
      <c r="G91" t="s">
        <v>155</v>
      </c>
      <c r="H91" s="11">
        <v>0</v>
      </c>
      <c r="I91" t="s">
        <v>153</v>
      </c>
      <c r="J91" s="11">
        <v>22.03187891669149</v>
      </c>
      <c r="K91" s="11">
        <v>21.58468430751783</v>
      </c>
      <c r="L91" s="11">
        <v>21.62363750581407</v>
      </c>
    </row>
    <row r="92" spans="2:12">
      <c r="B92" s="11">
        <v>44</v>
      </c>
      <c r="C92" t="s">
        <v>374</v>
      </c>
      <c r="D92" t="s">
        <v>197</v>
      </c>
      <c r="E92" s="11">
        <v>0</v>
      </c>
      <c r="F92" s="11">
        <v>-0.0003297068896884277</v>
      </c>
      <c r="G92" t="s">
        <v>153</v>
      </c>
      <c r="H92" s="11">
        <v>0</v>
      </c>
      <c r="I92" t="s">
        <v>153</v>
      </c>
      <c r="J92" s="11">
        <v>23.81329699069225</v>
      </c>
      <c r="K92" s="11">
        <v>23.06655019247459</v>
      </c>
      <c r="L92" s="11">
        <v>24.57000138611684</v>
      </c>
    </row>
    <row r="93" spans="2:12">
      <c r="B93" s="11">
        <v>44</v>
      </c>
      <c r="C93" t="s">
        <v>374</v>
      </c>
      <c r="D93" t="s">
        <v>197</v>
      </c>
      <c r="E93" s="11">
        <v>0</v>
      </c>
      <c r="F93" s="11">
        <v>-0.0001983436393006214</v>
      </c>
      <c r="G93" t="s">
        <v>155</v>
      </c>
      <c r="H93" s="11">
        <v>0</v>
      </c>
      <c r="I93" t="s">
        <v>153</v>
      </c>
      <c r="J93" s="11">
        <v>23.71805804727349</v>
      </c>
      <c r="K93" s="11">
        <v>23.06709481270572</v>
      </c>
      <c r="L93" s="11">
        <v>24.57049393840721</v>
      </c>
    </row>
    <row r="94" spans="2:12">
      <c r="B94" s="11">
        <v>45</v>
      </c>
      <c r="C94" t="s">
        <v>375</v>
      </c>
      <c r="D94" t="s">
        <v>203</v>
      </c>
      <c r="E94" s="11">
        <v>0</v>
      </c>
      <c r="F94" s="11">
        <v>0.001915800689268685</v>
      </c>
      <c r="G94" t="s">
        <v>153</v>
      </c>
      <c r="H94" s="11">
        <v>0</v>
      </c>
      <c r="I94" t="s">
        <v>153</v>
      </c>
      <c r="J94" s="11">
        <v>32.21397248661241</v>
      </c>
      <c r="K94" s="11">
        <v>30.82212632015949</v>
      </c>
      <c r="L94" s="11">
        <v>34.9987778209555</v>
      </c>
    </row>
    <row r="95" spans="2:12">
      <c r="B95" s="11">
        <v>45</v>
      </c>
      <c r="C95" t="s">
        <v>375</v>
      </c>
      <c r="D95" t="s">
        <v>203</v>
      </c>
      <c r="E95" s="11">
        <v>0</v>
      </c>
      <c r="F95" s="11">
        <v>0.00190879643118925</v>
      </c>
      <c r="G95" t="s">
        <v>155</v>
      </c>
      <c r="H95" s="11">
        <v>0</v>
      </c>
      <c r="I95" t="s">
        <v>153</v>
      </c>
      <c r="J95" s="11">
        <v>31.68213974091935</v>
      </c>
      <c r="K95" s="11">
        <v>30.78375279022666</v>
      </c>
      <c r="L95" s="11">
        <v>35.28200294201546</v>
      </c>
    </row>
    <row r="96" spans="2:12">
      <c r="B96" s="11">
        <v>46</v>
      </c>
      <c r="C96" t="s">
        <v>376</v>
      </c>
      <c r="D96" t="s">
        <v>211</v>
      </c>
      <c r="E96" s="11">
        <v>0</v>
      </c>
      <c r="F96" s="11">
        <v>0.001069884384257034</v>
      </c>
      <c r="G96" t="s">
        <v>153</v>
      </c>
      <c r="H96" s="11">
        <v>0</v>
      </c>
      <c r="I96" t="s">
        <v>153</v>
      </c>
      <c r="J96" s="11">
        <v>47.30277833661226</v>
      </c>
      <c r="K96" s="11">
        <v>45.40234945013555</v>
      </c>
      <c r="L96" s="11">
        <v>51.36306557231959</v>
      </c>
    </row>
    <row r="97" spans="2:12">
      <c r="B97" s="11">
        <v>46</v>
      </c>
      <c r="C97" t="s">
        <v>376</v>
      </c>
      <c r="D97" t="s">
        <v>211</v>
      </c>
      <c r="E97" s="11">
        <v>0</v>
      </c>
      <c r="F97" s="11">
        <v>0.0009162456530051455</v>
      </c>
      <c r="G97" t="s">
        <v>155</v>
      </c>
      <c r="H97" s="11">
        <v>0</v>
      </c>
      <c r="I97" t="s">
        <v>153</v>
      </c>
      <c r="J97" s="11">
        <v>46.37481493904587</v>
      </c>
      <c r="K97" s="11">
        <v>45.40160674516717</v>
      </c>
      <c r="L97" s="11">
        <v>51.46033535674371</v>
      </c>
    </row>
    <row r="98" spans="2:12">
      <c r="B98" s="11">
        <v>47</v>
      </c>
      <c r="C98" t="s">
        <v>377</v>
      </c>
      <c r="D98" t="s">
        <v>215</v>
      </c>
      <c r="E98" s="11">
        <v>0</v>
      </c>
      <c r="F98" s="11">
        <v>-0.0002097299183311264</v>
      </c>
      <c r="G98" t="s">
        <v>153</v>
      </c>
      <c r="H98" s="11">
        <v>0</v>
      </c>
      <c r="I98" t="s">
        <v>153</v>
      </c>
      <c r="J98" s="11">
        <v>51.79147800763248</v>
      </c>
      <c r="K98" s="11">
        <v>51.00302187477158</v>
      </c>
      <c r="L98" s="11">
        <v>54.67382346859196</v>
      </c>
    </row>
    <row r="99" spans="2:12">
      <c r="B99" s="11">
        <v>47</v>
      </c>
      <c r="C99" t="s">
        <v>377</v>
      </c>
      <c r="D99" t="s">
        <v>215</v>
      </c>
      <c r="E99" s="11">
        <v>0</v>
      </c>
      <c r="F99" s="11">
        <v>-0.0002024527317691602</v>
      </c>
      <c r="G99" t="s">
        <v>155</v>
      </c>
      <c r="H99" s="11">
        <v>0</v>
      </c>
      <c r="I99" t="s">
        <v>153</v>
      </c>
      <c r="J99" s="11">
        <v>51.61585323168087</v>
      </c>
      <c r="K99" s="11">
        <v>51.01522141155694</v>
      </c>
      <c r="L99" s="11">
        <v>54.48053254060255</v>
      </c>
    </row>
    <row r="100" spans="2:12">
      <c r="B100" s="11">
        <v>48</v>
      </c>
      <c r="C100" t="s">
        <v>378</v>
      </c>
      <c r="D100" t="s">
        <v>221</v>
      </c>
      <c r="E100" s="11">
        <v>0</v>
      </c>
      <c r="F100" s="11">
        <v>-9.905111730599666E-06</v>
      </c>
      <c r="G100" t="s">
        <v>153</v>
      </c>
      <c r="H100" s="11">
        <v>0</v>
      </c>
      <c r="I100" t="s">
        <v>153</v>
      </c>
      <c r="J100" s="11">
        <v>55.60444597227416</v>
      </c>
      <c r="K100" s="11">
        <v>54.53820210788107</v>
      </c>
      <c r="L100" s="11">
        <v>56.72133219912257</v>
      </c>
    </row>
    <row r="101" spans="2:12">
      <c r="B101" s="11">
        <v>48</v>
      </c>
      <c r="C101" t="s">
        <v>378</v>
      </c>
      <c r="D101" t="s">
        <v>221</v>
      </c>
      <c r="E101" s="11">
        <v>0</v>
      </c>
      <c r="F101" s="11">
        <v>-1.670956088075459E-05</v>
      </c>
      <c r="G101" t="s">
        <v>155</v>
      </c>
      <c r="H101" s="11">
        <v>0</v>
      </c>
      <c r="I101" t="s">
        <v>153</v>
      </c>
      <c r="J101" s="11">
        <v>55.23285318526266</v>
      </c>
      <c r="K101" s="11">
        <v>54.53859386855626</v>
      </c>
      <c r="L101" s="11">
        <v>56.71152491812254</v>
      </c>
    </row>
    <row r="102" spans="2:12">
      <c r="B102" s="11">
        <v>49</v>
      </c>
      <c r="C102" t="s">
        <v>379</v>
      </c>
      <c r="D102" t="s">
        <v>227</v>
      </c>
      <c r="E102" s="11">
        <v>0</v>
      </c>
      <c r="F102" s="11">
        <v>-2.361056507788771E-09</v>
      </c>
      <c r="G102" t="s">
        <v>153</v>
      </c>
      <c r="H102" s="11">
        <v>0</v>
      </c>
      <c r="I102" t="s">
        <v>153</v>
      </c>
      <c r="J102" s="11">
        <v>76.40474771098263</v>
      </c>
      <c r="K102" s="11">
        <v>75.81961300794946</v>
      </c>
      <c r="L102" s="11">
        <v>75.9996970519414</v>
      </c>
    </row>
    <row r="103" spans="2:12">
      <c r="B103" s="11">
        <v>49</v>
      </c>
      <c r="C103" t="s">
        <v>379</v>
      </c>
      <c r="D103" t="s">
        <v>227</v>
      </c>
      <c r="E103" s="11">
        <v>0</v>
      </c>
      <c r="F103" s="11">
        <v>4.990621008072392E-07</v>
      </c>
      <c r="G103" t="s">
        <v>155</v>
      </c>
      <c r="H103" s="11">
        <v>0</v>
      </c>
      <c r="I103" t="s">
        <v>153</v>
      </c>
      <c r="J103" s="11">
        <v>76.36098600453181</v>
      </c>
      <c r="K103" s="11">
        <v>75.82230354174538</v>
      </c>
      <c r="L103" s="11">
        <v>76.03843463129698</v>
      </c>
    </row>
    <row r="104" spans="2:12">
      <c r="B104" s="11">
        <v>50</v>
      </c>
      <c r="C104" t="s">
        <v>380</v>
      </c>
      <c r="D104" t="s">
        <v>231</v>
      </c>
      <c r="E104" s="11">
        <v>0</v>
      </c>
      <c r="F104" s="11">
        <v>8.374194365912057E-06</v>
      </c>
      <c r="G104" t="s">
        <v>153</v>
      </c>
      <c r="H104" s="11">
        <v>0</v>
      </c>
      <c r="I104" t="s">
        <v>153</v>
      </c>
      <c r="J104" s="11">
        <v>76.54623083775273</v>
      </c>
      <c r="K104" s="11">
        <v>75.95272408878819</v>
      </c>
      <c r="L104" s="11">
        <v>77.4281362725835</v>
      </c>
    </row>
    <row r="105" spans="2:12">
      <c r="B105" s="11">
        <v>50</v>
      </c>
      <c r="C105" t="s">
        <v>380</v>
      </c>
      <c r="D105" t="s">
        <v>231</v>
      </c>
      <c r="E105" s="11">
        <v>0</v>
      </c>
      <c r="F105" s="11">
        <v>1.963985912922906E-05</v>
      </c>
      <c r="G105" t="s">
        <v>155</v>
      </c>
      <c r="H105" s="11">
        <v>0</v>
      </c>
      <c r="I105" t="s">
        <v>153</v>
      </c>
      <c r="J105" s="11">
        <v>76.38490615323991</v>
      </c>
      <c r="K105" s="11">
        <v>75.9478736495422</v>
      </c>
      <c r="L105" s="11">
        <v>77.38397788341035</v>
      </c>
    </row>
    <row r="106" spans="2:12">
      <c r="B106" s="11">
        <v>51</v>
      </c>
      <c r="C106" t="s">
        <v>381</v>
      </c>
      <c r="D106" t="s">
        <v>235</v>
      </c>
      <c r="E106" s="11">
        <v>0</v>
      </c>
      <c r="F106" s="11">
        <v>0.0002961896517578881</v>
      </c>
      <c r="G106" t="s">
        <v>153</v>
      </c>
      <c r="H106" s="11">
        <v>0</v>
      </c>
      <c r="I106" t="s">
        <v>153</v>
      </c>
      <c r="J106" s="11">
        <v>78.05948657351153</v>
      </c>
      <c r="K106" s="11">
        <v>76.92397727000989</v>
      </c>
      <c r="L106" s="11">
        <v>81.12669323580914</v>
      </c>
    </row>
    <row r="107" spans="2:12">
      <c r="B107" s="11">
        <v>51</v>
      </c>
      <c r="C107" t="s">
        <v>381</v>
      </c>
      <c r="D107" t="s">
        <v>235</v>
      </c>
      <c r="E107" s="11">
        <v>0</v>
      </c>
      <c r="F107" s="11">
        <v>0.0002792597942305632</v>
      </c>
      <c r="G107" t="s">
        <v>155</v>
      </c>
      <c r="H107" s="11">
        <v>0</v>
      </c>
      <c r="I107" t="s">
        <v>153</v>
      </c>
      <c r="J107" s="11">
        <v>77.73360953253879</v>
      </c>
      <c r="K107" s="11">
        <v>76.91281217090973</v>
      </c>
      <c r="L107" s="11">
        <v>81.17135605908472</v>
      </c>
    </row>
    <row r="108" spans="2:12">
      <c r="B108" s="11">
        <v>52</v>
      </c>
      <c r="C108" t="s">
        <v>382</v>
      </c>
      <c r="D108" t="s">
        <v>239</v>
      </c>
      <c r="E108" s="11">
        <v>0</v>
      </c>
      <c r="F108" s="11">
        <v>2.900878508903806E-09</v>
      </c>
      <c r="G108" t="s">
        <v>153</v>
      </c>
      <c r="H108" s="11">
        <v>0</v>
      </c>
      <c r="I108" t="s">
        <v>153</v>
      </c>
      <c r="J108" s="11">
        <v>93.27994324377431</v>
      </c>
      <c r="K108" s="11">
        <v>92.68030980957523</v>
      </c>
      <c r="L108" s="11">
        <v>92.68288260218137</v>
      </c>
    </row>
    <row r="109" spans="2:12">
      <c r="B109" s="11">
        <v>52</v>
      </c>
      <c r="C109" t="s">
        <v>382</v>
      </c>
      <c r="D109" t="s">
        <v>239</v>
      </c>
      <c r="E109" s="11">
        <v>0</v>
      </c>
      <c r="F109" s="11">
        <v>3.119439804098054E-08</v>
      </c>
      <c r="G109" t="s">
        <v>155</v>
      </c>
      <c r="H109" s="11">
        <v>0</v>
      </c>
      <c r="I109" t="s">
        <v>153</v>
      </c>
      <c r="J109" s="11">
        <v>93.23422774185349</v>
      </c>
      <c r="K109" s="11">
        <v>92.67929241017382</v>
      </c>
      <c r="L109" s="11">
        <v>92.68269810968441</v>
      </c>
    </row>
    <row r="110" spans="2:12">
      <c r="B110" s="11">
        <v>53</v>
      </c>
      <c r="C110" t="s">
        <v>383</v>
      </c>
      <c r="D110" t="s">
        <v>241</v>
      </c>
      <c r="E110" s="11">
        <v>0</v>
      </c>
      <c r="F110" s="11">
        <v>0.0003147366151043963</v>
      </c>
      <c r="G110" t="s">
        <v>153</v>
      </c>
      <c r="H110" s="11">
        <v>0</v>
      </c>
      <c r="I110" t="s">
        <v>153</v>
      </c>
      <c r="J110" s="11">
        <v>94.49649669839957</v>
      </c>
      <c r="K110" s="11">
        <v>92.48315979426357</v>
      </c>
      <c r="L110" s="11">
        <v>98.27276638466505</v>
      </c>
    </row>
    <row r="111" spans="2:12">
      <c r="B111" s="11">
        <v>53</v>
      </c>
      <c r="C111" t="s">
        <v>383</v>
      </c>
      <c r="D111" t="s">
        <v>241</v>
      </c>
      <c r="E111" s="11">
        <v>0</v>
      </c>
      <c r="F111" s="11">
        <v>0.0002718236530551379</v>
      </c>
      <c r="G111" t="s">
        <v>155</v>
      </c>
      <c r="H111" s="11">
        <v>0</v>
      </c>
      <c r="I111" t="s">
        <v>153</v>
      </c>
      <c r="J111" s="11">
        <v>93.55660449214929</v>
      </c>
      <c r="K111" s="11">
        <v>92.51731039567721</v>
      </c>
      <c r="L111" s="11">
        <v>98.02244942946307</v>
      </c>
    </row>
    <row r="112" spans="2:12">
      <c r="B112" s="11">
        <v>54</v>
      </c>
      <c r="C112" t="s">
        <v>384</v>
      </c>
      <c r="D112" t="s">
        <v>247</v>
      </c>
      <c r="E112" s="11">
        <v>0</v>
      </c>
      <c r="F112" s="11">
        <v>-0.0002523197952167731</v>
      </c>
      <c r="G112" t="s">
        <v>153</v>
      </c>
      <c r="H112" s="11">
        <v>0</v>
      </c>
      <c r="I112" t="s">
        <v>153</v>
      </c>
      <c r="J112" s="11">
        <v>102.6680551203296</v>
      </c>
      <c r="K112" s="11">
        <v>100.9611732576788</v>
      </c>
      <c r="L112" s="11">
        <v>107.1604002595525</v>
      </c>
    </row>
    <row r="113" spans="2:12">
      <c r="B113" s="11">
        <v>54</v>
      </c>
      <c r="C113" t="s">
        <v>384</v>
      </c>
      <c r="D113" t="s">
        <v>247</v>
      </c>
      <c r="E113" s="11">
        <v>0</v>
      </c>
      <c r="F113" s="11">
        <v>-0.0002411447204940607</v>
      </c>
      <c r="G113" t="s">
        <v>155</v>
      </c>
      <c r="H113" s="11">
        <v>0</v>
      </c>
      <c r="I113" t="s">
        <v>153</v>
      </c>
      <c r="J113" s="11">
        <v>102.1122898176392</v>
      </c>
      <c r="K113" s="11">
        <v>100.9693611341791</v>
      </c>
      <c r="L113" s="11">
        <v>106.9734415011118</v>
      </c>
    </row>
    <row r="114" spans="2:12">
      <c r="B114" s="11">
        <v>55</v>
      </c>
      <c r="C114" t="s">
        <v>385</v>
      </c>
      <c r="D114" t="s">
        <v>253</v>
      </c>
      <c r="E114" s="11">
        <v>0</v>
      </c>
      <c r="F114" s="11">
        <v>-0.0001257416279423363</v>
      </c>
      <c r="G114" t="s">
        <v>153</v>
      </c>
      <c r="H114" s="11">
        <v>0</v>
      </c>
      <c r="I114" t="s">
        <v>153</v>
      </c>
      <c r="J114" s="11">
        <v>122.5229911833528</v>
      </c>
      <c r="K114" s="11">
        <v>121.1981105647185</v>
      </c>
      <c r="L114" s="11">
        <v>125.0907405641042</v>
      </c>
    </row>
    <row r="115" spans="2:12">
      <c r="B115" s="11">
        <v>55</v>
      </c>
      <c r="C115" t="s">
        <v>385</v>
      </c>
      <c r="D115" t="s">
        <v>253</v>
      </c>
      <c r="E115" s="11">
        <v>0</v>
      </c>
      <c r="F115" s="11">
        <v>-0.0001283412085160706</v>
      </c>
      <c r="G115" t="s">
        <v>155</v>
      </c>
      <c r="H115" s="11">
        <v>0</v>
      </c>
      <c r="I115" t="s">
        <v>153</v>
      </c>
      <c r="J115" s="11">
        <v>121.90660243716</v>
      </c>
      <c r="K115" s="11">
        <v>121.1844608932543</v>
      </c>
      <c r="L115" s="11">
        <v>125.038618506932</v>
      </c>
    </row>
    <row r="116" spans="2:12">
      <c r="B116" s="11">
        <v>56</v>
      </c>
      <c r="C116" t="s">
        <v>386</v>
      </c>
      <c r="D116" t="s">
        <v>257</v>
      </c>
      <c r="E116" s="11">
        <v>0</v>
      </c>
      <c r="F116" s="11">
        <v>6.317920170086966E-05</v>
      </c>
      <c r="G116" t="s">
        <v>153</v>
      </c>
      <c r="H116" s="11">
        <v>0</v>
      </c>
      <c r="I116" t="s">
        <v>153</v>
      </c>
      <c r="J116" s="11">
        <v>134.5125941702633</v>
      </c>
      <c r="K116" s="11">
        <v>132.7818459330416</v>
      </c>
      <c r="L116" s="11">
        <v>139.2844502982983</v>
      </c>
    </row>
    <row r="117" spans="2:12">
      <c r="B117" s="11">
        <v>56</v>
      </c>
      <c r="C117" t="s">
        <v>386</v>
      </c>
      <c r="D117" t="s">
        <v>259</v>
      </c>
      <c r="E117" s="11">
        <v>0</v>
      </c>
      <c r="F117" s="11">
        <v>6.058489520063672E-05</v>
      </c>
      <c r="G117" t="s">
        <v>155</v>
      </c>
      <c r="H117" s="11">
        <v>0</v>
      </c>
      <c r="I117" t="s">
        <v>153</v>
      </c>
      <c r="J117" s="11">
        <v>133.5258572662575</v>
      </c>
      <c r="K117" s="11">
        <v>132.8355334041631</v>
      </c>
      <c r="L117" s="11">
        <v>139.102730369061</v>
      </c>
    </row>
    <row r="118" spans="2:12">
      <c r="B118" s="11">
        <v>57</v>
      </c>
      <c r="C118" t="s">
        <v>387</v>
      </c>
      <c r="D118" t="s">
        <v>265</v>
      </c>
      <c r="E118" s="11">
        <v>0</v>
      </c>
      <c r="F118" s="11">
        <v>-1.437737878873346E-05</v>
      </c>
      <c r="G118" t="s">
        <v>153</v>
      </c>
      <c r="H118" s="11">
        <v>0</v>
      </c>
      <c r="I118" t="s">
        <v>153</v>
      </c>
      <c r="J118" s="11">
        <v>169.2105119992362</v>
      </c>
      <c r="K118" s="11">
        <v>167.1814425904496</v>
      </c>
      <c r="L118" s="11">
        <v>170.885123331809</v>
      </c>
    </row>
    <row r="119" spans="2:12">
      <c r="B119" s="11">
        <v>57</v>
      </c>
      <c r="C119" t="s">
        <v>387</v>
      </c>
      <c r="D119" t="s">
        <v>265</v>
      </c>
      <c r="E119" s="11">
        <v>0</v>
      </c>
      <c r="F119" s="11">
        <v>-2.177850369049262E-05</v>
      </c>
      <c r="G119" t="s">
        <v>155</v>
      </c>
      <c r="H119" s="11">
        <v>0</v>
      </c>
      <c r="I119" t="s">
        <v>153</v>
      </c>
      <c r="J119" s="11">
        <v>167.9678634265448</v>
      </c>
      <c r="K119" s="11">
        <v>167.2055572281944</v>
      </c>
      <c r="L119" s="11">
        <v>170.7169719153448</v>
      </c>
    </row>
    <row r="120" spans="2:12">
      <c r="B120" s="11">
        <v>58</v>
      </c>
      <c r="C120" t="s">
        <v>388</v>
      </c>
      <c r="D120" t="s">
        <v>269</v>
      </c>
      <c r="E120" s="11">
        <v>0</v>
      </c>
      <c r="F120" s="11">
        <v>6.821720574480705E-11</v>
      </c>
      <c r="G120" t="s">
        <v>153</v>
      </c>
      <c r="H120" s="11">
        <v>0</v>
      </c>
      <c r="I120" t="s">
        <v>153</v>
      </c>
      <c r="J120" s="11">
        <v>178.8293533079505</v>
      </c>
      <c r="K120" s="11">
        <v>177.6734968772661</v>
      </c>
      <c r="L120" s="11">
        <v>177.6445001171365</v>
      </c>
    </row>
    <row r="121" spans="2:12">
      <c r="B121" s="11">
        <v>58</v>
      </c>
      <c r="C121" t="s">
        <v>388</v>
      </c>
      <c r="D121" t="s">
        <v>269</v>
      </c>
      <c r="E121" s="11">
        <v>0</v>
      </c>
      <c r="F121" s="11">
        <v>6.550913944136762E-11</v>
      </c>
      <c r="G121" t="s">
        <v>155</v>
      </c>
      <c r="H121" s="11">
        <v>0</v>
      </c>
      <c r="I121" t="s">
        <v>153</v>
      </c>
      <c r="J121" s="11">
        <v>178.5497085952396</v>
      </c>
      <c r="K121" s="11">
        <v>177.6743695845764</v>
      </c>
      <c r="L121" s="11">
        <v>177.6452416877879</v>
      </c>
    </row>
    <row r="122" spans="2:12">
      <c r="B122" s="11">
        <v>59</v>
      </c>
      <c r="C122" t="s">
        <v>389</v>
      </c>
      <c r="D122" t="s">
        <v>271</v>
      </c>
      <c r="E122" s="11">
        <v>0</v>
      </c>
      <c r="F122" s="11">
        <v>-7.715995598920864E-06</v>
      </c>
      <c r="G122" t="s">
        <v>153</v>
      </c>
      <c r="H122" s="11">
        <v>0</v>
      </c>
      <c r="I122" t="s">
        <v>153</v>
      </c>
      <c r="J122" s="11">
        <v>189.3620780434366</v>
      </c>
      <c r="K122" s="11">
        <v>188.323479326054</v>
      </c>
      <c r="L122" s="11">
        <v>192.1917061950344</v>
      </c>
    </row>
    <row r="123" spans="2:12">
      <c r="B123" s="11">
        <v>59</v>
      </c>
      <c r="C123" t="s">
        <v>389</v>
      </c>
      <c r="D123" t="s">
        <v>271</v>
      </c>
      <c r="E123" s="11">
        <v>0</v>
      </c>
      <c r="F123" s="11">
        <v>-8.73020925447125E-06</v>
      </c>
      <c r="G123" t="s">
        <v>155</v>
      </c>
      <c r="H123" s="11">
        <v>0</v>
      </c>
      <c r="I123" t="s">
        <v>153</v>
      </c>
      <c r="J123" s="11">
        <v>189.0255774969632</v>
      </c>
      <c r="K123" s="11">
        <v>188.3323618625219</v>
      </c>
      <c r="L123" s="11">
        <v>192.1537499784152</v>
      </c>
    </row>
  </sheetData>
  <autoFilter ref="B3:L12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6D1CD"/>
  </sheetPr>
  <dimension ref="A1:L57"/>
  <sheetViews>
    <sheetView workbookViewId="0">
      <pane ySplit="3" topLeftCell="A4" activePane="bottomLeft" state="frozen"/>
      <selection pane="bottomLeft"/>
    </sheetView>
  </sheetViews>
  <sheetFormatPr defaultRowHeight="15"/>
  <cols>
    <col min="2" max="2" width="8" customWidth="1"/>
    <col min="3" max="3" width="8.42578125" customWidth="1"/>
    <col min="4" max="4" width="16.5703125" customWidth="1"/>
    <col min="5" max="5" width="13.42578125" customWidth="1"/>
    <col min="6" max="6" width="13.28515625" customWidth="1"/>
    <col min="7" max="7" width="7" customWidth="1"/>
    <col min="8" max="8" width="14.42578125" customWidth="1"/>
    <col min="9" max="9" width="12.28515625" customWidth="1"/>
    <col min="10" max="10" width="14" customWidth="1"/>
    <col min="11" max="11" width="18.28515625" customWidth="1"/>
    <col min="12" max="12" width="32" customWidth="1"/>
  </cols>
  <sheetData>
    <row r="1" spans="1:12">
      <c r="A1" s="1" t="s">
        <v>390</v>
      </c>
    </row>
    <row r="3" spans="1:12">
      <c r="B3" t="s">
        <v>29</v>
      </c>
    </row>
    <row r="5" spans="1:12">
      <c r="B5" s="10" t="s">
        <v>142</v>
      </c>
      <c r="C5" s="10" t="s">
        <v>143</v>
      </c>
      <c r="D5" s="10" t="s">
        <v>144</v>
      </c>
      <c r="E5" s="10" t="s">
        <v>145</v>
      </c>
      <c r="F5" s="10" t="s">
        <v>325</v>
      </c>
      <c r="G5" s="10" t="s">
        <v>146</v>
      </c>
      <c r="H5" s="10" t="s">
        <v>326</v>
      </c>
      <c r="I5" s="10" t="s">
        <v>147</v>
      </c>
      <c r="J5" s="10" t="s">
        <v>148</v>
      </c>
      <c r="K5" s="10" t="s">
        <v>327</v>
      </c>
      <c r="L5" s="10" t="s">
        <v>328</v>
      </c>
    </row>
    <row r="6" spans="1:12">
      <c r="B6" s="11">
        <v>60</v>
      </c>
      <c r="C6" t="s">
        <v>329</v>
      </c>
      <c r="D6" t="s">
        <v>163</v>
      </c>
      <c r="E6" s="11">
        <v>1</v>
      </c>
      <c r="F6" s="11">
        <v>0.9996946914151214</v>
      </c>
      <c r="G6" t="s">
        <v>153</v>
      </c>
      <c r="H6" s="11">
        <v>0</v>
      </c>
      <c r="I6" t="s">
        <v>153</v>
      </c>
      <c r="J6" s="11">
        <v>-664.3393356103722</v>
      </c>
      <c r="K6" s="11">
        <v>-661.6101515200261</v>
      </c>
      <c r="L6" s="11">
        <v>-660.6669407141543</v>
      </c>
    </row>
    <row r="7" spans="1:12">
      <c r="B7" s="11">
        <v>60</v>
      </c>
      <c r="C7" t="s">
        <v>329</v>
      </c>
      <c r="D7" t="s">
        <v>163</v>
      </c>
      <c r="E7" s="11">
        <v>1</v>
      </c>
      <c r="F7" s="11">
        <v>0.9996955092981056</v>
      </c>
      <c r="G7" t="s">
        <v>155</v>
      </c>
      <c r="H7" s="11">
        <v>0</v>
      </c>
      <c r="I7" t="s">
        <v>153</v>
      </c>
      <c r="J7" s="11">
        <v>-663.5428499314736</v>
      </c>
      <c r="K7" s="11">
        <v>-661.6100108211423</v>
      </c>
      <c r="L7" s="11">
        <v>-660.7377677787271</v>
      </c>
    </row>
    <row r="8" spans="1:12">
      <c r="B8" s="11">
        <v>61</v>
      </c>
      <c r="C8" t="s">
        <v>330</v>
      </c>
      <c r="D8" t="s">
        <v>165</v>
      </c>
      <c r="E8" s="11">
        <v>1</v>
      </c>
      <c r="F8" s="11">
        <v>0.9871342801683204</v>
      </c>
      <c r="G8" t="s">
        <v>153</v>
      </c>
      <c r="H8" s="11">
        <v>0</v>
      </c>
      <c r="I8" t="s">
        <v>153</v>
      </c>
      <c r="J8" s="11">
        <v>-30.56990753187459</v>
      </c>
      <c r="K8" s="11">
        <v>-28.60223305681341</v>
      </c>
      <c r="L8" s="11">
        <v>-29.1507482230217</v>
      </c>
    </row>
    <row r="9" spans="1:12">
      <c r="B9" s="11">
        <v>61</v>
      </c>
      <c r="C9" t="s">
        <v>330</v>
      </c>
      <c r="D9" t="s">
        <v>165</v>
      </c>
      <c r="E9" s="11">
        <v>1</v>
      </c>
      <c r="F9" s="11">
        <v>0.987393765414657</v>
      </c>
      <c r="G9" t="s">
        <v>155</v>
      </c>
      <c r="H9" s="11">
        <v>0</v>
      </c>
      <c r="I9" t="s">
        <v>153</v>
      </c>
      <c r="J9" s="11">
        <v>-28.65735075498219</v>
      </c>
      <c r="K9" s="11">
        <v>-28.55150360632754</v>
      </c>
      <c r="L9" s="11">
        <v>-28.07726073134716</v>
      </c>
    </row>
    <row r="10" spans="1:12">
      <c r="B10" s="11">
        <v>62</v>
      </c>
      <c r="C10" t="s">
        <v>331</v>
      </c>
      <c r="D10" t="s">
        <v>167</v>
      </c>
      <c r="E10" s="11">
        <v>1</v>
      </c>
      <c r="F10" s="11">
        <v>0.9833657142632466</v>
      </c>
      <c r="G10" t="s">
        <v>153</v>
      </c>
      <c r="H10" s="11">
        <v>0</v>
      </c>
      <c r="I10" t="s">
        <v>153</v>
      </c>
      <c r="J10" s="11">
        <v>-11.11463974955696</v>
      </c>
      <c r="K10" s="11">
        <v>-9.319824880935926</v>
      </c>
      <c r="L10" s="11">
        <v>-9.020540255839844</v>
      </c>
    </row>
    <row r="11" spans="1:12">
      <c r="B11" s="11">
        <v>62</v>
      </c>
      <c r="C11" t="s">
        <v>331</v>
      </c>
      <c r="D11" t="s">
        <v>167</v>
      </c>
      <c r="E11" s="11">
        <v>1</v>
      </c>
      <c r="F11" s="11">
        <v>0.9835578820734656</v>
      </c>
      <c r="G11" t="s">
        <v>155</v>
      </c>
      <c r="H11" s="11">
        <v>0</v>
      </c>
      <c r="I11" t="s">
        <v>153</v>
      </c>
      <c r="J11" s="11">
        <v>-10.35119748041156</v>
      </c>
      <c r="K11" s="11">
        <v>-9.340238028330074</v>
      </c>
      <c r="L11" s="11">
        <v>-9.174932042186226</v>
      </c>
    </row>
    <row r="12" spans="1:12">
      <c r="B12" s="11">
        <v>63</v>
      </c>
      <c r="C12" t="s">
        <v>332</v>
      </c>
      <c r="D12" t="s">
        <v>169</v>
      </c>
      <c r="E12" s="11">
        <v>1</v>
      </c>
      <c r="F12" s="11">
        <v>0.9833653084073187</v>
      </c>
      <c r="G12" t="s">
        <v>153</v>
      </c>
      <c r="H12" s="11">
        <v>0</v>
      </c>
      <c r="I12" t="s">
        <v>153</v>
      </c>
      <c r="J12" s="11">
        <v>-11.11463974955691</v>
      </c>
      <c r="K12" s="11">
        <v>-9.319737122490498</v>
      </c>
      <c r="L12" s="11">
        <v>-9.020677627357594</v>
      </c>
    </row>
    <row r="13" spans="1:12">
      <c r="B13" s="11">
        <v>63</v>
      </c>
      <c r="C13" t="s">
        <v>332</v>
      </c>
      <c r="D13" t="s">
        <v>169</v>
      </c>
      <c r="E13" s="11">
        <v>1</v>
      </c>
      <c r="F13" s="11">
        <v>0.9835574121371755</v>
      </c>
      <c r="G13" t="s">
        <v>155</v>
      </c>
      <c r="H13" s="11">
        <v>0</v>
      </c>
      <c r="I13" t="s">
        <v>153</v>
      </c>
      <c r="J13" s="11">
        <v>-10.35119748041155</v>
      </c>
      <c r="K13" s="11">
        <v>-9.340153946538432</v>
      </c>
      <c r="L13" s="11">
        <v>-9.175025097735048</v>
      </c>
    </row>
    <row r="14" spans="1:12">
      <c r="B14" s="11">
        <v>64</v>
      </c>
      <c r="C14" t="s">
        <v>335</v>
      </c>
      <c r="D14" t="s">
        <v>172</v>
      </c>
      <c r="E14" s="11">
        <v>0</v>
      </c>
      <c r="F14" s="11">
        <v>-0.005464298125709852</v>
      </c>
      <c r="G14" t="s">
        <v>153</v>
      </c>
      <c r="H14" s="11">
        <v>0</v>
      </c>
      <c r="I14" t="s">
        <v>153</v>
      </c>
      <c r="J14" s="11">
        <v>0.5893947856241765</v>
      </c>
      <c r="K14" s="11">
        <v>-2.667925943758326</v>
      </c>
      <c r="L14" s="11">
        <v>-9.591680523033199</v>
      </c>
    </row>
    <row r="15" spans="1:12">
      <c r="B15" s="11">
        <v>64</v>
      </c>
      <c r="C15" t="s">
        <v>335</v>
      </c>
      <c r="D15" t="s">
        <v>172</v>
      </c>
      <c r="E15" s="11">
        <v>0</v>
      </c>
      <c r="F15" s="11">
        <v>-0.00542995265661411</v>
      </c>
      <c r="G15" t="s">
        <v>155</v>
      </c>
      <c r="H15" s="11">
        <v>0</v>
      </c>
      <c r="I15" t="s">
        <v>153</v>
      </c>
      <c r="J15" s="11">
        <v>0.7121673711933291</v>
      </c>
      <c r="K15" s="11">
        <v>-2.653275820496682</v>
      </c>
      <c r="L15" s="11">
        <v>-10.48584005613495</v>
      </c>
    </row>
    <row r="16" spans="1:12">
      <c r="B16" s="11">
        <v>65</v>
      </c>
      <c r="C16" t="s">
        <v>336</v>
      </c>
      <c r="D16" t="s">
        <v>175</v>
      </c>
      <c r="E16" s="11">
        <v>0</v>
      </c>
      <c r="F16" s="11">
        <v>-0.003800822174677726</v>
      </c>
      <c r="G16" t="s">
        <v>153</v>
      </c>
      <c r="H16" s="11">
        <v>0</v>
      </c>
      <c r="I16" t="s">
        <v>153</v>
      </c>
      <c r="J16" s="11">
        <v>11.68699139962481</v>
      </c>
      <c r="K16" s="11">
        <v>11.48587717670816</v>
      </c>
      <c r="L16" s="11">
        <v>21.071513084241</v>
      </c>
    </row>
    <row r="17" spans="2:12">
      <c r="B17" s="11">
        <v>65</v>
      </c>
      <c r="C17" t="s">
        <v>336</v>
      </c>
      <c r="D17" t="s">
        <v>174</v>
      </c>
      <c r="E17" s="11">
        <v>0</v>
      </c>
      <c r="F17" s="11">
        <v>-0.003965137090249578</v>
      </c>
      <c r="G17" t="s">
        <v>155</v>
      </c>
      <c r="H17" s="11">
        <v>0</v>
      </c>
      <c r="I17" t="s">
        <v>153</v>
      </c>
      <c r="J17" s="11">
        <v>11.93120799033881</v>
      </c>
      <c r="K17" s="11">
        <v>11.51396708669543</v>
      </c>
      <c r="L17" s="11">
        <v>21.14670004909175</v>
      </c>
    </row>
    <row r="18" spans="2:12">
      <c r="B18" s="11">
        <v>66</v>
      </c>
      <c r="C18" t="s">
        <v>337</v>
      </c>
      <c r="D18" t="s">
        <v>179</v>
      </c>
      <c r="E18" s="11">
        <v>0</v>
      </c>
      <c r="F18" s="11">
        <v>-0.003798627745772689</v>
      </c>
      <c r="G18" t="s">
        <v>153</v>
      </c>
      <c r="H18" s="11">
        <v>0</v>
      </c>
      <c r="I18" t="s">
        <v>153</v>
      </c>
      <c r="J18" s="11">
        <v>11.68699139962485</v>
      </c>
      <c r="K18" s="11">
        <v>11.48608163634624</v>
      </c>
      <c r="L18" s="11">
        <v>21.07253043322468</v>
      </c>
    </row>
    <row r="19" spans="2:12">
      <c r="B19" s="11">
        <v>66</v>
      </c>
      <c r="C19" t="s">
        <v>337</v>
      </c>
      <c r="D19" t="s">
        <v>177</v>
      </c>
      <c r="E19" s="11">
        <v>0</v>
      </c>
      <c r="F19" s="11">
        <v>-0.003969675650104202</v>
      </c>
      <c r="G19" t="s">
        <v>155</v>
      </c>
      <c r="H19" s="11">
        <v>0</v>
      </c>
      <c r="I19" t="s">
        <v>153</v>
      </c>
      <c r="J19" s="11">
        <v>11.93120799033912</v>
      </c>
      <c r="K19" s="11">
        <v>11.51355821963048</v>
      </c>
      <c r="L19" s="11">
        <v>21.14465979307348</v>
      </c>
    </row>
    <row r="20" spans="2:12">
      <c r="B20" s="11">
        <v>67</v>
      </c>
      <c r="C20" t="s">
        <v>338</v>
      </c>
      <c r="D20" t="s">
        <v>179</v>
      </c>
      <c r="E20" s="11">
        <v>0</v>
      </c>
      <c r="F20" s="11">
        <v>0.008121809368472675</v>
      </c>
      <c r="G20" t="s">
        <v>153</v>
      </c>
      <c r="H20" s="11">
        <v>0</v>
      </c>
      <c r="I20" t="s">
        <v>153</v>
      </c>
      <c r="J20" s="11">
        <v>29.38059058606612</v>
      </c>
      <c r="K20" s="11">
        <v>22.60458780861164</v>
      </c>
      <c r="L20" s="11">
        <v>51.54283947040882</v>
      </c>
    </row>
    <row r="21" spans="2:12">
      <c r="B21" s="11">
        <v>67</v>
      </c>
      <c r="C21" t="s">
        <v>338</v>
      </c>
      <c r="D21" t="s">
        <v>179</v>
      </c>
      <c r="E21" s="11">
        <v>0</v>
      </c>
      <c r="F21" s="11">
        <v>5.245224231950544E-06</v>
      </c>
      <c r="G21" t="s">
        <v>155</v>
      </c>
      <c r="H21" s="11">
        <v>0</v>
      </c>
      <c r="I21" t="s">
        <v>153</v>
      </c>
      <c r="J21" s="11">
        <v>30.78894276061494</v>
      </c>
      <c r="K21" s="11">
        <v>31.3339676436739</v>
      </c>
      <c r="L21" s="11">
        <v>34.23522706535193</v>
      </c>
    </row>
    <row r="22" spans="2:12">
      <c r="B22" s="11">
        <v>68</v>
      </c>
      <c r="C22" t="s">
        <v>339</v>
      </c>
      <c r="D22" t="s">
        <v>185</v>
      </c>
      <c r="E22" s="11">
        <v>0</v>
      </c>
      <c r="F22" s="11">
        <v>5.15960888652476E-06</v>
      </c>
      <c r="G22" t="s">
        <v>153</v>
      </c>
      <c r="H22" s="11">
        <v>0</v>
      </c>
      <c r="I22" t="s">
        <v>153</v>
      </c>
      <c r="J22" s="11">
        <v>30.68412787138751</v>
      </c>
      <c r="K22" s="11">
        <v>31.3331917622281</v>
      </c>
      <c r="L22" s="11">
        <v>34.23405222371843</v>
      </c>
    </row>
    <row r="23" spans="2:12">
      <c r="B23" s="11">
        <v>68</v>
      </c>
      <c r="C23" t="s">
        <v>339</v>
      </c>
      <c r="D23" t="s">
        <v>181</v>
      </c>
      <c r="E23" s="11">
        <v>0</v>
      </c>
      <c r="F23" s="11">
        <v>5.155719494609806E-06</v>
      </c>
      <c r="G23" t="s">
        <v>155</v>
      </c>
      <c r="H23" s="11">
        <v>0</v>
      </c>
      <c r="I23" t="s">
        <v>153</v>
      </c>
      <c r="J23" s="11">
        <v>30.78894875785886</v>
      </c>
      <c r="K23" s="11">
        <v>31.33315655480285</v>
      </c>
      <c r="L23" s="11">
        <v>34.23399889236474</v>
      </c>
    </row>
    <row r="24" spans="2:12">
      <c r="B24" s="11">
        <v>69</v>
      </c>
      <c r="C24" t="s">
        <v>340</v>
      </c>
      <c r="D24" t="s">
        <v>189</v>
      </c>
      <c r="E24" s="11">
        <v>0</v>
      </c>
      <c r="F24" s="11">
        <v>5.241335575588071E-06</v>
      </c>
      <c r="G24" t="s">
        <v>153</v>
      </c>
      <c r="H24" s="11">
        <v>0</v>
      </c>
      <c r="I24" t="s">
        <v>153</v>
      </c>
      <c r="J24" s="11">
        <v>30.68412787138754</v>
      </c>
      <c r="K24" s="11">
        <v>31.33393236522175</v>
      </c>
      <c r="L24" s="11">
        <v>34.23517366516761</v>
      </c>
    </row>
    <row r="25" spans="2:12">
      <c r="B25" s="11">
        <v>69</v>
      </c>
      <c r="C25" t="s">
        <v>340</v>
      </c>
      <c r="D25" t="s">
        <v>187</v>
      </c>
      <c r="E25" s="11">
        <v>0</v>
      </c>
      <c r="F25" s="11">
        <v>0.007986624080928978</v>
      </c>
      <c r="G25" t="s">
        <v>155</v>
      </c>
      <c r="H25" s="11">
        <v>0</v>
      </c>
      <c r="I25" t="s">
        <v>153</v>
      </c>
      <c r="J25" s="11">
        <v>31.09196871310726</v>
      </c>
      <c r="K25" s="11">
        <v>22.58716668634623</v>
      </c>
      <c r="L25" s="11">
        <v>51.43718519020055</v>
      </c>
    </row>
    <row r="26" spans="2:12">
      <c r="B26" s="11">
        <v>70</v>
      </c>
      <c r="C26" t="s">
        <v>341</v>
      </c>
      <c r="D26" t="s">
        <v>189</v>
      </c>
      <c r="E26" s="11">
        <v>0</v>
      </c>
      <c r="F26" s="11">
        <v>-4.106084290307624E-05</v>
      </c>
      <c r="G26" t="s">
        <v>153</v>
      </c>
      <c r="H26" s="11">
        <v>0</v>
      </c>
      <c r="I26" t="s">
        <v>153</v>
      </c>
      <c r="J26" s="11">
        <v>42.36877802565227</v>
      </c>
      <c r="K26" s="11">
        <v>42.64959173691703</v>
      </c>
      <c r="L26" s="11">
        <v>116.1707318047144</v>
      </c>
    </row>
    <row r="27" spans="2:12">
      <c r="B27" s="11">
        <v>70</v>
      </c>
      <c r="C27" t="s">
        <v>341</v>
      </c>
      <c r="D27" t="s">
        <v>189</v>
      </c>
      <c r="E27" s="11">
        <v>0</v>
      </c>
      <c r="F27" s="11">
        <v>-0.0002003542529876295</v>
      </c>
      <c r="G27" t="s">
        <v>155</v>
      </c>
      <c r="H27" s="11">
        <v>0</v>
      </c>
      <c r="I27" t="s">
        <v>153</v>
      </c>
      <c r="J27" s="11">
        <v>43.68583069643645</v>
      </c>
      <c r="K27" s="11">
        <v>42.60099226506253</v>
      </c>
      <c r="L27" s="11">
        <v>116.4331932894376</v>
      </c>
    </row>
    <row r="28" spans="2:12">
      <c r="B28" s="11">
        <v>71</v>
      </c>
      <c r="C28" t="s">
        <v>342</v>
      </c>
      <c r="D28" t="s">
        <v>193</v>
      </c>
      <c r="E28" s="11">
        <v>0</v>
      </c>
      <c r="F28" s="11">
        <v>0.0005159251705595857</v>
      </c>
      <c r="G28" t="s">
        <v>153</v>
      </c>
      <c r="H28" s="11">
        <v>0</v>
      </c>
      <c r="I28" t="s">
        <v>153</v>
      </c>
      <c r="J28" s="11">
        <v>91.93133492775161</v>
      </c>
      <c r="K28" s="11">
        <v>91.01062465086855</v>
      </c>
      <c r="L28" s="11">
        <v>111.2194443936778</v>
      </c>
    </row>
    <row r="29" spans="2:12">
      <c r="B29" s="11">
        <v>71</v>
      </c>
      <c r="C29" t="s">
        <v>342</v>
      </c>
      <c r="D29" t="s">
        <v>191</v>
      </c>
      <c r="E29" s="11">
        <v>0</v>
      </c>
      <c r="F29" s="11">
        <v>4.487117271088643E-10</v>
      </c>
      <c r="G29" t="s">
        <v>155</v>
      </c>
      <c r="H29" s="11">
        <v>0</v>
      </c>
      <c r="I29" t="s">
        <v>153</v>
      </c>
      <c r="J29" s="11">
        <v>93.45731217357199</v>
      </c>
      <c r="K29" s="11">
        <v>94.42644083688451</v>
      </c>
      <c r="L29" s="11">
        <v>94.85832672349461</v>
      </c>
    </row>
    <row r="30" spans="2:12">
      <c r="B30" s="11">
        <v>72</v>
      </c>
      <c r="C30" t="s">
        <v>343</v>
      </c>
      <c r="D30" t="s">
        <v>195</v>
      </c>
      <c r="E30" s="11">
        <v>0</v>
      </c>
      <c r="F30" s="11">
        <v>0.0005157158707756979</v>
      </c>
      <c r="G30" t="s">
        <v>153</v>
      </c>
      <c r="H30" s="11">
        <v>0</v>
      </c>
      <c r="I30" t="s">
        <v>153</v>
      </c>
      <c r="J30" s="11">
        <v>91.93133492775161</v>
      </c>
      <c r="K30" s="11">
        <v>91.01035268023738</v>
      </c>
      <c r="L30" s="11">
        <v>111.2183174573303</v>
      </c>
    </row>
    <row r="31" spans="2:12">
      <c r="B31" s="11">
        <v>72</v>
      </c>
      <c r="C31" t="s">
        <v>343</v>
      </c>
      <c r="D31" t="s">
        <v>195</v>
      </c>
      <c r="E31" s="11">
        <v>0</v>
      </c>
      <c r="F31" s="11">
        <v>-3.292635394120372E-07</v>
      </c>
      <c r="G31" t="s">
        <v>155</v>
      </c>
      <c r="H31" s="11">
        <v>0</v>
      </c>
      <c r="I31" t="s">
        <v>153</v>
      </c>
      <c r="J31" s="11">
        <v>93.45731217357235</v>
      </c>
      <c r="K31" s="11">
        <v>94.42555006085117</v>
      </c>
      <c r="L31" s="11">
        <v>95.31611908047608</v>
      </c>
    </row>
    <row r="32" spans="2:12">
      <c r="B32" s="11">
        <v>73</v>
      </c>
      <c r="C32" t="s">
        <v>344</v>
      </c>
      <c r="D32" t="s">
        <v>201</v>
      </c>
      <c r="E32" s="11">
        <v>0</v>
      </c>
      <c r="F32" s="11">
        <v>-3.292555751102051E-07</v>
      </c>
      <c r="G32" t="s">
        <v>153</v>
      </c>
      <c r="H32" s="11">
        <v>0</v>
      </c>
      <c r="I32" t="s">
        <v>153</v>
      </c>
      <c r="J32" s="11">
        <v>93.43184898434508</v>
      </c>
      <c r="K32" s="11">
        <v>94.42555005616254</v>
      </c>
      <c r="L32" s="11">
        <v>95.31610799239373</v>
      </c>
    </row>
    <row r="33" spans="2:12">
      <c r="B33" s="11">
        <v>73</v>
      </c>
      <c r="C33" t="s">
        <v>344</v>
      </c>
      <c r="D33" t="s">
        <v>199</v>
      </c>
      <c r="E33" s="11">
        <v>0</v>
      </c>
      <c r="F33" s="11">
        <v>0.0005324050833525232</v>
      </c>
      <c r="G33" t="s">
        <v>155</v>
      </c>
      <c r="H33" s="11">
        <v>0</v>
      </c>
      <c r="I33" t="s">
        <v>153</v>
      </c>
      <c r="J33" s="11">
        <v>93.64875914857713</v>
      </c>
      <c r="K33" s="11">
        <v>91.00379299386806</v>
      </c>
      <c r="L33" s="11">
        <v>111.2710289592861</v>
      </c>
    </row>
    <row r="34" spans="2:12">
      <c r="B34" s="11">
        <v>74</v>
      </c>
      <c r="C34" t="s">
        <v>345</v>
      </c>
      <c r="D34" t="s">
        <v>205</v>
      </c>
      <c r="E34" s="11">
        <v>0</v>
      </c>
      <c r="F34" s="11">
        <v>4.407488174448137E-10</v>
      </c>
      <c r="G34" t="s">
        <v>153</v>
      </c>
      <c r="H34" s="11">
        <v>0</v>
      </c>
      <c r="I34" t="s">
        <v>153</v>
      </c>
      <c r="J34" s="11">
        <v>93.43184898434549</v>
      </c>
      <c r="K34" s="11">
        <v>94.42644078921776</v>
      </c>
      <c r="L34" s="11">
        <v>94.85833775018236</v>
      </c>
    </row>
    <row r="35" spans="2:12">
      <c r="B35" s="11">
        <v>74</v>
      </c>
      <c r="C35" t="s">
        <v>345</v>
      </c>
      <c r="D35" t="s">
        <v>203</v>
      </c>
      <c r="E35" s="11">
        <v>0</v>
      </c>
      <c r="F35" s="11">
        <v>0.0005319399247358229</v>
      </c>
      <c r="G35" t="s">
        <v>155</v>
      </c>
      <c r="H35" s="11">
        <v>0</v>
      </c>
      <c r="I35" t="s">
        <v>153</v>
      </c>
      <c r="J35" s="11">
        <v>93.64875914857731</v>
      </c>
      <c r="K35" s="11">
        <v>91.00312704355682</v>
      </c>
      <c r="L35" s="11">
        <v>111.2683218097851</v>
      </c>
    </row>
    <row r="36" spans="2:12">
      <c r="B36" s="11">
        <v>75</v>
      </c>
      <c r="C36" t="s">
        <v>346</v>
      </c>
      <c r="D36" t="s">
        <v>207</v>
      </c>
      <c r="E36" s="11">
        <v>0</v>
      </c>
      <c r="F36" s="11">
        <v>0.0001949630148460926</v>
      </c>
      <c r="G36" t="s">
        <v>153</v>
      </c>
      <c r="H36" s="11">
        <v>0</v>
      </c>
      <c r="I36" t="s">
        <v>153</v>
      </c>
      <c r="J36" s="11">
        <v>123.9264998358828</v>
      </c>
      <c r="K36" s="11">
        <v>126.0152496390228</v>
      </c>
      <c r="L36" s="11">
        <v>137.1151208366555</v>
      </c>
    </row>
    <row r="37" spans="2:12">
      <c r="B37" s="11">
        <v>75</v>
      </c>
      <c r="C37" t="s">
        <v>346</v>
      </c>
      <c r="D37" t="s">
        <v>205</v>
      </c>
      <c r="E37" s="11">
        <v>0</v>
      </c>
      <c r="F37" s="11">
        <v>0.0001541573818911149</v>
      </c>
      <c r="G37" t="s">
        <v>155</v>
      </c>
      <c r="H37" s="11">
        <v>0</v>
      </c>
      <c r="I37" t="s">
        <v>153</v>
      </c>
      <c r="J37" s="11">
        <v>124.6424663372859</v>
      </c>
      <c r="K37" s="11">
        <v>126.0148981790152</v>
      </c>
      <c r="L37" s="11">
        <v>137.1450323730674</v>
      </c>
    </row>
    <row r="38" spans="2:12">
      <c r="B38" s="11">
        <v>76</v>
      </c>
      <c r="C38" t="s">
        <v>347</v>
      </c>
      <c r="D38" t="s">
        <v>211</v>
      </c>
      <c r="E38" s="11">
        <v>0</v>
      </c>
      <c r="F38" s="11">
        <v>0.0001950450120429547</v>
      </c>
      <c r="G38" t="s">
        <v>153</v>
      </c>
      <c r="H38" s="11">
        <v>0</v>
      </c>
      <c r="I38" t="s">
        <v>153</v>
      </c>
      <c r="J38" s="11">
        <v>123.9264998358833</v>
      </c>
      <c r="K38" s="11">
        <v>126.0146767196585</v>
      </c>
      <c r="L38" s="11">
        <v>137.1148956508731</v>
      </c>
    </row>
    <row r="39" spans="2:12">
      <c r="B39" s="11">
        <v>76</v>
      </c>
      <c r="C39" t="s">
        <v>347</v>
      </c>
      <c r="D39" t="s">
        <v>209</v>
      </c>
      <c r="E39" s="11">
        <v>0</v>
      </c>
      <c r="F39" s="11">
        <v>0.0001542378051002774</v>
      </c>
      <c r="G39" t="s">
        <v>155</v>
      </c>
      <c r="H39" s="11">
        <v>0</v>
      </c>
      <c r="I39" t="s">
        <v>153</v>
      </c>
      <c r="J39" s="11">
        <v>124.6424663372863</v>
      </c>
      <c r="K39" s="11">
        <v>126.0143486773243</v>
      </c>
      <c r="L39" s="11">
        <v>137.1448180327627</v>
      </c>
    </row>
    <row r="40" spans="2:12">
      <c r="B40" s="11">
        <v>77</v>
      </c>
      <c r="C40" t="s">
        <v>348</v>
      </c>
      <c r="D40" t="s">
        <v>211</v>
      </c>
      <c r="E40" s="11">
        <v>0</v>
      </c>
      <c r="F40" s="11">
        <v>-1.03131409248112E-05</v>
      </c>
      <c r="G40" t="s">
        <v>153</v>
      </c>
      <c r="H40" s="11">
        <v>0</v>
      </c>
      <c r="I40" t="s">
        <v>153</v>
      </c>
      <c r="J40" s="11">
        <v>1300.310495524491</v>
      </c>
      <c r="K40" s="11">
        <v>1307.857731112748</v>
      </c>
      <c r="L40" s="11">
        <v>1437.309810976463</v>
      </c>
    </row>
    <row r="41" spans="2:12">
      <c r="B41" s="11">
        <v>77</v>
      </c>
      <c r="C41" t="s">
        <v>348</v>
      </c>
      <c r="D41" t="s">
        <v>211</v>
      </c>
      <c r="E41" s="11">
        <v>0</v>
      </c>
      <c r="F41" s="11">
        <v>-1.048303179689387E-05</v>
      </c>
      <c r="G41" t="s">
        <v>155</v>
      </c>
      <c r="H41" s="11">
        <v>0</v>
      </c>
      <c r="I41" t="s">
        <v>153</v>
      </c>
      <c r="J41" s="11">
        <v>1301.443110599232</v>
      </c>
      <c r="K41" s="11">
        <v>1307.85823124054</v>
      </c>
      <c r="L41" s="11">
        <v>1437.044502798137</v>
      </c>
    </row>
    <row r="42" spans="2:12">
      <c r="B42" s="11">
        <v>78</v>
      </c>
      <c r="C42" t="s">
        <v>368</v>
      </c>
      <c r="D42" t="s">
        <v>334</v>
      </c>
      <c r="E42" s="11">
        <v>1</v>
      </c>
      <c r="F42" s="11">
        <v>0.7656972194046741</v>
      </c>
      <c r="G42" t="s">
        <v>153</v>
      </c>
      <c r="H42" s="11">
        <v>0</v>
      </c>
      <c r="I42" t="s">
        <v>153</v>
      </c>
      <c r="J42" s="11">
        <v>-13.39995906254818</v>
      </c>
      <c r="K42" s="11">
        <v>-12.04893590313959</v>
      </c>
      <c r="L42" s="11">
        <v>-9.755426034480999</v>
      </c>
    </row>
    <row r="43" spans="2:12">
      <c r="B43" s="11">
        <v>78</v>
      </c>
      <c r="C43" t="s">
        <v>368</v>
      </c>
      <c r="D43" t="s">
        <v>333</v>
      </c>
      <c r="E43" s="11">
        <v>0</v>
      </c>
      <c r="F43" s="11">
        <v>0.7662854359804928</v>
      </c>
      <c r="G43" t="s">
        <v>155</v>
      </c>
      <c r="H43" s="11">
        <v>0</v>
      </c>
      <c r="I43" t="s">
        <v>153</v>
      </c>
      <c r="J43" s="11">
        <v>-9.473383578108796</v>
      </c>
      <c r="K43" s="11">
        <v>-12.60691882077306</v>
      </c>
      <c r="L43" s="11">
        <v>-10.39592331652064</v>
      </c>
    </row>
    <row r="44" spans="2:12">
      <c r="B44" s="11">
        <v>79</v>
      </c>
      <c r="C44" t="s">
        <v>369</v>
      </c>
      <c r="D44" t="s">
        <v>174</v>
      </c>
      <c r="E44" s="11">
        <v>0</v>
      </c>
      <c r="F44" s="11">
        <v>0.0008958270754901854</v>
      </c>
      <c r="G44" t="s">
        <v>153</v>
      </c>
      <c r="H44" s="11">
        <v>0</v>
      </c>
      <c r="I44" t="s">
        <v>153</v>
      </c>
      <c r="J44" s="11">
        <v>10.82592802370953</v>
      </c>
      <c r="K44" s="11">
        <v>2.298905886320969</v>
      </c>
      <c r="L44" s="11">
        <v>17.74057591430714</v>
      </c>
    </row>
    <row r="45" spans="2:12">
      <c r="B45" s="11">
        <v>79</v>
      </c>
      <c r="C45" t="s">
        <v>369</v>
      </c>
      <c r="D45" t="s">
        <v>177</v>
      </c>
      <c r="E45" s="11">
        <v>0</v>
      </c>
      <c r="F45" s="11">
        <v>-2.702199832340884E-05</v>
      </c>
      <c r="G45" t="s">
        <v>155</v>
      </c>
      <c r="H45" s="11">
        <v>0</v>
      </c>
      <c r="I45" t="s">
        <v>153</v>
      </c>
      <c r="J45" s="11">
        <v>12.33174183678176</v>
      </c>
      <c r="K45" s="11">
        <v>2.854936175566465</v>
      </c>
      <c r="L45" s="11">
        <v>18.59911641489426</v>
      </c>
    </row>
    <row r="46" spans="2:12">
      <c r="B46" s="11">
        <v>80</v>
      </c>
      <c r="C46" t="s">
        <v>370</v>
      </c>
      <c r="D46" t="s">
        <v>181</v>
      </c>
      <c r="E46" s="11">
        <v>0</v>
      </c>
      <c r="F46" s="11">
        <v>0.004390335705766166</v>
      </c>
      <c r="G46" t="s">
        <v>153</v>
      </c>
      <c r="H46" s="11">
        <v>0</v>
      </c>
      <c r="I46" t="s">
        <v>153</v>
      </c>
      <c r="J46" s="11">
        <v>29.6903115785735</v>
      </c>
      <c r="K46" s="11">
        <v>28.76930980056736</v>
      </c>
      <c r="L46" s="11">
        <v>44.8956461031828</v>
      </c>
    </row>
    <row r="47" spans="2:12">
      <c r="B47" s="11">
        <v>80</v>
      </c>
      <c r="C47" t="s">
        <v>370</v>
      </c>
      <c r="D47" t="s">
        <v>183</v>
      </c>
      <c r="E47" s="11">
        <v>0</v>
      </c>
      <c r="F47" s="11">
        <v>0.004390213390809392</v>
      </c>
      <c r="G47" t="s">
        <v>155</v>
      </c>
      <c r="H47" s="11">
        <v>0</v>
      </c>
      <c r="I47" t="s">
        <v>153</v>
      </c>
      <c r="J47" s="11">
        <v>30.84346851072458</v>
      </c>
      <c r="K47" s="11">
        <v>28.76934647781819</v>
      </c>
      <c r="L47" s="11">
        <v>44.89560026569335</v>
      </c>
    </row>
    <row r="48" spans="2:12">
      <c r="B48" s="11">
        <v>81</v>
      </c>
      <c r="C48" t="s">
        <v>371</v>
      </c>
      <c r="D48" t="s">
        <v>185</v>
      </c>
      <c r="E48" s="11">
        <v>0</v>
      </c>
      <c r="F48" s="11">
        <v>0.004390733615970727</v>
      </c>
      <c r="G48" t="s">
        <v>153</v>
      </c>
      <c r="H48" s="11">
        <v>0</v>
      </c>
      <c r="I48" t="s">
        <v>153</v>
      </c>
      <c r="J48" s="11">
        <v>29.69031157857355</v>
      </c>
      <c r="K48" s="11">
        <v>28.76919055006046</v>
      </c>
      <c r="L48" s="11">
        <v>44.89579535906119</v>
      </c>
    </row>
    <row r="49" spans="2:12">
      <c r="B49" s="11">
        <v>81</v>
      </c>
      <c r="C49" t="s">
        <v>371</v>
      </c>
      <c r="D49" t="s">
        <v>187</v>
      </c>
      <c r="E49" s="11">
        <v>0</v>
      </c>
      <c r="F49" s="11">
        <v>0.00439085584810165</v>
      </c>
      <c r="G49" t="s">
        <v>155</v>
      </c>
      <c r="H49" s="11">
        <v>0</v>
      </c>
      <c r="I49" t="s">
        <v>153</v>
      </c>
      <c r="J49" s="11">
        <v>30.84346851072461</v>
      </c>
      <c r="K49" s="11">
        <v>28.76915393759418</v>
      </c>
      <c r="L49" s="11">
        <v>44.89584125279915</v>
      </c>
    </row>
    <row r="50" spans="2:12">
      <c r="B50" s="11">
        <v>82</v>
      </c>
      <c r="C50" t="s">
        <v>372</v>
      </c>
      <c r="D50" t="s">
        <v>191</v>
      </c>
      <c r="E50" s="11">
        <v>0</v>
      </c>
      <c r="F50" s="11">
        <v>0.0002469104294668523</v>
      </c>
      <c r="G50" t="s">
        <v>153</v>
      </c>
      <c r="H50" s="11">
        <v>0</v>
      </c>
      <c r="I50" t="s">
        <v>153</v>
      </c>
      <c r="J50" s="11">
        <v>91.73994449098591</v>
      </c>
      <c r="K50" s="11">
        <v>87.90615911265881</v>
      </c>
      <c r="L50" s="11">
        <v>111.0873873982385</v>
      </c>
    </row>
    <row r="51" spans="2:12">
      <c r="B51" s="11">
        <v>82</v>
      </c>
      <c r="C51" t="s">
        <v>372</v>
      </c>
      <c r="D51" t="s">
        <v>195</v>
      </c>
      <c r="E51" s="11">
        <v>0</v>
      </c>
      <c r="F51" s="11">
        <v>-2.193845369573346E-07</v>
      </c>
      <c r="G51" t="s">
        <v>155</v>
      </c>
      <c r="H51" s="11">
        <v>0</v>
      </c>
      <c r="I51" t="s">
        <v>153</v>
      </c>
      <c r="J51" s="11">
        <v>93.46216622877516</v>
      </c>
      <c r="K51" s="11">
        <v>93.15226452697229</v>
      </c>
      <c r="L51" s="11">
        <v>99.23204228192836</v>
      </c>
    </row>
    <row r="52" spans="2:12">
      <c r="B52" s="11">
        <v>83</v>
      </c>
      <c r="C52" t="s">
        <v>373</v>
      </c>
      <c r="D52" t="s">
        <v>197</v>
      </c>
      <c r="E52" s="11">
        <v>0</v>
      </c>
      <c r="F52" s="11">
        <v>-2.077826082868474E-07</v>
      </c>
      <c r="G52" t="s">
        <v>153</v>
      </c>
      <c r="H52" s="11">
        <v>0</v>
      </c>
      <c r="I52" t="s">
        <v>153</v>
      </c>
      <c r="J52" s="11">
        <v>92.48890056288762</v>
      </c>
      <c r="K52" s="11">
        <v>93.15352712041683</v>
      </c>
      <c r="L52" s="11">
        <v>99.23334478721645</v>
      </c>
    </row>
    <row r="53" spans="2:12">
      <c r="B53" s="11">
        <v>83</v>
      </c>
      <c r="C53" t="s">
        <v>373</v>
      </c>
      <c r="D53" t="s">
        <v>197</v>
      </c>
      <c r="E53" s="11">
        <v>0</v>
      </c>
      <c r="F53" s="11">
        <v>-2.077826581752217E-07</v>
      </c>
      <c r="G53" t="s">
        <v>155</v>
      </c>
      <c r="H53" s="11">
        <v>0</v>
      </c>
      <c r="I53" t="s">
        <v>153</v>
      </c>
      <c r="J53" s="11">
        <v>93.46217624173617</v>
      </c>
      <c r="K53" s="11">
        <v>93.15352715182679</v>
      </c>
      <c r="L53" s="11">
        <v>99.23334480875143</v>
      </c>
    </row>
    <row r="54" spans="2:12">
      <c r="B54" s="11">
        <v>84</v>
      </c>
      <c r="C54" t="s">
        <v>374</v>
      </c>
      <c r="D54" t="s">
        <v>201</v>
      </c>
      <c r="E54" s="11">
        <v>0</v>
      </c>
      <c r="F54" s="11">
        <v>-2.193844886527005E-07</v>
      </c>
      <c r="G54" t="s">
        <v>153</v>
      </c>
      <c r="H54" s="11">
        <v>0</v>
      </c>
      <c r="I54" t="s">
        <v>153</v>
      </c>
      <c r="J54" s="11">
        <v>92.48890056288766</v>
      </c>
      <c r="K54" s="11">
        <v>93.15226449560463</v>
      </c>
      <c r="L54" s="11">
        <v>99.23204226041786</v>
      </c>
    </row>
    <row r="55" spans="2:12">
      <c r="B55" s="11">
        <v>84</v>
      </c>
      <c r="C55" t="s">
        <v>374</v>
      </c>
      <c r="D55" t="s">
        <v>203</v>
      </c>
      <c r="E55" s="11">
        <v>0</v>
      </c>
      <c r="F55" s="11">
        <v>0.001085382330573235</v>
      </c>
      <c r="G55" t="s">
        <v>155</v>
      </c>
      <c r="H55" s="11">
        <v>0</v>
      </c>
      <c r="I55" t="s">
        <v>153</v>
      </c>
      <c r="J55" s="11">
        <v>93.79562268645981</v>
      </c>
      <c r="K55" s="11">
        <v>87.85072466879001</v>
      </c>
      <c r="L55" s="11">
        <v>110.9758061515016</v>
      </c>
    </row>
    <row r="56" spans="2:12">
      <c r="B56" s="11">
        <v>85</v>
      </c>
      <c r="C56" t="s">
        <v>375</v>
      </c>
      <c r="D56" t="s">
        <v>205</v>
      </c>
      <c r="E56" s="11">
        <v>0</v>
      </c>
      <c r="F56" s="11">
        <v>0.0003020421037821661</v>
      </c>
      <c r="G56" t="s">
        <v>153</v>
      </c>
      <c r="H56" s="11">
        <v>0</v>
      </c>
      <c r="I56" t="s">
        <v>153</v>
      </c>
      <c r="J56" s="11">
        <v>122.0094246119101</v>
      </c>
      <c r="K56" s="11">
        <v>123.7450544594552</v>
      </c>
      <c r="L56" s="11">
        <v>167.6013748995862</v>
      </c>
    </row>
    <row r="57" spans="2:12">
      <c r="B57" s="11">
        <v>85</v>
      </c>
      <c r="C57" t="s">
        <v>375</v>
      </c>
      <c r="D57" t="s">
        <v>209</v>
      </c>
      <c r="E57" s="11">
        <v>0</v>
      </c>
      <c r="F57" s="11">
        <v>-0.0002017981676551318</v>
      </c>
      <c r="G57" t="s">
        <v>155</v>
      </c>
      <c r="H57" s="11">
        <v>0</v>
      </c>
      <c r="I57" t="s">
        <v>153</v>
      </c>
      <c r="J57" s="11">
        <v>125.7872524462896</v>
      </c>
      <c r="K57" s="11">
        <v>123.802441461267</v>
      </c>
      <c r="L57" s="11">
        <v>167.4949128848992</v>
      </c>
    </row>
  </sheetData>
  <autoFilter ref="B3:L5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391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 s="11">
        <v>2.352082608959117E-05</v>
      </c>
      <c r="E4" s="11">
        <v>-0.01072438985746671</v>
      </c>
      <c r="F4" s="11">
        <v>7.094596412234434E-07</v>
      </c>
      <c r="G4" s="11">
        <v>-0.0517880321386953</v>
      </c>
      <c r="H4" s="11">
        <v>0.009300515486325267</v>
      </c>
      <c r="I4" s="11">
        <v>9.740910106981152E-07</v>
      </c>
      <c r="J4" s="11">
        <v>-7.426832630362986E-06</v>
      </c>
      <c r="K4" s="11">
        <v>0.02361177383870625</v>
      </c>
      <c r="L4" s="11">
        <v>-0.02246259151148057</v>
      </c>
      <c r="M4" s="11">
        <v>-8.144873292343845E-06</v>
      </c>
      <c r="N4" s="11">
        <v>-7.805698740138153E-06</v>
      </c>
      <c r="O4" s="11">
        <v>0.06570059022783387</v>
      </c>
      <c r="P4" s="11">
        <v>-1.269188407818162E-05</v>
      </c>
      <c r="Q4" s="11">
        <v>0.008381060182207878</v>
      </c>
      <c r="R4" s="11">
        <v>2.635282374754635E-06</v>
      </c>
      <c r="S4" s="11">
        <v>-0.02025707642157329</v>
      </c>
      <c r="T4" s="11">
        <v>0.03126825012726151</v>
      </c>
      <c r="U4" s="11">
        <v>-3.2838953547933E-05</v>
      </c>
      <c r="V4" s="11">
        <v>-3.880598620982927E-05</v>
      </c>
      <c r="W4" s="11">
        <v>-0.04096633176981396</v>
      </c>
      <c r="X4" s="11">
        <v>-3.322650051904416E-05</v>
      </c>
      <c r="Y4" s="11">
        <v>-0.03040244232287101</v>
      </c>
      <c r="Z4" s="11">
        <v>2.470158165399542E-06</v>
      </c>
      <c r="AA4" s="11">
        <v>-1.036348877864548E-05</v>
      </c>
      <c r="AB4" s="11">
        <v>-0.002749548163441006</v>
      </c>
      <c r="AC4" s="11">
        <v>4.878399504066692E-06</v>
      </c>
      <c r="AD4" s="11">
        <v>-8.431072409972162E-07</v>
      </c>
      <c r="AE4" s="11">
        <v>0.01921413208967885</v>
      </c>
      <c r="AF4" s="11">
        <v>5.667229995607389E-07</v>
      </c>
      <c r="AG4" s="11">
        <v>-0.0005613593310391218</v>
      </c>
      <c r="AH4" s="11">
        <v>-1.333333853939669E-06</v>
      </c>
      <c r="AI4" s="11">
        <v>0.00568314887983368</v>
      </c>
      <c r="AJ4" s="11">
        <v>7.398315686081405E-05</v>
      </c>
      <c r="AK4" s="11">
        <v>-0.02649014992371255</v>
      </c>
      <c r="AL4" s="11">
        <v>-6.943018421800287E-06</v>
      </c>
      <c r="AM4" s="11">
        <v>-0.01254065604388473</v>
      </c>
      <c r="AN4" s="11">
        <v>-0.006029895166824929</v>
      </c>
      <c r="AO4" s="11">
        <v>-1.972967927832831E-17</v>
      </c>
      <c r="AP4" s="11">
        <v>1.428545467358221E-16</v>
      </c>
      <c r="AQ4" s="11">
        <v>-6.897230403429355E-17</v>
      </c>
      <c r="AR4" s="11">
        <v>2.409337671612071E-16</v>
      </c>
      <c r="AS4" s="11">
        <v>-3.946850099047997E-18</v>
      </c>
      <c r="AT4" s="11">
        <v>7.960178296184204E-18</v>
      </c>
      <c r="AU4" s="11">
        <v>-3.859718004568251E-17</v>
      </c>
      <c r="AV4" s="11">
        <v>-1.139151865500341E-16</v>
      </c>
      <c r="AW4" s="11">
        <v>5.055880113486543E-17</v>
      </c>
      <c r="AX4" s="11">
        <v>2.605277408690839E-17</v>
      </c>
      <c r="AY4" s="11">
        <v>1.262872814369721E-16</v>
      </c>
      <c r="AZ4" s="11">
        <v>7.493579039026799E-18</v>
      </c>
      <c r="BA4" s="11">
        <v>1.63818486723807E-17</v>
      </c>
      <c r="BB4" s="11">
        <v>3.829947749529246E-17</v>
      </c>
      <c r="BC4" s="11">
        <v>-2.349638594845268E-18</v>
      </c>
      <c r="BD4" s="11">
        <v>-2.019583685777959E-19</v>
      </c>
      <c r="BE4" s="11">
        <v>2.278019230485608E-17</v>
      </c>
      <c r="BF4" s="11">
        <v>3.064536901921936E-18</v>
      </c>
      <c r="BG4" s="11">
        <v>3.147745073624892E-17</v>
      </c>
      <c r="BH4" s="11">
        <v>-5.939189796208113E-18</v>
      </c>
      <c r="BI4" s="11">
        <v>-2.575691173736019E-20</v>
      </c>
      <c r="BJ4" s="11">
        <v>9.125191915552285E-17</v>
      </c>
    </row>
    <row r="5" spans="1:63">
      <c r="B5" s="17"/>
      <c r="C5" s="18" t="s">
        <v>330</v>
      </c>
      <c r="D5" s="11">
        <v>0.01995681146074313</v>
      </c>
      <c r="E5" s="11">
        <v>-0.1579650122722528</v>
      </c>
      <c r="F5" s="11">
        <v>1.271881843894623E-05</v>
      </c>
      <c r="G5" s="11">
        <v>-0.4473987652909165</v>
      </c>
      <c r="H5" s="11">
        <v>0.09012665421682696</v>
      </c>
      <c r="I5" s="11">
        <v>7.458406857782013E-06</v>
      </c>
      <c r="J5" s="11">
        <v>-4.581680825344656E-05</v>
      </c>
      <c r="K5" s="11">
        <v>0.1554858458678967</v>
      </c>
      <c r="L5" s="11">
        <v>-0.1641638735249291</v>
      </c>
      <c r="M5" s="11">
        <v>-5.387486437869693E-05</v>
      </c>
      <c r="N5" s="11">
        <v>-4.658016709915837E-05</v>
      </c>
      <c r="O5" s="11">
        <v>0.3828626522729464</v>
      </c>
      <c r="P5" s="11">
        <v>-7.338085759586584E-05</v>
      </c>
      <c r="Q5" s="11">
        <v>0.02994238764999663</v>
      </c>
      <c r="R5" s="11">
        <v>1.917109485437468E-05</v>
      </c>
      <c r="S5" s="11">
        <v>-0.1117117493747201</v>
      </c>
      <c r="T5" s="11">
        <v>0.162494972508245</v>
      </c>
      <c r="U5" s="11">
        <v>-0.0001683016772916714</v>
      </c>
      <c r="V5" s="11">
        <v>-0.0001771602063802853</v>
      </c>
      <c r="W5" s="11">
        <v>-0.1965576236787298</v>
      </c>
      <c r="X5" s="11">
        <v>-0.0001654350821175492</v>
      </c>
      <c r="Y5" s="11">
        <v>-0.1376994527144728</v>
      </c>
      <c r="Z5" s="11">
        <v>7.512141593432498E-06</v>
      </c>
      <c r="AA5" s="11">
        <v>-5.373557823101075E-05</v>
      </c>
      <c r="AB5" s="11">
        <v>0.005643827254964142</v>
      </c>
      <c r="AC5" s="11">
        <v>1.257872957973124E-05</v>
      </c>
      <c r="AD5" s="11">
        <v>-2.2160318759512E-06</v>
      </c>
      <c r="AE5" s="11">
        <v>0.0924098431767169</v>
      </c>
      <c r="AF5" s="11">
        <v>1.340183197711975E-06</v>
      </c>
      <c r="AG5" s="11">
        <v>-0.004624275684485302</v>
      </c>
      <c r="AH5" s="11">
        <v>-6.179550654083164E-06</v>
      </c>
      <c r="AI5" s="11">
        <v>0.02673949259526571</v>
      </c>
      <c r="AJ5" s="11">
        <v>0.0002654370516971899</v>
      </c>
      <c r="AK5" s="11">
        <v>-0.09212315390534644</v>
      </c>
      <c r="AL5" s="11">
        <v>-5.299796165565523E-05</v>
      </c>
      <c r="AM5" s="11">
        <v>-0.06867899106211874</v>
      </c>
      <c r="AN5" s="11">
        <v>-0.01549802878307999</v>
      </c>
      <c r="AO5" s="11">
        <v>-2.157998163467956E-16</v>
      </c>
      <c r="AP5" s="11">
        <v>4.471454661727932E-16</v>
      </c>
      <c r="AQ5" s="11">
        <v>-5.916577150055365E-16</v>
      </c>
      <c r="AR5" s="11">
        <v>1.124204862001903E-15</v>
      </c>
      <c r="AS5" s="11">
        <v>-1.348392204664505E-16</v>
      </c>
      <c r="AT5" s="11">
        <v>4.233335439266818E-18</v>
      </c>
      <c r="AU5" s="11">
        <v>-2.835218729446787E-16</v>
      </c>
      <c r="AV5" s="11">
        <v>-6.212233637732977E-16</v>
      </c>
      <c r="AW5" s="11">
        <v>1.971609131771656E-16</v>
      </c>
      <c r="AX5" s="11">
        <v>2.393489933600893E-16</v>
      </c>
      <c r="AY5" s="11">
        <v>1.228419267920232E-16</v>
      </c>
      <c r="AZ5" s="11">
        <v>-5.767857283104266E-18</v>
      </c>
      <c r="BA5" s="11">
        <v>2.022399159800715E-17</v>
      </c>
      <c r="BB5" s="11">
        <v>1.455440635719234E-17</v>
      </c>
      <c r="BC5" s="11">
        <v>-2.739123991993414E-18</v>
      </c>
      <c r="BD5" s="11">
        <v>-7.921219639515593E-16</v>
      </c>
      <c r="BE5" s="11">
        <v>-1.480783606394081E-17</v>
      </c>
      <c r="BF5" s="11">
        <v>5.396690437459992E-16</v>
      </c>
      <c r="BG5" s="11">
        <v>-3.952524612855731E-16</v>
      </c>
      <c r="BH5" s="11">
        <v>8.590973602388117E-16</v>
      </c>
      <c r="BI5" s="11">
        <v>6.967550871024974E-18</v>
      </c>
      <c r="BJ5" s="11">
        <v>-1.010882787350993E-15</v>
      </c>
    </row>
    <row r="6" spans="1:63">
      <c r="B6" s="17"/>
      <c r="C6" s="18" t="s">
        <v>331</v>
      </c>
      <c r="D6" s="11">
        <v>-3.827824346769427E-08</v>
      </c>
      <c r="E6" s="11">
        <v>-5.204110502487961E-06</v>
      </c>
      <c r="F6" s="11">
        <v>-0.04387375859588974</v>
      </c>
      <c r="G6" s="11">
        <v>2.785465282841934E-06</v>
      </c>
      <c r="H6" s="11">
        <v>-8.207134195634652E-06</v>
      </c>
      <c r="I6" s="11">
        <v>0.0005920416502693918</v>
      </c>
      <c r="J6" s="11">
        <v>0.08632591121409136</v>
      </c>
      <c r="K6" s="11">
        <v>2.310964471739986E-05</v>
      </c>
      <c r="L6" s="11">
        <v>-4.129265059488996E-06</v>
      </c>
      <c r="M6" s="11">
        <v>-0.04534467790013168</v>
      </c>
      <c r="N6" s="11">
        <v>0.05108110224419826</v>
      </c>
      <c r="O6" s="11">
        <v>1.608419886636811E-06</v>
      </c>
      <c r="P6" s="11">
        <v>-0.03872390399872003</v>
      </c>
      <c r="Q6" s="11">
        <v>4.581369744622757E-06</v>
      </c>
      <c r="R6" s="11">
        <v>0.0383097550344299</v>
      </c>
      <c r="S6" s="11">
        <v>2.408151884966259E-05</v>
      </c>
      <c r="T6" s="11">
        <v>-2.872122366183179E-05</v>
      </c>
      <c r="U6" s="11">
        <v>-0.02131774534391704</v>
      </c>
      <c r="V6" s="11">
        <v>0.01531786673604203</v>
      </c>
      <c r="W6" s="11">
        <v>-2.921944181561539E-05</v>
      </c>
      <c r="X6" s="11">
        <v>0.004661524444275192</v>
      </c>
      <c r="Y6" s="11">
        <v>-6.509496402711755E-06</v>
      </c>
      <c r="Z6" s="11">
        <v>-0.00831775798584998</v>
      </c>
      <c r="AA6" s="11">
        <v>0.03067250963988655</v>
      </c>
      <c r="AB6" s="11">
        <v>1.071523916588648E-05</v>
      </c>
      <c r="AC6" s="11">
        <v>0.02362259514980014</v>
      </c>
      <c r="AD6" s="11">
        <v>-0.02778010555012152</v>
      </c>
      <c r="AE6" s="11">
        <v>4.131716176738946E-06</v>
      </c>
      <c r="AF6" s="11">
        <v>0.01167265351115861</v>
      </c>
      <c r="AG6" s="11">
        <v>1.314553335979468E-05</v>
      </c>
      <c r="AH6" s="11">
        <v>0.02326478640710843</v>
      </c>
      <c r="AI6" s="11">
        <v>-1.348007830947167E-07</v>
      </c>
      <c r="AJ6" s="11">
        <v>0.00447296553064458</v>
      </c>
      <c r="AK6" s="11">
        <v>1.348976664610401E-05</v>
      </c>
      <c r="AL6" s="11">
        <v>-0.002355029971991836</v>
      </c>
      <c r="AM6" s="11">
        <v>3.165725281870616E-06</v>
      </c>
      <c r="AN6" s="11">
        <v>-7.322739415165913E-07</v>
      </c>
      <c r="AO6" s="11">
        <v>0.1341328993419437</v>
      </c>
      <c r="AP6" s="11">
        <v>-0.001797251863140237</v>
      </c>
      <c r="AQ6" s="11">
        <v>0.2639081519704594</v>
      </c>
      <c r="AR6" s="11">
        <v>-0.1386149790455593</v>
      </c>
      <c r="AS6" s="11">
        <v>0.1561810004227059</v>
      </c>
      <c r="AT6" s="11">
        <v>-2.348883631841712E-06</v>
      </c>
      <c r="AU6" s="11">
        <v>0.1183656847106758</v>
      </c>
      <c r="AV6" s="11">
        <v>0.1171240590290619</v>
      </c>
      <c r="AW6" s="11">
        <v>0.0651977697908684</v>
      </c>
      <c r="AX6" s="11">
        <v>-0.04680026927219051</v>
      </c>
      <c r="AY6" s="11">
        <v>0.01433849858611348</v>
      </c>
      <c r="AZ6" s="11">
        <v>-0.000337670877762719</v>
      </c>
      <c r="BA6" s="11">
        <v>0.02524473604204018</v>
      </c>
      <c r="BB6" s="11">
        <v>0.09384525562522956</v>
      </c>
      <c r="BC6" s="11">
        <v>0.0002135563400596836</v>
      </c>
      <c r="BD6" s="11">
        <v>0.07218882606535976</v>
      </c>
      <c r="BE6" s="11">
        <v>0.0849277149459477</v>
      </c>
      <c r="BF6" s="11">
        <v>0.03569206602541625</v>
      </c>
      <c r="BG6" s="11">
        <v>0.07111704531861213</v>
      </c>
      <c r="BH6" s="11">
        <v>-0.0136644631041627</v>
      </c>
      <c r="BI6" s="11">
        <v>4.785680824495249E-06</v>
      </c>
      <c r="BJ6" s="11">
        <v>0.007192107146767756</v>
      </c>
    </row>
    <row r="7" spans="1:63">
      <c r="B7" s="17"/>
      <c r="C7" s="18" t="s">
        <v>332</v>
      </c>
      <c r="D7" s="11">
        <v>-1.170264612836648E-07</v>
      </c>
      <c r="E7" s="11">
        <v>-1.591030777158937E-05</v>
      </c>
      <c r="F7" s="11">
        <v>-0.134133393597131</v>
      </c>
      <c r="G7" s="11">
        <v>8.515885647044694E-06</v>
      </c>
      <c r="H7" s="11">
        <v>-2.509132558231095E-05</v>
      </c>
      <c r="I7" s="11">
        <v>0.001810023992543781</v>
      </c>
      <c r="J7" s="11">
        <v>0.2639205711360115</v>
      </c>
      <c r="K7" s="11">
        <v>7.065214310221506E-05</v>
      </c>
      <c r="L7" s="11">
        <v>-1.262422808157618E-05</v>
      </c>
      <c r="M7" s="11">
        <v>-0.1386303732109145</v>
      </c>
      <c r="N7" s="11">
        <v>0.1561681016619859</v>
      </c>
      <c r="O7" s="11">
        <v>4.917354352979622E-06</v>
      </c>
      <c r="P7" s="11">
        <v>-0.1183889601189663</v>
      </c>
      <c r="Q7" s="11">
        <v>1.400642868628672E-05</v>
      </c>
      <c r="R7" s="11">
        <v>0.1171227999400184</v>
      </c>
      <c r="S7" s="11">
        <v>7.362341293985991E-05</v>
      </c>
      <c r="T7" s="11">
        <v>-8.780818697158776E-05</v>
      </c>
      <c r="U7" s="11">
        <v>-0.06517384464725846</v>
      </c>
      <c r="V7" s="11">
        <v>0.04683066857569432</v>
      </c>
      <c r="W7" s="11">
        <v>-8.933136834955662E-05</v>
      </c>
      <c r="X7" s="11">
        <v>0.01425148227679861</v>
      </c>
      <c r="Y7" s="11">
        <v>-1.99012090116389E-05</v>
      </c>
      <c r="Z7" s="11">
        <v>-0.02542953103331596</v>
      </c>
      <c r="AA7" s="11">
        <v>0.09377377137970672</v>
      </c>
      <c r="AB7" s="11">
        <v>3.275924926489481E-05</v>
      </c>
      <c r="AC7" s="11">
        <v>0.07222036484716433</v>
      </c>
      <c r="AD7" s="11">
        <v>-0.08493094622332921</v>
      </c>
      <c r="AE7" s="11">
        <v>1.263172172636243E-05</v>
      </c>
      <c r="AF7" s="11">
        <v>0.03568631176916591</v>
      </c>
      <c r="AG7" s="11">
        <v>4.018928524645908E-05</v>
      </c>
      <c r="AH7" s="11">
        <v>0.07112645125395557</v>
      </c>
      <c r="AI7" s="11">
        <v>-4.121208665688751E-07</v>
      </c>
      <c r="AJ7" s="11">
        <v>0.01367500905477812</v>
      </c>
      <c r="AK7" s="11">
        <v>4.124169517849103E-05</v>
      </c>
      <c r="AL7" s="11">
        <v>-0.007199933907534949</v>
      </c>
      <c r="AM7" s="11">
        <v>9.67843855988056E-06</v>
      </c>
      <c r="AN7" s="11">
        <v>-2.23875027255316E-06</v>
      </c>
      <c r="AO7" s="11">
        <v>-0.0438735969297151</v>
      </c>
      <c r="AP7" s="11">
        <v>0.0005878640080963011</v>
      </c>
      <c r="AQ7" s="11">
        <v>-0.08632184902303855</v>
      </c>
      <c r="AR7" s="11">
        <v>0.04533964261491381</v>
      </c>
      <c r="AS7" s="11">
        <v>-0.05108532130627428</v>
      </c>
      <c r="AT7" s="11">
        <v>7.682975184901278E-07</v>
      </c>
      <c r="AU7" s="11">
        <v>-0.03871629083381803</v>
      </c>
      <c r="AV7" s="11">
        <v>-0.03831016687049608</v>
      </c>
      <c r="AW7" s="11">
        <v>-0.02132557103108242</v>
      </c>
      <c r="AX7" s="11">
        <v>0.01530792341270387</v>
      </c>
      <c r="AY7" s="11">
        <v>-0.004689986652267612</v>
      </c>
      <c r="AZ7" s="11">
        <v>0.0001104489357738754</v>
      </c>
      <c r="BA7" s="11">
        <v>-0.008257313300018177</v>
      </c>
      <c r="BB7" s="11">
        <v>-0.03069589145741</v>
      </c>
      <c r="BC7" s="11">
        <v>-6.98522497543595E-05</v>
      </c>
      <c r="BD7" s="11">
        <v>-0.02361227911389962</v>
      </c>
      <c r="BE7" s="11">
        <v>-0.02777904862996984</v>
      </c>
      <c r="BF7" s="11">
        <v>-0.01167453567374772</v>
      </c>
      <c r="BG7" s="11">
        <v>-0.02326170981503448</v>
      </c>
      <c r="BH7" s="11">
        <v>0.004469516050363342</v>
      </c>
      <c r="BI7" s="11">
        <v>-1.565350716724738E-06</v>
      </c>
      <c r="BJ7" s="11">
        <v>-0.002352469912899936</v>
      </c>
    </row>
    <row r="8" spans="1:63">
      <c r="B8" s="17"/>
      <c r="C8" s="18" t="s">
        <v>335</v>
      </c>
      <c r="D8" s="11">
        <v>0.05932622866267044</v>
      </c>
      <c r="E8" s="11">
        <v>-0.4394463244756431</v>
      </c>
      <c r="F8" s="11">
        <v>5.777355613886448E-05</v>
      </c>
      <c r="G8" s="11">
        <v>-0.2198881248205269</v>
      </c>
      <c r="H8" s="11">
        <v>0.5702033888487773</v>
      </c>
      <c r="I8" s="11">
        <v>0.0001331097008832345</v>
      </c>
      <c r="J8" s="11">
        <v>-0.0001004663344533079</v>
      </c>
      <c r="K8" s="11">
        <v>0.4092640941940755</v>
      </c>
      <c r="L8" s="11">
        <v>-0.128134305863786</v>
      </c>
      <c r="M8" s="11">
        <v>-4.176703170893385E-05</v>
      </c>
      <c r="N8" s="11">
        <v>1.298943089571773E-05</v>
      </c>
      <c r="O8" s="11">
        <v>-0.02507792056061867</v>
      </c>
      <c r="P8" s="11">
        <v>3.71214476437116E-06</v>
      </c>
      <c r="Q8" s="11">
        <v>-0.01868008578979393</v>
      </c>
      <c r="R8" s="11">
        <v>-1.790834906382779E-05</v>
      </c>
      <c r="S8" s="11">
        <v>0.1017868144879972</v>
      </c>
      <c r="T8" s="11">
        <v>-0.11961516362396</v>
      </c>
      <c r="U8" s="11">
        <v>0.0001285681417214238</v>
      </c>
      <c r="V8" s="11">
        <v>0.0001064898728429762</v>
      </c>
      <c r="W8" s="11">
        <v>0.130019348205216</v>
      </c>
      <c r="X8" s="11">
        <v>0.0001101092225286638</v>
      </c>
      <c r="Y8" s="11">
        <v>0.1032347563194493</v>
      </c>
      <c r="Z8" s="11">
        <v>-2.904674656578287E-06</v>
      </c>
      <c r="AA8" s="11">
        <v>4.144961408742076E-05</v>
      </c>
      <c r="AB8" s="11">
        <v>-0.02058050274145346</v>
      </c>
      <c r="AC8" s="11">
        <v>-4.900087327161158E-06</v>
      </c>
      <c r="AD8" s="11">
        <v>5.897921878729046E-07</v>
      </c>
      <c r="AE8" s="11">
        <v>-0.0384786579707041</v>
      </c>
      <c r="AF8" s="11">
        <v>-2.01170530839569E-06</v>
      </c>
      <c r="AG8" s="11">
        <v>0.006045537025675227</v>
      </c>
      <c r="AH8" s="11">
        <v>4.65917312692452E-06</v>
      </c>
      <c r="AI8" s="11">
        <v>0.008184772648057479</v>
      </c>
      <c r="AJ8" s="11">
        <v>-0.0001570199909516783</v>
      </c>
      <c r="AK8" s="11">
        <v>0.05691344761197834</v>
      </c>
      <c r="AL8" s="11">
        <v>2.481241650020404E-05</v>
      </c>
      <c r="AM8" s="11">
        <v>0.03798091931194731</v>
      </c>
      <c r="AN8" s="11">
        <v>0.01135477840350934</v>
      </c>
      <c r="AO8" s="11">
        <v>9.667704589905849E-16</v>
      </c>
      <c r="AP8" s="11">
        <v>-4.13946199918948E-14</v>
      </c>
      <c r="AQ8" s="11">
        <v>-3.678522491384699E-15</v>
      </c>
      <c r="AR8" s="11">
        <v>-6.062114997501505E-14</v>
      </c>
      <c r="AS8" s="11">
        <v>-1.569740406613266E-14</v>
      </c>
      <c r="AT8" s="11">
        <v>1.35332040395286E-16</v>
      </c>
      <c r="AU8" s="11">
        <v>-2.223917225614171E-15</v>
      </c>
      <c r="AV8" s="11">
        <v>2.168731385039005E-14</v>
      </c>
      <c r="AW8" s="11">
        <v>-9.649842599210937E-15</v>
      </c>
      <c r="AX8" s="11">
        <v>-7.904348258508065E-14</v>
      </c>
      <c r="AY8" s="11">
        <v>-2.558735898807742E-14</v>
      </c>
      <c r="AZ8" s="11">
        <v>4.082866644636034E-17</v>
      </c>
      <c r="BA8" s="11">
        <v>-1.421500514911905E-14</v>
      </c>
      <c r="BB8" s="11">
        <v>-6.6714947708503E-14</v>
      </c>
      <c r="BC8" s="11">
        <v>1.225036029006448E-16</v>
      </c>
      <c r="BD8" s="11">
        <v>3.139734260509253E-14</v>
      </c>
      <c r="BE8" s="11">
        <v>-9.138931708263533E-14</v>
      </c>
      <c r="BF8" s="11">
        <v>-5.823993368675033E-14</v>
      </c>
      <c r="BG8" s="11">
        <v>4.197359992412453E-14</v>
      </c>
      <c r="BH8" s="11">
        <v>-4.979371502142926E-15</v>
      </c>
      <c r="BI8" s="11">
        <v>-3.504237600283081E-18</v>
      </c>
      <c r="BJ8" s="11">
        <v>9.968439265888147E-14</v>
      </c>
    </row>
    <row r="9" spans="1:63">
      <c r="B9" s="17"/>
      <c r="C9" s="18" t="s">
        <v>336</v>
      </c>
      <c r="D9" s="11">
        <v>-1.952941377656953E-08</v>
      </c>
      <c r="E9" s="11">
        <v>1.603654443653402E-05</v>
      </c>
      <c r="F9" s="11">
        <v>0.1560652393094167</v>
      </c>
      <c r="G9" s="11">
        <v>-1.356910042215979E-05</v>
      </c>
      <c r="H9" s="11">
        <v>7.521454697904232E-06</v>
      </c>
      <c r="I9" s="11">
        <v>0.05930344260398277</v>
      </c>
      <c r="J9" s="11">
        <v>-0.2388698058990046</v>
      </c>
      <c r="K9" s="11">
        <v>-7.219163157474822E-05</v>
      </c>
      <c r="L9" s="11">
        <v>9.86103552571178E-06</v>
      </c>
      <c r="M9" s="11">
        <v>0.1355872755878937</v>
      </c>
      <c r="N9" s="11">
        <v>-0.1208398136564089</v>
      </c>
      <c r="O9" s="11">
        <v>-5.571027405077244E-06</v>
      </c>
      <c r="P9" s="11">
        <v>0.06567962220577536</v>
      </c>
      <c r="Q9" s="11">
        <v>-4.839898146818072E-06</v>
      </c>
      <c r="R9" s="11">
        <v>-0.03206942766861981</v>
      </c>
      <c r="S9" s="11">
        <v>-2.150090463533888E-05</v>
      </c>
      <c r="T9" s="11">
        <v>-4.994997461457934E-06</v>
      </c>
      <c r="U9" s="11">
        <v>-0.01999660119331334</v>
      </c>
      <c r="V9" s="11">
        <v>-0.0191846600874812</v>
      </c>
      <c r="W9" s="11">
        <v>2.172678626058723E-05</v>
      </c>
      <c r="X9" s="11">
        <v>-0.00125478744612049</v>
      </c>
      <c r="Y9" s="11">
        <v>1.152002721598669E-05</v>
      </c>
      <c r="Z9" s="11">
        <v>0.01965593760165931</v>
      </c>
      <c r="AA9" s="11">
        <v>-0.00800516054052719</v>
      </c>
      <c r="AB9" s="11">
        <v>1.011418989927572E-05</v>
      </c>
      <c r="AC9" s="11">
        <v>0.01573237672955911</v>
      </c>
      <c r="AD9" s="11">
        <v>-0.001800316226322516</v>
      </c>
      <c r="AE9" s="11">
        <v>-6.371045209451387E-06</v>
      </c>
      <c r="AF9" s="11">
        <v>-0.04125986849438203</v>
      </c>
      <c r="AG9" s="11">
        <v>-1.433716969686221E-05</v>
      </c>
      <c r="AH9" s="11">
        <v>-0.01291359134749295</v>
      </c>
      <c r="AI9" s="11">
        <v>6.857071400910324E-06</v>
      </c>
      <c r="AJ9" s="11">
        <v>-0.01307993046569108</v>
      </c>
      <c r="AK9" s="11">
        <v>-3.753124698839762E-05</v>
      </c>
      <c r="AL9" s="11">
        <v>-0.002397494990765102</v>
      </c>
      <c r="AM9" s="11">
        <v>-6.641134974590242E-06</v>
      </c>
      <c r="AN9" s="11">
        <v>1.903263400790434E-06</v>
      </c>
      <c r="AO9" s="11">
        <v>-0.2678353052712047</v>
      </c>
      <c r="AP9" s="11">
        <v>-0.1017903800069701</v>
      </c>
      <c r="AQ9" s="11">
        <v>-0.409928661417001</v>
      </c>
      <c r="AR9" s="11">
        <v>0.2326597007143587</v>
      </c>
      <c r="AS9" s="11">
        <v>-0.2074015975446965</v>
      </c>
      <c r="AT9" s="11">
        <v>-1.624602044077794E-06</v>
      </c>
      <c r="AU9" s="11">
        <v>-0.1126886631170218</v>
      </c>
      <c r="AV9" s="11">
        <v>-0.05505511639023048</v>
      </c>
      <c r="AW9" s="11">
        <v>0.0343063077750136</v>
      </c>
      <c r="AX9" s="11">
        <v>0.03294477274952331</v>
      </c>
      <c r="AY9" s="11">
        <v>-0.002179132768317302</v>
      </c>
      <c r="AZ9" s="11">
        <v>0.0009119519364365475</v>
      </c>
      <c r="BA9" s="11">
        <v>-0.03369541562314492</v>
      </c>
      <c r="BB9" s="11">
        <v>-0.01379652684400278</v>
      </c>
      <c r="BC9" s="11">
        <v>7.498493719295948E-05</v>
      </c>
      <c r="BD9" s="11">
        <v>0.02698443025497649</v>
      </c>
      <c r="BE9" s="11">
        <v>0.003094046536431816</v>
      </c>
      <c r="BF9" s="11">
        <v>-0.07083089483006612</v>
      </c>
      <c r="BG9" s="11">
        <v>-0.0221337627558095</v>
      </c>
      <c r="BH9" s="11">
        <v>0.02242793377099705</v>
      </c>
      <c r="BI9" s="11">
        <v>7.872221182296235E-06</v>
      </c>
      <c r="BJ9" s="11">
        <v>0.004119228122338854</v>
      </c>
    </row>
    <row r="10" spans="1:63">
      <c r="B10" s="17"/>
      <c r="C10" s="18" t="s">
        <v>337</v>
      </c>
      <c r="D10" s="11">
        <v>3.351571734442412E-08</v>
      </c>
      <c r="E10" s="11">
        <v>-2.752137348021711E-05</v>
      </c>
      <c r="F10" s="11">
        <v>-0.2678338687722681</v>
      </c>
      <c r="G10" s="11">
        <v>2.328682977771287E-05</v>
      </c>
      <c r="H10" s="11">
        <v>-1.290806537413687E-05</v>
      </c>
      <c r="I10" s="11">
        <v>-0.1017745561690759</v>
      </c>
      <c r="J10" s="11">
        <v>0.4099402565869816</v>
      </c>
      <c r="K10" s="11">
        <v>0.0001238928288221935</v>
      </c>
      <c r="L10" s="11">
        <v>-1.692317459266287E-05</v>
      </c>
      <c r="M10" s="11">
        <v>-0.2326902822030879</v>
      </c>
      <c r="N10" s="11">
        <v>0.2073811883833258</v>
      </c>
      <c r="O10" s="11">
        <v>9.560808222536521E-06</v>
      </c>
      <c r="P10" s="11">
        <v>-0.1127171392727404</v>
      </c>
      <c r="Q10" s="11">
        <v>8.306068992409565E-06</v>
      </c>
      <c r="R10" s="11">
        <v>0.05503646372380753</v>
      </c>
      <c r="S10" s="11">
        <v>3.689912305785364E-05</v>
      </c>
      <c r="T10" s="11">
        <v>8.572245141707637E-06</v>
      </c>
      <c r="U10" s="11">
        <v>0.03431748852983151</v>
      </c>
      <c r="V10" s="11">
        <v>0.03292406275124853</v>
      </c>
      <c r="W10" s="11">
        <v>-3.72867734085309E-05</v>
      </c>
      <c r="X10" s="11">
        <v>0.002153423643016067</v>
      </c>
      <c r="Y10" s="11">
        <v>-1.977027995594689E-05</v>
      </c>
      <c r="Z10" s="11">
        <v>-0.03373285323169855</v>
      </c>
      <c r="AA10" s="11">
        <v>0.01373818492313766</v>
      </c>
      <c r="AB10" s="11">
        <v>-1.73576295544115E-05</v>
      </c>
      <c r="AC10" s="11">
        <v>-0.02699937118025101</v>
      </c>
      <c r="AD10" s="11">
        <v>0.003089641627033793</v>
      </c>
      <c r="AE10" s="11">
        <v>1.093377173196947E-05</v>
      </c>
      <c r="AF10" s="11">
        <v>0.07080878645860166</v>
      </c>
      <c r="AG10" s="11">
        <v>2.460496420857424E-05</v>
      </c>
      <c r="AH10" s="11">
        <v>0.02216186734241527</v>
      </c>
      <c r="AI10" s="11">
        <v>-1.176787313589866E-05</v>
      </c>
      <c r="AJ10" s="11">
        <v>0.02244733289366777</v>
      </c>
      <c r="AK10" s="11">
        <v>6.44098528147553E-05</v>
      </c>
      <c r="AL10" s="11">
        <v>0.004114499561751962</v>
      </c>
      <c r="AM10" s="11">
        <v>1.139729053105931E-05</v>
      </c>
      <c r="AN10" s="11">
        <v>-3.266316069817728E-06</v>
      </c>
      <c r="AO10" s="11">
        <v>-0.1560660763490017</v>
      </c>
      <c r="AP10" s="11">
        <v>-0.05931266306237522</v>
      </c>
      <c r="AQ10" s="11">
        <v>-0.2388630494608196</v>
      </c>
      <c r="AR10" s="11">
        <v>0.1355694559321037</v>
      </c>
      <c r="AS10" s="11">
        <v>-0.1208517059561621</v>
      </c>
      <c r="AT10" s="11">
        <v>-9.466461730643601E-07</v>
      </c>
      <c r="AU10" s="11">
        <v>-0.06566302931526971</v>
      </c>
      <c r="AV10" s="11">
        <v>-0.03208029646898818</v>
      </c>
      <c r="AW10" s="11">
        <v>0.01999008623247447</v>
      </c>
      <c r="AX10" s="11">
        <v>0.01919672768316438</v>
      </c>
      <c r="AY10" s="11">
        <v>-0.001269768004076441</v>
      </c>
      <c r="AZ10" s="11">
        <v>0.0005313890952531162</v>
      </c>
      <c r="BA10" s="11">
        <v>-0.01963412292462288</v>
      </c>
      <c r="BB10" s="11">
        <v>-0.008039156038824507</v>
      </c>
      <c r="BC10" s="11">
        <v>4.369328725700168E-05</v>
      </c>
      <c r="BD10" s="11">
        <v>0.01572367073912092</v>
      </c>
      <c r="BE10" s="11">
        <v>0.001802882941392051</v>
      </c>
      <c r="BF10" s="11">
        <v>-0.04127275091388569</v>
      </c>
      <c r="BG10" s="11">
        <v>-0.01289721496811521</v>
      </c>
      <c r="BH10" s="11">
        <v>0.01306862670968887</v>
      </c>
      <c r="BI10" s="11">
        <v>4.587097521746264E-06</v>
      </c>
      <c r="BJ10" s="11">
        <v>0.002400250295581404</v>
      </c>
    </row>
    <row r="11" spans="1:63">
      <c r="B11" s="17"/>
      <c r="C11" s="18" t="s">
        <v>338</v>
      </c>
      <c r="D11" s="11">
        <v>0.1127564260286022</v>
      </c>
      <c r="E11" s="11">
        <v>-0.2217611283207349</v>
      </c>
      <c r="F11" s="11">
        <v>1.299260367654369E-05</v>
      </c>
      <c r="G11" s="11">
        <v>-0.1253551945405418</v>
      </c>
      <c r="H11" s="11">
        <v>-0.1528384570528265</v>
      </c>
      <c r="I11" s="11">
        <v>-5.42247049722963E-05</v>
      </c>
      <c r="J11" s="11">
        <v>8.753237023691568E-05</v>
      </c>
      <c r="K11" s="11">
        <v>-0.2961368410997296</v>
      </c>
      <c r="L11" s="11">
        <v>-0.005367038822059749</v>
      </c>
      <c r="M11" s="11">
        <v>2.398181944890434E-05</v>
      </c>
      <c r="N11" s="11">
        <v>-2.216643329366006E-06</v>
      </c>
      <c r="O11" s="11">
        <v>-0.1041209081048937</v>
      </c>
      <c r="P11" s="11">
        <v>1.971325763349499E-05</v>
      </c>
      <c r="Q11" s="11">
        <v>-0.2209528798275744</v>
      </c>
      <c r="R11" s="11">
        <v>5.913057210166103E-05</v>
      </c>
      <c r="S11" s="11">
        <v>-0.05052144693568282</v>
      </c>
      <c r="T11" s="11">
        <v>-0.01214823603101946</v>
      </c>
      <c r="U11" s="11">
        <v>5.41410021608677E-06</v>
      </c>
      <c r="V11" s="11">
        <v>0.0001453134396343197</v>
      </c>
      <c r="W11" s="11">
        <v>0.115897810392461</v>
      </c>
      <c r="X11" s="11">
        <v>9.595130343026083E-05</v>
      </c>
      <c r="Y11" s="11">
        <v>-0.08384890497087218</v>
      </c>
      <c r="Z11" s="11">
        <v>-2.087738159323533E-09</v>
      </c>
      <c r="AA11" s="11">
        <v>-5.612668847332186E-05</v>
      </c>
      <c r="AB11" s="11">
        <v>0.1517796855362518</v>
      </c>
      <c r="AC11" s="11">
        <v>-5.25894712769507E-05</v>
      </c>
      <c r="AD11" s="11">
        <v>7.394556874468062E-06</v>
      </c>
      <c r="AE11" s="11">
        <v>0.004084812207885805</v>
      </c>
      <c r="AF11" s="11">
        <v>-2.896817209347237E-05</v>
      </c>
      <c r="AG11" s="11">
        <v>0.04590595080653068</v>
      </c>
      <c r="AH11" s="11">
        <v>-8.133449599948313E-06</v>
      </c>
      <c r="AI11" s="11">
        <v>-0.07103863352030984</v>
      </c>
      <c r="AJ11" s="11">
        <v>-0.0003332976816919643</v>
      </c>
      <c r="AK11" s="11">
        <v>0.1299298797114919</v>
      </c>
      <c r="AL11" s="11">
        <v>-8.937366013326587E-05</v>
      </c>
      <c r="AM11" s="11">
        <v>-0.04754432270787175</v>
      </c>
      <c r="AN11" s="11">
        <v>0.07536854535337387</v>
      </c>
      <c r="AO11" s="11">
        <v>2.75511263455821E-16</v>
      </c>
      <c r="AP11" s="11">
        <v>-2.287955144610807E-15</v>
      </c>
      <c r="AQ11" s="11">
        <v>1.259875268231555E-15</v>
      </c>
      <c r="AR11" s="11">
        <v>-2.530889027316385E-15</v>
      </c>
      <c r="AS11" s="11">
        <v>-4.829464285415193E-16</v>
      </c>
      <c r="AT11" s="11">
        <v>-2.501369009536557E-16</v>
      </c>
      <c r="AU11" s="11">
        <v>2.946435897752862E-15</v>
      </c>
      <c r="AV11" s="11">
        <v>5.067485088965308E-15</v>
      </c>
      <c r="AW11" s="11">
        <v>1.620158580060953E-14</v>
      </c>
      <c r="AX11" s="11">
        <v>-7.909774224517884E-15</v>
      </c>
      <c r="AY11" s="11">
        <v>1.254523233178896E-16</v>
      </c>
      <c r="AZ11" s="11">
        <v>-2.661239668393609E-16</v>
      </c>
      <c r="BA11" s="11">
        <v>-1.087185729544854E-15</v>
      </c>
      <c r="BB11" s="11">
        <v>3.699409159793759E-15</v>
      </c>
      <c r="BC11" s="11">
        <v>-2.100849343223514E-16</v>
      </c>
      <c r="BD11" s="11">
        <v>-5.814852322059646E-14</v>
      </c>
      <c r="BE11" s="11">
        <v>-3.359916291658878E-14</v>
      </c>
      <c r="BF11" s="11">
        <v>3.839817486399866E-14</v>
      </c>
      <c r="BG11" s="11">
        <v>2.612641595286979E-14</v>
      </c>
      <c r="BH11" s="11">
        <v>6.817193909707288E-14</v>
      </c>
      <c r="BI11" s="11">
        <v>-1.401712350522681E-16</v>
      </c>
      <c r="BJ11" s="11">
        <v>1.538005137054299E-14</v>
      </c>
    </row>
    <row r="12" spans="1:63">
      <c r="B12" s="17"/>
      <c r="C12" s="18" t="s">
        <v>339</v>
      </c>
      <c r="D12" s="11">
        <v>5.134388209530086E-08</v>
      </c>
      <c r="E12" s="11">
        <v>5.598850774272646E-07</v>
      </c>
      <c r="F12" s="11">
        <v>0.02886196397921644</v>
      </c>
      <c r="G12" s="11">
        <v>1.119641681173927E-06</v>
      </c>
      <c r="H12" s="11">
        <v>-2.073202820732376E-05</v>
      </c>
      <c r="I12" s="11">
        <v>0.06000558804351983</v>
      </c>
      <c r="J12" s="11">
        <v>0.1113498307912137</v>
      </c>
      <c r="K12" s="11">
        <v>2.997519370280284E-05</v>
      </c>
      <c r="L12" s="11">
        <v>-1.032640861490311E-05</v>
      </c>
      <c r="M12" s="11">
        <v>-0.007086815553373447</v>
      </c>
      <c r="N12" s="11">
        <v>-0.1189621834719566</v>
      </c>
      <c r="O12" s="11">
        <v>-2.609297918574701E-05</v>
      </c>
      <c r="P12" s="11">
        <v>-0.0442216100286346</v>
      </c>
      <c r="Q12" s="11">
        <v>1.068596223077191E-05</v>
      </c>
      <c r="R12" s="11">
        <v>0.102342592755286</v>
      </c>
      <c r="S12" s="11">
        <v>6.654206331302374E-05</v>
      </c>
      <c r="T12" s="11">
        <v>0.0001395669589358755</v>
      </c>
      <c r="U12" s="11">
        <v>0.03685076089948145</v>
      </c>
      <c r="V12" s="11">
        <v>-0.1010993830497025</v>
      </c>
      <c r="W12" s="11">
        <v>1.941548486147378E-05</v>
      </c>
      <c r="X12" s="11">
        <v>0.1197642104031946</v>
      </c>
      <c r="Y12" s="11">
        <v>4.866233409811381E-05</v>
      </c>
      <c r="Z12" s="11">
        <v>0.001832609555888419</v>
      </c>
      <c r="AA12" s="11">
        <v>0.01711007437274638</v>
      </c>
      <c r="AB12" s="11">
        <v>5.638426887973177E-05</v>
      </c>
      <c r="AC12" s="11">
        <v>0.07351237431465582</v>
      </c>
      <c r="AD12" s="11">
        <v>-0.005790671209092524</v>
      </c>
      <c r="AE12" s="11">
        <v>1.439558585470091E-05</v>
      </c>
      <c r="AF12" s="11">
        <v>0.02469333927633046</v>
      </c>
      <c r="AG12" s="11">
        <v>1.916767545991361E-05</v>
      </c>
      <c r="AH12" s="11">
        <v>-0.03779617697672343</v>
      </c>
      <c r="AI12" s="11">
        <v>4.927597296236851E-06</v>
      </c>
      <c r="AJ12" s="11">
        <v>0.0134758709624828</v>
      </c>
      <c r="AK12" s="11">
        <v>-4.642121071488251E-06</v>
      </c>
      <c r="AL12" s="11">
        <v>-0.1198542114841003</v>
      </c>
      <c r="AM12" s="11">
        <v>0.0001249419699079292</v>
      </c>
      <c r="AN12" s="11">
        <v>-1.192340667972955E-06</v>
      </c>
      <c r="AO12" s="11">
        <v>0.007640527505992898</v>
      </c>
      <c r="AP12" s="11">
        <v>0.01588377164103991</v>
      </c>
      <c r="AQ12" s="11">
        <v>-0.02947547456144622</v>
      </c>
      <c r="AR12" s="11">
        <v>0.001879248170729315</v>
      </c>
      <c r="AS12" s="11">
        <v>0.03148874007662093</v>
      </c>
      <c r="AT12" s="11">
        <v>4.047662700656515E-06</v>
      </c>
      <c r="AU12" s="11">
        <v>-0.01171179557495701</v>
      </c>
      <c r="AV12" s="11">
        <v>-0.02708614887478525</v>
      </c>
      <c r="AW12" s="11">
        <v>0.009755078729786345</v>
      </c>
      <c r="AX12" s="11">
        <v>-0.02679215725462315</v>
      </c>
      <c r="AY12" s="11">
        <v>-0.0316820254970639</v>
      </c>
      <c r="AZ12" s="11">
        <v>-4.513532400997337E-05</v>
      </c>
      <c r="BA12" s="11">
        <v>0.0004890004918925269</v>
      </c>
      <c r="BB12" s="11">
        <v>-0.004507925027702197</v>
      </c>
      <c r="BC12" s="11">
        <v>-6.742349946910424E-05</v>
      </c>
      <c r="BD12" s="11">
        <v>-0.0194586333804613</v>
      </c>
      <c r="BE12" s="11">
        <v>-0.001542566107980018</v>
      </c>
      <c r="BF12" s="11">
        <v>-0.006525242341653886</v>
      </c>
      <c r="BG12" s="11">
        <v>0.01000247024541339</v>
      </c>
      <c r="BH12" s="11">
        <v>0.0035737416635691</v>
      </c>
      <c r="BI12" s="11">
        <v>-1.031394348278903E-06</v>
      </c>
      <c r="BJ12" s="11">
        <v>-0.03172996420845369</v>
      </c>
    </row>
    <row r="13" spans="1:63">
      <c r="B13" s="17"/>
      <c r="C13" s="18" t="s">
        <v>340</v>
      </c>
      <c r="D13" s="11">
        <v>-1.359042928660437E-08</v>
      </c>
      <c r="E13" s="11">
        <v>-1.481983565766903E-07</v>
      </c>
      <c r="F13" s="11">
        <v>-0.007639595635894259</v>
      </c>
      <c r="G13" s="11">
        <v>-2.963627053177441E-07</v>
      </c>
      <c r="H13" s="11">
        <v>5.487648460517228E-06</v>
      </c>
      <c r="I13" s="11">
        <v>-0.01588313355517497</v>
      </c>
      <c r="J13" s="11">
        <v>-0.02947365889523927</v>
      </c>
      <c r="K13" s="11">
        <v>-7.934261133785227E-06</v>
      </c>
      <c r="L13" s="11">
        <v>2.733340886010805E-06</v>
      </c>
      <c r="M13" s="11">
        <v>0.001875839260727819</v>
      </c>
      <c r="N13" s="11">
        <v>0.03148860480677118</v>
      </c>
      <c r="O13" s="11">
        <v>6.906661308644169E-06</v>
      </c>
      <c r="P13" s="11">
        <v>0.01170520548186644</v>
      </c>
      <c r="Q13" s="11">
        <v>-2.828512658724558E-06</v>
      </c>
      <c r="R13" s="11">
        <v>-0.02708949486397974</v>
      </c>
      <c r="S13" s="11">
        <v>-1.761330091252186E-05</v>
      </c>
      <c r="T13" s="11">
        <v>-3.694257019838281E-05</v>
      </c>
      <c r="U13" s="11">
        <v>-0.009754184169512363</v>
      </c>
      <c r="V13" s="11">
        <v>0.02676042441513317</v>
      </c>
      <c r="W13" s="11">
        <v>-5.139167019342896E-06</v>
      </c>
      <c r="X13" s="11">
        <v>-0.03170089671622381</v>
      </c>
      <c r="Y13" s="11">
        <v>-1.288063955635541E-05</v>
      </c>
      <c r="Z13" s="11">
        <v>-0.0004850811946020848</v>
      </c>
      <c r="AA13" s="11">
        <v>-0.004528938141633037</v>
      </c>
      <c r="AB13" s="11">
        <v>-1.492459122331004E-05</v>
      </c>
      <c r="AC13" s="11">
        <v>-0.01945830208932336</v>
      </c>
      <c r="AD13" s="11">
        <v>0.001532757317894514</v>
      </c>
      <c r="AE13" s="11">
        <v>-3.810428670596378E-06</v>
      </c>
      <c r="AF13" s="11">
        <v>-0.006536184686078592</v>
      </c>
      <c r="AG13" s="11">
        <v>-5.073573297702318E-06</v>
      </c>
      <c r="AH13" s="11">
        <v>0.01000443036006916</v>
      </c>
      <c r="AI13" s="11">
        <v>-1.304306638146041E-06</v>
      </c>
      <c r="AJ13" s="11">
        <v>-0.003566985430003216</v>
      </c>
      <c r="AK13" s="11">
        <v>1.228742708674712E-06</v>
      </c>
      <c r="AL13" s="11">
        <v>0.03172471948398192</v>
      </c>
      <c r="AM13" s="11">
        <v>-3.307141983404673E-05</v>
      </c>
      <c r="AN13" s="11">
        <v>3.156057079403382E-07</v>
      </c>
      <c r="AO13" s="11">
        <v>0.02886548453220104</v>
      </c>
      <c r="AP13" s="11">
        <v>0.06000799869614146</v>
      </c>
      <c r="AQ13" s="11">
        <v>-0.1113566902763471</v>
      </c>
      <c r="AR13" s="11">
        <v>0.007099694224229414</v>
      </c>
      <c r="AS13" s="11">
        <v>0.1189626945138659</v>
      </c>
      <c r="AT13" s="11">
        <v>1.529184273932892E-05</v>
      </c>
      <c r="AU13" s="11">
        <v>-0.04424650703083702</v>
      </c>
      <c r="AV13" s="11">
        <v>-0.1023299517957047</v>
      </c>
      <c r="AW13" s="11">
        <v>0.03685414049805531</v>
      </c>
      <c r="AX13" s="11">
        <v>-0.1012192679381184</v>
      </c>
      <c r="AY13" s="11">
        <v>-0.1196929159952608</v>
      </c>
      <c r="AZ13" s="11">
        <v>-0.0001705187235145316</v>
      </c>
      <c r="BA13" s="11">
        <v>0.001847416441342384</v>
      </c>
      <c r="BB13" s="11">
        <v>-0.01703068800648365</v>
      </c>
      <c r="BC13" s="11">
        <v>-0.0002547222007207934</v>
      </c>
      <c r="BD13" s="11">
        <v>-0.07351362591407906</v>
      </c>
      <c r="BE13" s="11">
        <v>-0.00582772826810039</v>
      </c>
      <c r="BF13" s="11">
        <v>-0.02465199971260528</v>
      </c>
      <c r="BG13" s="11">
        <v>0.03778877177346125</v>
      </c>
      <c r="BH13" s="11">
        <v>0.01350139563416562</v>
      </c>
      <c r="BI13" s="11">
        <v>-3.896549993570481E-06</v>
      </c>
      <c r="BJ13" s="11">
        <v>-0.1198740257590868</v>
      </c>
    </row>
    <row r="14" spans="1:63">
      <c r="B14" s="17"/>
      <c r="C14" s="18" t="s">
        <v>341</v>
      </c>
      <c r="D14" s="11">
        <v>0.02339566227852891</v>
      </c>
      <c r="E14" s="11">
        <v>-0.01476664043773999</v>
      </c>
      <c r="F14" s="11">
        <v>-6.59495468920373E-06</v>
      </c>
      <c r="G14" s="11">
        <v>-0.3344405241642958</v>
      </c>
      <c r="H14" s="11">
        <v>-0.1839755526096415</v>
      </c>
      <c r="I14" s="11">
        <v>-5.607336328178807E-05</v>
      </c>
      <c r="J14" s="11">
        <v>-3.419837084576147E-06</v>
      </c>
      <c r="K14" s="11">
        <v>-0.0179555121928945</v>
      </c>
      <c r="L14" s="11">
        <v>-0.06472974357694165</v>
      </c>
      <c r="M14" s="11">
        <v>-2.376351787745884E-05</v>
      </c>
      <c r="N14" s="11">
        <v>-2.947324458304185E-05</v>
      </c>
      <c r="O14" s="11">
        <v>0.1965678095413364</v>
      </c>
      <c r="P14" s="11">
        <v>-3.577835964393317E-05</v>
      </c>
      <c r="Q14" s="11">
        <v>0.04836215360619928</v>
      </c>
      <c r="R14" s="11">
        <v>-5.846847371535349E-07</v>
      </c>
      <c r="S14" s="11">
        <v>-0.05423135923286849</v>
      </c>
      <c r="T14" s="11">
        <v>0.06939981933450706</v>
      </c>
      <c r="U14" s="11">
        <v>-6.143661117459134E-05</v>
      </c>
      <c r="V14" s="11">
        <v>-0.0001130177842796437</v>
      </c>
      <c r="W14" s="11">
        <v>-0.1200453479576616</v>
      </c>
      <c r="X14" s="11">
        <v>-0.0001128479020400877</v>
      </c>
      <c r="Y14" s="11">
        <v>0.02507375640307166</v>
      </c>
      <c r="Z14" s="11">
        <v>-7.952238523856817E-06</v>
      </c>
      <c r="AA14" s="11">
        <v>4.099658641736686E-06</v>
      </c>
      <c r="AB14" s="11">
        <v>-0.03860175423341682</v>
      </c>
      <c r="AC14" s="11">
        <v>3.741974062039651E-06</v>
      </c>
      <c r="AD14" s="11">
        <v>8.620469562201817E-08</v>
      </c>
      <c r="AE14" s="11">
        <v>0.004364768529192875</v>
      </c>
      <c r="AF14" s="11">
        <v>5.664950007580303E-06</v>
      </c>
      <c r="AG14" s="11">
        <v>-0.004457994371453964</v>
      </c>
      <c r="AH14" s="11">
        <v>1.3922139445354E-07</v>
      </c>
      <c r="AI14" s="11">
        <v>0.0681090746928445</v>
      </c>
      <c r="AJ14" s="11">
        <v>7.464543006858537E-05</v>
      </c>
      <c r="AK14" s="11">
        <v>-0.02500825001542752</v>
      </c>
      <c r="AL14" s="11">
        <v>-7.745708475166394E-06</v>
      </c>
      <c r="AM14" s="11">
        <v>-0.01127761411481556</v>
      </c>
      <c r="AN14" s="11">
        <v>-0.02299890159526599</v>
      </c>
      <c r="AO14" s="11">
        <v>-7.90557139470712E-16</v>
      </c>
      <c r="AP14" s="11">
        <v>2.927576117568131E-14</v>
      </c>
      <c r="AQ14" s="11">
        <v>5.252837241773279E-17</v>
      </c>
      <c r="AR14" s="11">
        <v>4.512884876422621E-14</v>
      </c>
      <c r="AS14" s="11">
        <v>1.066939778526802E-14</v>
      </c>
      <c r="AT14" s="11">
        <v>2.989069375008226E-16</v>
      </c>
      <c r="AU14" s="11">
        <v>-2.848951407784667E-16</v>
      </c>
      <c r="AV14" s="11">
        <v>-2.280172856535923E-14</v>
      </c>
      <c r="AW14" s="11">
        <v>9.371830770011335E-15</v>
      </c>
      <c r="AX14" s="11">
        <v>1.667758169172389E-14</v>
      </c>
      <c r="AY14" s="11">
        <v>3.089906354742988E-14</v>
      </c>
      <c r="AZ14" s="11">
        <v>2.256524745583092E-16</v>
      </c>
      <c r="BA14" s="11">
        <v>5.498127859960408E-15</v>
      </c>
      <c r="BB14" s="11">
        <v>2.15852634394628E-14</v>
      </c>
      <c r="BC14" s="11">
        <v>-6.600312981419441E-17</v>
      </c>
      <c r="BD14" s="11">
        <v>3.335557458435388E-15</v>
      </c>
      <c r="BE14" s="11">
        <v>1.041416131594852E-14</v>
      </c>
      <c r="BF14" s="11">
        <v>-2.434416715493921E-15</v>
      </c>
      <c r="BG14" s="11">
        <v>2.995550647897018E-14</v>
      </c>
      <c r="BH14" s="11">
        <v>-1.813305802032131E-14</v>
      </c>
      <c r="BI14" s="11">
        <v>-3.380064812294149E-17</v>
      </c>
      <c r="BJ14" s="11">
        <v>7.984786537296155E-14</v>
      </c>
    </row>
    <row r="15" spans="1:63">
      <c r="B15" s="17"/>
      <c r="C15" s="18" t="s">
        <v>342</v>
      </c>
      <c r="D15" s="11">
        <v>-2.516352888825097E-07</v>
      </c>
      <c r="E15" s="11">
        <v>-1.201529990078011E-05</v>
      </c>
      <c r="F15" s="11">
        <v>-0.07735731484749776</v>
      </c>
      <c r="G15" s="11">
        <v>-5.320460710889035E-06</v>
      </c>
      <c r="H15" s="11">
        <v>-1.074188955595117E-05</v>
      </c>
      <c r="I15" s="11">
        <v>0.04781007026997377</v>
      </c>
      <c r="J15" s="11">
        <v>0.00055719307484068</v>
      </c>
      <c r="K15" s="11">
        <v>-1.245533431819355E-06</v>
      </c>
      <c r="L15" s="11">
        <v>-7.474016372548405E-06</v>
      </c>
      <c r="M15" s="11">
        <v>0.07369548333657891</v>
      </c>
      <c r="N15" s="11">
        <v>0.04670321650129049</v>
      </c>
      <c r="O15" s="11">
        <v>1.416052345248198E-05</v>
      </c>
      <c r="P15" s="11">
        <v>0.0282015582846312</v>
      </c>
      <c r="Q15" s="11">
        <v>1.100517556484143E-05</v>
      </c>
      <c r="R15" s="11">
        <v>0.06984091302040456</v>
      </c>
      <c r="S15" s="11">
        <v>3.864964239110077E-05</v>
      </c>
      <c r="T15" s="11">
        <v>-0.0001367692679156443</v>
      </c>
      <c r="U15" s="11">
        <v>-0.1139772124360652</v>
      </c>
      <c r="V15" s="11">
        <v>0.03938528894173361</v>
      </c>
      <c r="W15" s="11">
        <v>-9.154324947054264E-05</v>
      </c>
      <c r="X15" s="11">
        <v>0.02534039863694275</v>
      </c>
      <c r="Y15" s="11">
        <v>-6.485288715700675E-06</v>
      </c>
      <c r="Z15" s="11">
        <v>-0.01149151908330981</v>
      </c>
      <c r="AA15" s="11">
        <v>0.05346261434910728</v>
      </c>
      <c r="AB15" s="11">
        <v>2.893157501198377E-05</v>
      </c>
      <c r="AC15" s="11">
        <v>0.06697469093176847</v>
      </c>
      <c r="AD15" s="11">
        <v>-0.0519566801449942</v>
      </c>
      <c r="AE15" s="11">
        <v>-9.04451989560828E-07</v>
      </c>
      <c r="AF15" s="11">
        <v>-0.03668021819546079</v>
      </c>
      <c r="AG15" s="11">
        <v>7.297721504629941E-06</v>
      </c>
      <c r="AH15" s="11">
        <v>0.04112985715811854</v>
      </c>
      <c r="AI15" s="11">
        <v>7.466101473199605E-06</v>
      </c>
      <c r="AJ15" s="11">
        <v>-0.0508584202529808</v>
      </c>
      <c r="AK15" s="11">
        <v>-0.0001244746939268174</v>
      </c>
      <c r="AL15" s="11">
        <v>0.01155586055627596</v>
      </c>
      <c r="AM15" s="11">
        <v>-2.660092303146294E-05</v>
      </c>
      <c r="AN15" s="11">
        <v>1.033294217915104E-06</v>
      </c>
      <c r="AO15" s="11">
        <v>-0.1136191153811339</v>
      </c>
      <c r="AP15" s="11">
        <v>0.07022505592488222</v>
      </c>
      <c r="AQ15" s="11">
        <v>-0.0008113757620462999</v>
      </c>
      <c r="AR15" s="11">
        <v>-0.1082341584631371</v>
      </c>
      <c r="AS15" s="11">
        <v>-0.06858776187005923</v>
      </c>
      <c r="AT15" s="11">
        <v>-1.107882453990896E-05</v>
      </c>
      <c r="AU15" s="11">
        <v>0.04141971534301365</v>
      </c>
      <c r="AV15" s="11">
        <v>-0.1025681302780428</v>
      </c>
      <c r="AW15" s="11">
        <v>-0.1674259575816641</v>
      </c>
      <c r="AX15" s="11">
        <v>0.0577691682036105</v>
      </c>
      <c r="AY15" s="11">
        <v>-0.03733101441926229</v>
      </c>
      <c r="AZ15" s="11">
        <v>0.0001448401839691932</v>
      </c>
      <c r="BA15" s="11">
        <v>-0.01672054119381235</v>
      </c>
      <c r="BB15" s="11">
        <v>-0.0785905567944417</v>
      </c>
      <c r="BC15" s="11">
        <v>-0.0002905353459295743</v>
      </c>
      <c r="BD15" s="11">
        <v>-0.098326513674085</v>
      </c>
      <c r="BE15" s="11">
        <v>-0.0763130150721279</v>
      </c>
      <c r="BF15" s="11">
        <v>0.05388691330007265</v>
      </c>
      <c r="BG15" s="11">
        <v>-0.06044161704949302</v>
      </c>
      <c r="BH15" s="11">
        <v>-0.07468918015751765</v>
      </c>
      <c r="BI15" s="11">
        <v>-9.935942791432503E-06</v>
      </c>
      <c r="BJ15" s="11">
        <v>0.01696153334918102</v>
      </c>
    </row>
    <row r="16" spans="1:63">
      <c r="B16" s="17"/>
      <c r="C16" s="18" t="s">
        <v>343</v>
      </c>
      <c r="D16" s="11">
        <v>-3.695971558269232E-07</v>
      </c>
      <c r="E16" s="11">
        <v>-1.764784537806609E-05</v>
      </c>
      <c r="F16" s="11">
        <v>-0.1136209618284832</v>
      </c>
      <c r="G16" s="11">
        <v>-7.814592120364869E-06</v>
      </c>
      <c r="H16" s="11">
        <v>-1.577748433454469E-05</v>
      </c>
      <c r="I16" s="11">
        <v>0.07022252749944541</v>
      </c>
      <c r="J16" s="11">
        <v>0.0008183946561802781</v>
      </c>
      <c r="K16" s="11">
        <v>-1.829415951537984E-06</v>
      </c>
      <c r="L16" s="11">
        <v>-1.097769397872765E-05</v>
      </c>
      <c r="M16" s="11">
        <v>0.1082425329217394</v>
      </c>
      <c r="N16" s="11">
        <v>0.06859680160591664</v>
      </c>
      <c r="O16" s="11">
        <v>2.079870917748766E-05</v>
      </c>
      <c r="P16" s="11">
        <v>0.04142191573841316</v>
      </c>
      <c r="Q16" s="11">
        <v>1.616419387021026E-05</v>
      </c>
      <c r="R16" s="11">
        <v>0.1025810129009807</v>
      </c>
      <c r="S16" s="11">
        <v>5.676786418094296E-05</v>
      </c>
      <c r="T16" s="11">
        <v>-0.0002008841154982055</v>
      </c>
      <c r="U16" s="11">
        <v>-0.1674075752116963</v>
      </c>
      <c r="V16" s="11">
        <v>0.05784836793102287</v>
      </c>
      <c r="W16" s="11">
        <v>-0.0001344569943627185</v>
      </c>
      <c r="X16" s="11">
        <v>0.03721949853001447</v>
      </c>
      <c r="Y16" s="11">
        <v>-9.525469828389282E-06</v>
      </c>
      <c r="Z16" s="11">
        <v>-0.01687852601510547</v>
      </c>
      <c r="AA16" s="11">
        <v>0.07852487739754511</v>
      </c>
      <c r="AB16" s="11">
        <v>4.249415040435807E-05</v>
      </c>
      <c r="AC16" s="11">
        <v>0.09837116007526873</v>
      </c>
      <c r="AD16" s="11">
        <v>-0.0763129897041568</v>
      </c>
      <c r="AE16" s="11">
        <v>-1.328441617875951E-06</v>
      </c>
      <c r="AF16" s="11">
        <v>-0.05387521115091825</v>
      </c>
      <c r="AG16" s="11">
        <v>1.071875569105771E-05</v>
      </c>
      <c r="AH16" s="11">
        <v>0.06041075675109892</v>
      </c>
      <c r="AI16" s="11">
        <v>1.09660693674745E-05</v>
      </c>
      <c r="AJ16" s="11">
        <v>-0.07469988633379762</v>
      </c>
      <c r="AK16" s="11">
        <v>-0.0001828260775210684</v>
      </c>
      <c r="AL16" s="11">
        <v>0.01697302955426121</v>
      </c>
      <c r="AM16" s="11">
        <v>-3.90709332272495E-05</v>
      </c>
      <c r="AN16" s="11">
        <v>1.517683053834035E-06</v>
      </c>
      <c r="AO16" s="11">
        <v>0.07735605771847064</v>
      </c>
      <c r="AP16" s="11">
        <v>-0.04781179171467124</v>
      </c>
      <c r="AQ16" s="11">
        <v>0.0005524143544831984</v>
      </c>
      <c r="AR16" s="11">
        <v>0.07368978169825995</v>
      </c>
      <c r="AS16" s="11">
        <v>0.04669706191781978</v>
      </c>
      <c r="AT16" s="11">
        <v>7.542869771006763E-06</v>
      </c>
      <c r="AU16" s="11">
        <v>-0.02820006017482157</v>
      </c>
      <c r="AV16" s="11">
        <v>0.06983214205855323</v>
      </c>
      <c r="AW16" s="11">
        <v>0.1139897278270864</v>
      </c>
      <c r="AX16" s="11">
        <v>-0.03933136686478834</v>
      </c>
      <c r="AY16" s="11">
        <v>0.02541632274132919</v>
      </c>
      <c r="AZ16" s="11">
        <v>-9.861250551052797E-05</v>
      </c>
      <c r="BA16" s="11">
        <v>0.01138395722700103</v>
      </c>
      <c r="BB16" s="11">
        <v>0.05350733128942647</v>
      </c>
      <c r="BC16" s="11">
        <v>0.0001978071112323602</v>
      </c>
      <c r="BD16" s="11">
        <v>0.06694429402602831</v>
      </c>
      <c r="BE16" s="11">
        <v>0.05195669741659968</v>
      </c>
      <c r="BF16" s="11">
        <v>-0.03668818544800161</v>
      </c>
      <c r="BG16" s="11">
        <v>0.04115086798019137</v>
      </c>
      <c r="BH16" s="11">
        <v>0.05085113109536323</v>
      </c>
      <c r="BI16" s="11">
        <v>6.764754104451301E-06</v>
      </c>
      <c r="BJ16" s="11">
        <v>-0.01154803351827484</v>
      </c>
    </row>
    <row r="17" spans="2:62">
      <c r="B17" s="17"/>
      <c r="C17" s="18" t="s">
        <v>344</v>
      </c>
      <c r="D17" s="11">
        <v>1.73995577979708E-05</v>
      </c>
      <c r="E17" s="11">
        <v>0.003909569282360563</v>
      </c>
      <c r="F17" s="11">
        <v>-4.30652791776069E-07</v>
      </c>
      <c r="G17" s="11">
        <v>0.000719723386042672</v>
      </c>
      <c r="H17" s="11">
        <v>-0.002371254394976661</v>
      </c>
      <c r="I17" s="11">
        <v>-9.334486489795359E-07</v>
      </c>
      <c r="J17" s="11">
        <v>-1.239515290258925E-06</v>
      </c>
      <c r="K17" s="11">
        <v>-0.004203324316937098</v>
      </c>
      <c r="L17" s="11">
        <v>-0.02519588233162976</v>
      </c>
      <c r="M17" s="11">
        <v>-2.91167597675079E-06</v>
      </c>
      <c r="N17" s="11">
        <v>-6.181967679757586E-06</v>
      </c>
      <c r="O17" s="11">
        <v>0.02493661096081591</v>
      </c>
      <c r="P17" s="11">
        <v>1.510479280628809E-07</v>
      </c>
      <c r="Q17" s="11">
        <v>-0.007599571362725379</v>
      </c>
      <c r="R17" s="11">
        <v>-9.23292427631313E-06</v>
      </c>
      <c r="S17" s="11">
        <v>0.0114131010570627</v>
      </c>
      <c r="T17" s="11">
        <v>-0.01908588337733291</v>
      </c>
      <c r="U17" s="11">
        <v>2.165842686644669E-05</v>
      </c>
      <c r="V17" s="11">
        <v>-6.942447404608848E-05</v>
      </c>
      <c r="W17" s="11">
        <v>-0.03610207922936737</v>
      </c>
      <c r="X17" s="11">
        <v>-1.592416519194791E-05</v>
      </c>
      <c r="Y17" s="11">
        <v>-0.03452360371237251</v>
      </c>
      <c r="Z17" s="11">
        <v>1.307169102457419E-05</v>
      </c>
      <c r="AA17" s="11">
        <v>2.91361458116063E-06</v>
      </c>
      <c r="AB17" s="11">
        <v>-0.04930610979108163</v>
      </c>
      <c r="AC17" s="11">
        <v>2.1681183571282E-05</v>
      </c>
      <c r="AD17" s="11">
        <v>8.535019631195846E-07</v>
      </c>
      <c r="AE17" s="11">
        <v>0.002274048717048841</v>
      </c>
      <c r="AF17" s="11">
        <v>-7.57939567907511E-06</v>
      </c>
      <c r="AG17" s="11">
        <v>0.01906277887715854</v>
      </c>
      <c r="AH17" s="11">
        <v>-3.302908075128086E-06</v>
      </c>
      <c r="AI17" s="11">
        <v>0.01179381417411412</v>
      </c>
      <c r="AJ17" s="11">
        <v>-1.866436310892326E-05</v>
      </c>
      <c r="AK17" s="11">
        <v>0.008321091190743226</v>
      </c>
      <c r="AL17" s="11">
        <v>1.026142208519684E-05</v>
      </c>
      <c r="AM17" s="11">
        <v>0.01387741752843543</v>
      </c>
      <c r="AN17" s="11">
        <v>-0.003276344861241163</v>
      </c>
      <c r="AO17" s="11">
        <v>-4.439723436221613E-09</v>
      </c>
      <c r="AP17" s="11">
        <v>-1.806689875432602E-10</v>
      </c>
      <c r="AQ17" s="11">
        <v>1.434049372528745E-08</v>
      </c>
      <c r="AR17" s="11">
        <v>-1.387807514451863E-08</v>
      </c>
      <c r="AS17" s="11">
        <v>2.027697232002594E-08</v>
      </c>
      <c r="AT17" s="11">
        <v>-0.0005001869313777267</v>
      </c>
      <c r="AU17" s="11">
        <v>-5.860892012467644E-08</v>
      </c>
      <c r="AV17" s="11">
        <v>5.481215515017302E-09</v>
      </c>
      <c r="AW17" s="11">
        <v>4.231217504122619E-08</v>
      </c>
      <c r="AX17" s="11">
        <v>1.257473644773724E-07</v>
      </c>
      <c r="AY17" s="11">
        <v>9.871220927375358E-08</v>
      </c>
      <c r="AZ17" s="11">
        <v>-0.0005657452114376419</v>
      </c>
      <c r="BA17" s="11">
        <v>-1.607395945458007E-05</v>
      </c>
      <c r="BB17" s="11">
        <v>2.234212853962981E-06</v>
      </c>
      <c r="BC17" s="11">
        <v>0.0001588798935433059</v>
      </c>
      <c r="BD17" s="11">
        <v>-3.46056701958145E-07</v>
      </c>
      <c r="BE17" s="11">
        <v>1.703614130794904E-08</v>
      </c>
      <c r="BF17" s="11">
        <v>-6.065719008317089E-08</v>
      </c>
      <c r="BG17" s="11">
        <v>8.676256093457074E-09</v>
      </c>
      <c r="BH17" s="11">
        <v>-5.31942351182709E-08</v>
      </c>
      <c r="BI17" s="11">
        <v>-0.0001072764135878777</v>
      </c>
      <c r="BJ17" s="11">
        <v>1.601413801785085E-08</v>
      </c>
    </row>
    <row r="18" spans="2:62">
      <c r="B18" s="17"/>
      <c r="C18" s="18" t="s">
        <v>345</v>
      </c>
      <c r="D18" s="11">
        <v>-1.914942033233439E-07</v>
      </c>
      <c r="E18" s="11">
        <v>-4.302752194950978E-05</v>
      </c>
      <c r="F18" s="11">
        <v>4.739632708496065E-09</v>
      </c>
      <c r="G18" s="11">
        <v>-7.921055122638917E-06</v>
      </c>
      <c r="H18" s="11">
        <v>2.609729951294661E-05</v>
      </c>
      <c r="I18" s="11">
        <v>1.027324992890294E-08</v>
      </c>
      <c r="J18" s="11">
        <v>1.364172612055263E-08</v>
      </c>
      <c r="K18" s="11">
        <v>4.626049987748089E-05</v>
      </c>
      <c r="L18" s="11">
        <v>0.0002772981629846354</v>
      </c>
      <c r="M18" s="11">
        <v>3.204501443149229E-08</v>
      </c>
      <c r="N18" s="11">
        <v>6.803684348830622E-08</v>
      </c>
      <c r="O18" s="11">
        <v>-0.0002744447016976688</v>
      </c>
      <c r="P18" s="11">
        <v>-1.662386771270264E-09</v>
      </c>
      <c r="Q18" s="11">
        <v>8.363855453147295E-05</v>
      </c>
      <c r="R18" s="11">
        <v>1.016147410363308E-07</v>
      </c>
      <c r="S18" s="11">
        <v>-0.0001256090941934907</v>
      </c>
      <c r="T18" s="11">
        <v>0.0002100533860982616</v>
      </c>
      <c r="U18" s="11">
        <v>-2.383660100388702E-07</v>
      </c>
      <c r="V18" s="11">
        <v>7.640644908997576E-07</v>
      </c>
      <c r="W18" s="11">
        <v>0.000397328425275355</v>
      </c>
      <c r="X18" s="11">
        <v>1.752565028600945E-07</v>
      </c>
      <c r="Y18" s="11">
        <v>0.0003799562072511016</v>
      </c>
      <c r="Z18" s="11">
        <v>-1.438630346580661E-07</v>
      </c>
      <c r="AA18" s="11">
        <v>-3.206637630261653E-08</v>
      </c>
      <c r="AB18" s="11">
        <v>0.000542647941002707</v>
      </c>
      <c r="AC18" s="11">
        <v>-2.386164867194984E-07</v>
      </c>
      <c r="AD18" s="11">
        <v>-9.393396455903009E-09</v>
      </c>
      <c r="AE18" s="11">
        <v>-2.50274835974131E-05</v>
      </c>
      <c r="AF18" s="11">
        <v>8.341646959894028E-08</v>
      </c>
      <c r="AG18" s="11">
        <v>-0.0002097991050466584</v>
      </c>
      <c r="AH18" s="11">
        <v>3.635079021642561E-08</v>
      </c>
      <c r="AI18" s="11">
        <v>-0.000129799106140936</v>
      </c>
      <c r="AJ18" s="11">
        <v>2.054142450007491E-07</v>
      </c>
      <c r="AK18" s="11">
        <v>-9.157938074342046E-05</v>
      </c>
      <c r="AL18" s="11">
        <v>-1.129340633210431E-07</v>
      </c>
      <c r="AM18" s="11">
        <v>-0.0001527306064119932</v>
      </c>
      <c r="AN18" s="11">
        <v>3.605844793846766E-05</v>
      </c>
      <c r="AO18" s="11">
        <v>-4.034022968024706E-07</v>
      </c>
      <c r="AP18" s="11">
        <v>-1.6415989915485E-08</v>
      </c>
      <c r="AQ18" s="11">
        <v>1.303006851603752E-06</v>
      </c>
      <c r="AR18" s="11">
        <v>-1.260990385133594E-06</v>
      </c>
      <c r="AS18" s="11">
        <v>1.842407428942566E-06</v>
      </c>
      <c r="AT18" s="11">
        <v>-0.04544801498558397</v>
      </c>
      <c r="AU18" s="11">
        <v>-5.325327518967904E-06</v>
      </c>
      <c r="AV18" s="11">
        <v>4.980344294291095E-07</v>
      </c>
      <c r="AW18" s="11">
        <v>3.844570059612642E-06</v>
      </c>
      <c r="AX18" s="11">
        <v>1.142566525228955E-05</v>
      </c>
      <c r="AY18" s="11">
        <v>8.969195177293159E-06</v>
      </c>
      <c r="AZ18" s="11">
        <v>-0.05140477536381689</v>
      </c>
      <c r="BA18" s="11">
        <v>-0.001460513072225784</v>
      </c>
      <c r="BB18" s="11">
        <v>0.0002030051818716615</v>
      </c>
      <c r="BC18" s="11">
        <v>0.01443615442486081</v>
      </c>
      <c r="BD18" s="11">
        <v>-3.14434199684254E-05</v>
      </c>
      <c r="BE18" s="11">
        <v>1.547942043523249E-06</v>
      </c>
      <c r="BF18" s="11">
        <v>-5.511440001712304E-06</v>
      </c>
      <c r="BG18" s="11">
        <v>7.883413542654862E-07</v>
      </c>
      <c r="BH18" s="11">
        <v>-4.833341780093443E-06</v>
      </c>
      <c r="BI18" s="11">
        <v>-0.009747355931330222</v>
      </c>
      <c r="BJ18" s="11">
        <v>1.455075356417592E-06</v>
      </c>
    </row>
    <row r="19" spans="2:62">
      <c r="B19" s="17"/>
      <c r="C19" s="18" t="s">
        <v>346</v>
      </c>
      <c r="D19" s="11">
        <v>4.733456660189754E-09</v>
      </c>
      <c r="E19" s="11">
        <v>-2.024611964440366E-07</v>
      </c>
      <c r="F19" s="11">
        <v>-0.002588182174593651</v>
      </c>
      <c r="G19" s="11">
        <v>3.387064628086232E-07</v>
      </c>
      <c r="H19" s="11">
        <v>4.636596618719978E-07</v>
      </c>
      <c r="I19" s="11">
        <v>-0.002761470527771901</v>
      </c>
      <c r="J19" s="11">
        <v>0.00237018991831578</v>
      </c>
      <c r="K19" s="11">
        <v>9.858026987889515E-07</v>
      </c>
      <c r="L19" s="11">
        <v>-3.449012411313065E-08</v>
      </c>
      <c r="M19" s="11">
        <v>-0.001789955769378455</v>
      </c>
      <c r="N19" s="11">
        <v>0.0003194020991547741</v>
      </c>
      <c r="O19" s="11">
        <v>4.753604524318704E-08</v>
      </c>
      <c r="P19" s="11">
        <v>0.0005723552741306436</v>
      </c>
      <c r="Q19" s="11">
        <v>-2.370179236312639E-07</v>
      </c>
      <c r="R19" s="11">
        <v>-0.00203559871486607</v>
      </c>
      <c r="S19" s="11">
        <v>-1.203993995385168E-06</v>
      </c>
      <c r="T19" s="11">
        <v>3.002892414016678E-06</v>
      </c>
      <c r="U19" s="11">
        <v>0.002802190437047767</v>
      </c>
      <c r="V19" s="11">
        <v>-0.0007305277579815751</v>
      </c>
      <c r="W19" s="11">
        <v>1.849068984915245E-06</v>
      </c>
      <c r="X19" s="11">
        <v>-0.0003361135859511691</v>
      </c>
      <c r="Y19" s="11">
        <v>1.319636851354791E-07</v>
      </c>
      <c r="Z19" s="11">
        <v>-1.134275932762734E-05</v>
      </c>
      <c r="AA19" s="11">
        <v>-0.002190848117010759</v>
      </c>
      <c r="AB19" s="11">
        <v>-1.18230276736589E-06</v>
      </c>
      <c r="AC19" s="11">
        <v>-0.002362919636089174</v>
      </c>
      <c r="AD19" s="11">
        <v>0.002253770662250938</v>
      </c>
      <c r="AE19" s="11">
        <v>-9.024394584286043E-08</v>
      </c>
      <c r="AF19" s="11">
        <v>0.0004883818950432386</v>
      </c>
      <c r="AG19" s="11">
        <v>-4.922195817450562E-07</v>
      </c>
      <c r="AH19" s="11">
        <v>-0.001251267808547722</v>
      </c>
      <c r="AI19" s="11">
        <v>-2.15670470896596E-07</v>
      </c>
      <c r="AJ19" s="11">
        <v>0.0002197585778822474</v>
      </c>
      <c r="AK19" s="11">
        <v>4.870412434915569E-07</v>
      </c>
      <c r="AL19" s="11">
        <v>0.0001607165331527553</v>
      </c>
      <c r="AM19" s="11">
        <v>1.045664441527569E-07</v>
      </c>
      <c r="AN19" s="11">
        <v>-1.615924751371794E-08</v>
      </c>
      <c r="AO19" s="11">
        <v>-0.08706567840561451</v>
      </c>
      <c r="AP19" s="11">
        <v>-0.09289409525236841</v>
      </c>
      <c r="AQ19" s="11">
        <v>-0.0797340474479831</v>
      </c>
      <c r="AR19" s="11">
        <v>0.06020270269531248</v>
      </c>
      <c r="AS19" s="11">
        <v>-0.01074868552924548</v>
      </c>
      <c r="AT19" s="11">
        <v>-3.061510648417188E-06</v>
      </c>
      <c r="AU19" s="11">
        <v>0.01925368519638375</v>
      </c>
      <c r="AV19" s="11">
        <v>0.06846256550122767</v>
      </c>
      <c r="AW19" s="11">
        <v>0.09427711438553488</v>
      </c>
      <c r="AX19" s="11">
        <v>-0.02452959914288414</v>
      </c>
      <c r="AY19" s="11">
        <v>0.01137323536272091</v>
      </c>
      <c r="AZ19" s="11">
        <v>0.00031900423166972</v>
      </c>
      <c r="BA19" s="11">
        <v>-0.0005208216216938989</v>
      </c>
      <c r="BB19" s="11">
        <v>0.0737232521117499</v>
      </c>
      <c r="BC19" s="11">
        <v>0.0002311874532629703</v>
      </c>
      <c r="BD19" s="11">
        <v>0.0794489270106974</v>
      </c>
      <c r="BE19" s="11">
        <v>0.07581405858818308</v>
      </c>
      <c r="BF19" s="11">
        <v>-0.01643969793702463</v>
      </c>
      <c r="BG19" s="11">
        <v>0.04210213570617263</v>
      </c>
      <c r="BH19" s="11">
        <v>0.0073892169469606</v>
      </c>
      <c r="BI19" s="11">
        <v>8.992279065808832E-06</v>
      </c>
      <c r="BJ19" s="11">
        <v>0.00540267306124807</v>
      </c>
    </row>
    <row r="20" spans="2:62">
      <c r="B20" s="17"/>
      <c r="C20" s="18" t="s">
        <v>347</v>
      </c>
      <c r="D20" s="11">
        <v>1.592291876922559E-07</v>
      </c>
      <c r="E20" s="11">
        <v>-6.810610945077635E-06</v>
      </c>
      <c r="F20" s="11">
        <v>-0.0870641001146954</v>
      </c>
      <c r="G20" s="11">
        <v>1.139377806887229E-05</v>
      </c>
      <c r="H20" s="11">
        <v>1.559709042764169E-05</v>
      </c>
      <c r="I20" s="11">
        <v>-0.09289336309252826</v>
      </c>
      <c r="J20" s="11">
        <v>0.07973103839626937</v>
      </c>
      <c r="K20" s="11">
        <v>3.316150823450404E-05</v>
      </c>
      <c r="L20" s="11">
        <v>-1.16021664452688E-06</v>
      </c>
      <c r="M20" s="11">
        <v>-0.06021248806796517</v>
      </c>
      <c r="N20" s="11">
        <v>0.01074439682449478</v>
      </c>
      <c r="O20" s="11">
        <v>1.599069437423339E-06</v>
      </c>
      <c r="P20" s="11">
        <v>0.01925351212791736</v>
      </c>
      <c r="Q20" s="11">
        <v>-7.973067957388917E-06</v>
      </c>
      <c r="R20" s="11">
        <v>-0.06847569388443135</v>
      </c>
      <c r="S20" s="11">
        <v>-4.050126558510988E-05</v>
      </c>
      <c r="T20" s="11">
        <v>0.0001010145768748215</v>
      </c>
      <c r="U20" s="11">
        <v>0.09426314389472622</v>
      </c>
      <c r="V20" s="11">
        <v>-0.02457429097603519</v>
      </c>
      <c r="W20" s="11">
        <v>6.220100239779608E-05</v>
      </c>
      <c r="X20" s="11">
        <v>-0.01130655607836392</v>
      </c>
      <c r="Y20" s="11">
        <v>4.439141370578866E-06</v>
      </c>
      <c r="Z20" s="11">
        <v>-0.0003815601332852693</v>
      </c>
      <c r="AA20" s="11">
        <v>-0.0736981429150107</v>
      </c>
      <c r="AB20" s="11">
        <v>-3.97715918061706E-05</v>
      </c>
      <c r="AC20" s="11">
        <v>-0.07948647270043116</v>
      </c>
      <c r="AD20" s="11">
        <v>0.07581480024981027</v>
      </c>
      <c r="AE20" s="11">
        <v>-3.035726949569617E-06</v>
      </c>
      <c r="AF20" s="11">
        <v>0.01642872384647649</v>
      </c>
      <c r="AG20" s="11">
        <v>-1.655782050755212E-05</v>
      </c>
      <c r="AH20" s="11">
        <v>-0.04209151381271881</v>
      </c>
      <c r="AI20" s="11">
        <v>-7.25496331674173E-06</v>
      </c>
      <c r="AJ20" s="11">
        <v>0.007392479172689781</v>
      </c>
      <c r="AK20" s="11">
        <v>1.638362393940714E-05</v>
      </c>
      <c r="AL20" s="11">
        <v>0.00540635835806104</v>
      </c>
      <c r="AM20" s="11">
        <v>3.517520769640038E-06</v>
      </c>
      <c r="AN20" s="11">
        <v>-5.43582589376962E-07</v>
      </c>
      <c r="AO20" s="11">
        <v>0.002588229092949102</v>
      </c>
      <c r="AP20" s="11">
        <v>0.002761492292930755</v>
      </c>
      <c r="AQ20" s="11">
        <v>0.002370279369351952</v>
      </c>
      <c r="AR20" s="11">
        <v>-0.001789664876481163</v>
      </c>
      <c r="AS20" s="11">
        <v>0.0003195295908498771</v>
      </c>
      <c r="AT20" s="11">
        <v>9.10104994924941E-08</v>
      </c>
      <c r="AU20" s="11">
        <v>-0.0005723604189853815</v>
      </c>
      <c r="AV20" s="11">
        <v>-0.002035208443250059</v>
      </c>
      <c r="AW20" s="11">
        <v>-0.002802605742219945</v>
      </c>
      <c r="AX20" s="11">
        <v>0.0007291991896532645</v>
      </c>
      <c r="AY20" s="11">
        <v>-0.0003380957822491852</v>
      </c>
      <c r="AZ20" s="11">
        <v>-9.483140145662699E-06</v>
      </c>
      <c r="BA20" s="11">
        <v>1.548262989624937E-05</v>
      </c>
      <c r="BB20" s="11">
        <v>-0.002191594546030654</v>
      </c>
      <c r="BC20" s="11">
        <v>-6.872582910175282E-06</v>
      </c>
      <c r="BD20" s="11">
        <v>-0.002361803503555428</v>
      </c>
      <c r="BE20" s="11">
        <v>-0.002253748614712186</v>
      </c>
      <c r="BF20" s="11">
        <v>0.0004887081254705362</v>
      </c>
      <c r="BG20" s="11">
        <v>-0.001251583568904946</v>
      </c>
      <c r="BH20" s="11">
        <v>-0.0002196616005465253</v>
      </c>
      <c r="BI20" s="11">
        <v>-2.673163747186902E-07</v>
      </c>
      <c r="BJ20" s="11">
        <v>-0.0001606069791463071</v>
      </c>
    </row>
    <row r="21" spans="2:62">
      <c r="B21" s="17"/>
      <c r="C21" s="18" t="s">
        <v>348</v>
      </c>
      <c r="D21" s="11">
        <v>0.01196836447520892</v>
      </c>
      <c r="E21" s="11">
        <v>-0.004834461551232017</v>
      </c>
      <c r="F21" s="11">
        <v>-1.448414770765762E-06</v>
      </c>
      <c r="G21" s="11">
        <v>-0.07138992066173165</v>
      </c>
      <c r="H21" s="11">
        <v>-0.06210687068913846</v>
      </c>
      <c r="I21" s="11">
        <v>-1.719605303506711E-05</v>
      </c>
      <c r="J21" s="11">
        <v>-1.287748629104331E-06</v>
      </c>
      <c r="K21" s="11">
        <v>-0.005667459207674373</v>
      </c>
      <c r="L21" s="11">
        <v>-0.005830000288977512</v>
      </c>
      <c r="M21" s="11">
        <v>-3.850129714665671E-06</v>
      </c>
      <c r="N21" s="11">
        <v>-4.028712504061734E-06</v>
      </c>
      <c r="O21" s="11">
        <v>0.01852505276036707</v>
      </c>
      <c r="P21" s="11">
        <v>-2.880115187233842E-06</v>
      </c>
      <c r="Q21" s="11">
        <v>0.01758951928433362</v>
      </c>
      <c r="R21" s="11">
        <v>-5.99708323903944E-06</v>
      </c>
      <c r="S21" s="11">
        <v>0.003306597582559566</v>
      </c>
      <c r="T21" s="11">
        <v>-0.005516755811924201</v>
      </c>
      <c r="U21" s="11">
        <v>1.079226118644326E-05</v>
      </c>
      <c r="V21" s="11">
        <v>-2.016713683819138E-05</v>
      </c>
      <c r="W21" s="11">
        <v>-0.01619434046100347</v>
      </c>
      <c r="X21" s="11">
        <v>-1.787153921389467E-05</v>
      </c>
      <c r="Y21" s="11">
        <v>0.040236860141606</v>
      </c>
      <c r="Z21" s="11">
        <v>-4.222367514032196E-06</v>
      </c>
      <c r="AA21" s="11">
        <v>1.451206509480353E-05</v>
      </c>
      <c r="AB21" s="11">
        <v>-0.02501037509052061</v>
      </c>
      <c r="AC21" s="11">
        <v>1.650999421595441E-06</v>
      </c>
      <c r="AD21" s="11">
        <v>1.427038832072156E-09</v>
      </c>
      <c r="AE21" s="11">
        <v>-0.01508867242755076</v>
      </c>
      <c r="AF21" s="11">
        <v>2.307200878171037E-06</v>
      </c>
      <c r="AG21" s="11">
        <v>0.0003851496741274616</v>
      </c>
      <c r="AH21" s="11">
        <v>1.229341052505399E-06</v>
      </c>
      <c r="AI21" s="11">
        <v>0.02959554021133395</v>
      </c>
      <c r="AJ21" s="11">
        <v>3.198254532607466E-06</v>
      </c>
      <c r="AK21" s="11">
        <v>-0.001346507919448794</v>
      </c>
      <c r="AL21" s="11">
        <v>1.089211750074486E-05</v>
      </c>
      <c r="AM21" s="11">
        <v>0.01008762376298383</v>
      </c>
      <c r="AN21" s="11">
        <v>-0.01049768152223625</v>
      </c>
      <c r="AO21" s="11">
        <v>-2.62287316259165E-16</v>
      </c>
      <c r="AP21" s="11">
        <v>1.288172750875466E-14</v>
      </c>
      <c r="AQ21" s="11">
        <v>-3.48103088405915E-16</v>
      </c>
      <c r="AR21" s="11">
        <v>1.940005115520499E-14</v>
      </c>
      <c r="AS21" s="11">
        <v>4.162785676767127E-15</v>
      </c>
      <c r="AT21" s="11">
        <v>4.818233932863516E-16</v>
      </c>
      <c r="AU21" s="11">
        <v>-3.424768860557929E-16</v>
      </c>
      <c r="AV21" s="11">
        <v>-9.258703908108127E-15</v>
      </c>
      <c r="AW21" s="11">
        <v>4.327986028567192E-15</v>
      </c>
      <c r="AX21" s="11">
        <v>7.058452179063843E-15</v>
      </c>
      <c r="AY21" s="11">
        <v>1.286346167381405E-14</v>
      </c>
      <c r="AZ21" s="11">
        <v>4.187799312211093E-16</v>
      </c>
      <c r="BA21" s="11">
        <v>2.392306411768401E-15</v>
      </c>
      <c r="BB21" s="11">
        <v>9.036636498953353E-15</v>
      </c>
      <c r="BC21" s="11">
        <v>-1.023417263779601E-16</v>
      </c>
      <c r="BD21" s="11">
        <v>6.216647179998061E-16</v>
      </c>
      <c r="BE21" s="11">
        <v>4.672702969064543E-15</v>
      </c>
      <c r="BF21" s="11">
        <v>-2.71961664514174E-16</v>
      </c>
      <c r="BG21" s="11">
        <v>1.202033783132219E-14</v>
      </c>
      <c r="BH21" s="11">
        <v>-6.921149839381177E-15</v>
      </c>
      <c r="BI21" s="11">
        <v>1.71920771854438E-16</v>
      </c>
      <c r="BJ21" s="11">
        <v>3.219141772954036E-14</v>
      </c>
    </row>
    <row r="22" spans="2:62">
      <c r="B22" s="17"/>
      <c r="C22" s="18" t="s">
        <v>368</v>
      </c>
      <c r="D22" s="11">
        <v>0.04541802408579609</v>
      </c>
      <c r="E22" s="11">
        <v>-0.1999708588909984</v>
      </c>
      <c r="F22" s="11">
        <v>1.212307640236967E-05</v>
      </c>
      <c r="G22" s="11">
        <v>-0.2400667416440993</v>
      </c>
      <c r="H22" s="11">
        <v>-0.06500050398200741</v>
      </c>
      <c r="I22" s="11">
        <v>-4.486499152539572E-05</v>
      </c>
      <c r="J22" s="11">
        <v>9.775075200378509E-05</v>
      </c>
      <c r="K22" s="11">
        <v>-0.2927192048428967</v>
      </c>
      <c r="L22" s="11">
        <v>0.01245893768816721</v>
      </c>
      <c r="M22" s="11">
        <v>4.222244486692538E-06</v>
      </c>
      <c r="N22" s="11">
        <v>-1.531975841821911E-05</v>
      </c>
      <c r="O22" s="11">
        <v>0.06172249172038001</v>
      </c>
      <c r="P22" s="11">
        <v>-1.441615328128957E-05</v>
      </c>
      <c r="Q22" s="11">
        <v>0.08764137550889242</v>
      </c>
      <c r="R22" s="11">
        <v>4.662522648133792E-05</v>
      </c>
      <c r="S22" s="11">
        <v>-0.1641005365542975</v>
      </c>
      <c r="T22" s="11">
        <v>0.129344479398342</v>
      </c>
      <c r="U22" s="11">
        <v>-0.0001425729012753209</v>
      </c>
      <c r="V22" s="11">
        <v>1.236889151194702E-06</v>
      </c>
      <c r="W22" s="11">
        <v>-0.04990974485455469</v>
      </c>
      <c r="X22" s="11">
        <v>-5.016019381132337E-05</v>
      </c>
      <c r="Y22" s="11">
        <v>-0.1349605560079746</v>
      </c>
      <c r="Z22" s="11">
        <v>-3.960417748699927E-06</v>
      </c>
      <c r="AA22" s="11">
        <v>-7.860647841895727E-05</v>
      </c>
      <c r="AB22" s="11">
        <v>0.1636185521608101</v>
      </c>
      <c r="AC22" s="11">
        <v>-4.12815903314139E-05</v>
      </c>
      <c r="AD22" s="11">
        <v>-1.514942463164653E-06</v>
      </c>
      <c r="AE22" s="11">
        <v>0.04421988833018833</v>
      </c>
      <c r="AF22" s="11">
        <v>-6.969562179840452E-06</v>
      </c>
      <c r="AG22" s="11">
        <v>-0.01457453310213984</v>
      </c>
      <c r="AH22" s="11">
        <v>-3.703978408729796E-06</v>
      </c>
      <c r="AI22" s="11">
        <v>-0.1178617556404606</v>
      </c>
      <c r="AJ22" s="11">
        <v>-0.0001115335012084708</v>
      </c>
      <c r="AK22" s="11">
        <v>0.04114408414182179</v>
      </c>
      <c r="AL22" s="11">
        <v>-2.405268411156749E-05</v>
      </c>
      <c r="AM22" s="11">
        <v>-0.01408692965559396</v>
      </c>
      <c r="AN22" s="11">
        <v>0.03944099804296014</v>
      </c>
      <c r="AO22" s="11">
        <v>-1.523210656097594E-15</v>
      </c>
      <c r="AP22" s="11">
        <v>3.099919769158254E-15</v>
      </c>
      <c r="AQ22" s="11">
        <v>3.769119704900669E-16</v>
      </c>
      <c r="AR22" s="11">
        <v>4.97183447021105E-15</v>
      </c>
      <c r="AS22" s="11">
        <v>7.043312213464842E-17</v>
      </c>
      <c r="AT22" s="11">
        <v>-1.078317914795003E-17</v>
      </c>
      <c r="AU22" s="11">
        <v>-1.902142273596469E-15</v>
      </c>
      <c r="AV22" s="11">
        <v>-7.607744500666989E-15</v>
      </c>
      <c r="AW22" s="11">
        <v>-1.38318144105043E-14</v>
      </c>
      <c r="AX22" s="11">
        <v>-3.999285635199924E-15</v>
      </c>
      <c r="AY22" s="11">
        <v>1.027602098562865E-14</v>
      </c>
      <c r="AZ22" s="11">
        <v>2.077637965377356E-16</v>
      </c>
      <c r="BA22" s="11">
        <v>-7.797107025278021E-15</v>
      </c>
      <c r="BB22" s="11">
        <v>-1.076134842650335E-14</v>
      </c>
      <c r="BC22" s="11">
        <v>2.044937471125568E-16</v>
      </c>
      <c r="BD22" s="11">
        <v>6.326403626263361E-14</v>
      </c>
      <c r="BE22" s="11">
        <v>1.054466839504622E-14</v>
      </c>
      <c r="BF22" s="11">
        <v>-5.147202969895343E-14</v>
      </c>
      <c r="BG22" s="11">
        <v>7.716733430540096E-15</v>
      </c>
      <c r="BH22" s="11">
        <v>-7.110787230675481E-14</v>
      </c>
      <c r="BI22" s="11">
        <v>2.078259250928346E-17</v>
      </c>
      <c r="BJ22" s="11">
        <v>5.917229265802741E-14</v>
      </c>
    </row>
    <row r="23" spans="2:62">
      <c r="B23" s="17"/>
      <c r="C23" s="18" t="s">
        <v>369</v>
      </c>
      <c r="D23" s="11">
        <v>0.1263771448684871</v>
      </c>
      <c r="E23" s="11">
        <v>-0.4923316669635087</v>
      </c>
      <c r="F23" s="11">
        <v>5.011666804281195E-05</v>
      </c>
      <c r="G23" s="11">
        <v>-0.1286535325380377</v>
      </c>
      <c r="H23" s="11">
        <v>-0.04309524409391959</v>
      </c>
      <c r="I23" s="11">
        <v>-4.294615134557541E-05</v>
      </c>
      <c r="J23" s="11">
        <v>0.0001061192634094921</v>
      </c>
      <c r="K23" s="11">
        <v>-0.3007735978154964</v>
      </c>
      <c r="L23" s="11">
        <v>0.1343393810054836</v>
      </c>
      <c r="M23" s="11">
        <v>9.543100598782922E-06</v>
      </c>
      <c r="N23" s="11">
        <v>4.061435873035978E-06</v>
      </c>
      <c r="O23" s="11">
        <v>-0.1165387660310551</v>
      </c>
      <c r="P23" s="11">
        <v>2.464917295698793E-05</v>
      </c>
      <c r="Q23" s="11">
        <v>0.2659235335034444</v>
      </c>
      <c r="R23" s="11">
        <v>5.410215577384802E-06</v>
      </c>
      <c r="S23" s="11">
        <v>-0.0816072366139943</v>
      </c>
      <c r="T23" s="11">
        <v>-0.05691798646128392</v>
      </c>
      <c r="U23" s="11">
        <v>7.042838688143631E-05</v>
      </c>
      <c r="V23" s="11">
        <v>-3.408518792231156E-05</v>
      </c>
      <c r="W23" s="11">
        <v>-0.002146537897350404</v>
      </c>
      <c r="X23" s="11">
        <v>-4.239451793881183E-06</v>
      </c>
      <c r="Y23" s="11">
        <v>0.08202653231210955</v>
      </c>
      <c r="Z23" s="11">
        <v>-8.662693026963424E-06</v>
      </c>
      <c r="AA23" s="11">
        <v>2.291638338365137E-05</v>
      </c>
      <c r="AB23" s="11">
        <v>0.0005850241628865214</v>
      </c>
      <c r="AC23" s="11">
        <v>-1.093476860105099E-05</v>
      </c>
      <c r="AD23" s="11">
        <v>-5.470569301130956E-06</v>
      </c>
      <c r="AE23" s="11">
        <v>-0.05861835548617157</v>
      </c>
      <c r="AF23" s="11">
        <v>5.58705834240973E-06</v>
      </c>
      <c r="AG23" s="11">
        <v>-0.004592875341309358</v>
      </c>
      <c r="AH23" s="11">
        <v>4.008411899830979E-06</v>
      </c>
      <c r="AI23" s="11">
        <v>-0.003841934371281866</v>
      </c>
      <c r="AJ23" s="11">
        <v>-2.976459218701696E-05</v>
      </c>
      <c r="AK23" s="11">
        <v>0.005043865538624896</v>
      </c>
      <c r="AL23" s="11">
        <v>6.6050323438364E-05</v>
      </c>
      <c r="AM23" s="11">
        <v>0.05496057392150528</v>
      </c>
      <c r="AN23" s="11">
        <v>-0.01565573394703907</v>
      </c>
      <c r="AO23" s="11">
        <v>-2.951345080468839E-16</v>
      </c>
      <c r="AP23" s="11">
        <v>5.003366375045112E-14</v>
      </c>
      <c r="AQ23" s="11">
        <v>7.486747214851025E-16</v>
      </c>
      <c r="AR23" s="11">
        <v>7.79767863990703E-14</v>
      </c>
      <c r="AS23" s="11">
        <v>2.252987429135482E-14</v>
      </c>
      <c r="AT23" s="11">
        <v>-6.933712885448176E-17</v>
      </c>
      <c r="AU23" s="11">
        <v>1.205303940026032E-14</v>
      </c>
      <c r="AV23" s="11">
        <v>-2.340554854302044E-14</v>
      </c>
      <c r="AW23" s="11">
        <v>8.561203652374133E-14</v>
      </c>
      <c r="AX23" s="11">
        <v>1.371485546474273E-14</v>
      </c>
      <c r="AY23" s="11">
        <v>4.547052020196701E-14</v>
      </c>
      <c r="AZ23" s="11">
        <v>-8.652814144973931E-16</v>
      </c>
      <c r="BA23" s="11">
        <v>4.364063088676829E-14</v>
      </c>
      <c r="BB23" s="11">
        <v>6.962913728854804E-14</v>
      </c>
      <c r="BC23" s="11">
        <v>-7.814727117200952E-16</v>
      </c>
      <c r="BD23" s="11">
        <v>-2.407547890054601E-13</v>
      </c>
      <c r="BE23" s="11">
        <v>-9.890927213400495E-14</v>
      </c>
      <c r="BF23" s="11">
        <v>1.618360955668644E-13</v>
      </c>
      <c r="BG23" s="11">
        <v>1.323954075547598E-13</v>
      </c>
      <c r="BH23" s="11">
        <v>2.332069833838284E-13</v>
      </c>
      <c r="BI23" s="11">
        <v>2.988314996764474E-17</v>
      </c>
      <c r="BJ23" s="11">
        <v>1.746684003502191E-13</v>
      </c>
    </row>
    <row r="24" spans="2:62">
      <c r="B24" s="17"/>
      <c r="C24" s="18" t="s">
        <v>370</v>
      </c>
      <c r="D24" s="11">
        <v>4.110127441103039E-07</v>
      </c>
      <c r="E24" s="11">
        <v>2.839875836534463E-05</v>
      </c>
      <c r="F24" s="11">
        <v>0.2268257284992023</v>
      </c>
      <c r="G24" s="11">
        <v>5.895461976789054E-06</v>
      </c>
      <c r="H24" s="11">
        <v>2.671778711299106E-05</v>
      </c>
      <c r="I24" s="11">
        <v>-0.08114356110255565</v>
      </c>
      <c r="J24" s="11">
        <v>-0.1053244266680805</v>
      </c>
      <c r="K24" s="11">
        <v>-2.690194938805759E-05</v>
      </c>
      <c r="L24" s="11">
        <v>1.155476632930859E-05</v>
      </c>
      <c r="M24" s="11">
        <v>-0.03311287799801893</v>
      </c>
      <c r="N24" s="11">
        <v>-0.1491614319411662</v>
      </c>
      <c r="O24" s="11">
        <v>-3.635557559087696E-05</v>
      </c>
      <c r="P24" s="11">
        <v>-0.07852517128920834</v>
      </c>
      <c r="Q24" s="11">
        <v>-2.498858576091483E-05</v>
      </c>
      <c r="R24" s="11">
        <v>-0.1387957014809028</v>
      </c>
      <c r="S24" s="11">
        <v>-7.096791854146247E-05</v>
      </c>
      <c r="T24" s="11">
        <v>0.0003097664094979163</v>
      </c>
      <c r="U24" s="11">
        <v>0.2112673142759521</v>
      </c>
      <c r="V24" s="11">
        <v>-0.1493875923941657</v>
      </c>
      <c r="W24" s="11">
        <v>0.0002690101958252597</v>
      </c>
      <c r="X24" s="11">
        <v>-0.0605778414784594</v>
      </c>
      <c r="Y24" s="11">
        <v>2.378866298840422E-05</v>
      </c>
      <c r="Z24" s="11">
        <v>0.04713598270530578</v>
      </c>
      <c r="AA24" s="11">
        <v>-0.07817773577058043</v>
      </c>
      <c r="AB24" s="11">
        <v>-3.170412112760798E-05</v>
      </c>
      <c r="AC24" s="11">
        <v>-0.09565514456940563</v>
      </c>
      <c r="AD24" s="11">
        <v>0.1168103789860471</v>
      </c>
      <c r="AE24" s="11">
        <v>-4.16014500756177E-06</v>
      </c>
      <c r="AF24" s="11">
        <v>0.009977593019107802</v>
      </c>
      <c r="AG24" s="11">
        <v>-1.971777411590566E-05</v>
      </c>
      <c r="AH24" s="11">
        <v>-0.05802627505657643</v>
      </c>
      <c r="AI24" s="11">
        <v>-3.577072823516868E-06</v>
      </c>
      <c r="AJ24" s="11">
        <v>0.07098880554062784</v>
      </c>
      <c r="AK24" s="11">
        <v>0.0001675752598678078</v>
      </c>
      <c r="AL24" s="11">
        <v>-0.008355386100690707</v>
      </c>
      <c r="AM24" s="11">
        <v>2.592290858669447E-05</v>
      </c>
      <c r="AN24" s="11">
        <v>-1.601363018298074E-06</v>
      </c>
      <c r="AO24" s="11">
        <v>0.1325316679963027</v>
      </c>
      <c r="AP24" s="11">
        <v>-0.04741129656964658</v>
      </c>
      <c r="AQ24" s="11">
        <v>0.06153648404011642</v>
      </c>
      <c r="AR24" s="11">
        <v>0.01934680836133749</v>
      </c>
      <c r="AS24" s="11">
        <v>0.08715291084427072</v>
      </c>
      <c r="AT24" s="11">
        <v>1.270191059819725E-05</v>
      </c>
      <c r="AU24" s="11">
        <v>-0.04588922858772893</v>
      </c>
      <c r="AV24" s="11">
        <v>0.08109834171354972</v>
      </c>
      <c r="AW24" s="11">
        <v>0.1234605418157847</v>
      </c>
      <c r="AX24" s="11">
        <v>-0.08722865125184641</v>
      </c>
      <c r="AY24" s="11">
        <v>0.0355098118483628</v>
      </c>
      <c r="AZ24" s="11">
        <v>-0.0005904446061334016</v>
      </c>
      <c r="BA24" s="11">
        <v>0.02743627325726394</v>
      </c>
      <c r="BB24" s="11">
        <v>0.04576417608433773</v>
      </c>
      <c r="BC24" s="11">
        <v>0.0001678360223323997</v>
      </c>
      <c r="BD24" s="11">
        <v>0.05586304355927178</v>
      </c>
      <c r="BE24" s="11">
        <v>0.06825582533045774</v>
      </c>
      <c r="BF24" s="11">
        <v>-0.005838099891942091</v>
      </c>
      <c r="BG24" s="11">
        <v>0.03391479218199828</v>
      </c>
      <c r="BH24" s="11">
        <v>0.04147431329849576</v>
      </c>
      <c r="BI24" s="11">
        <v>2.820341922581287E-06</v>
      </c>
      <c r="BJ24" s="11">
        <v>-0.004879095059322999</v>
      </c>
    </row>
    <row r="25" spans="2:62">
      <c r="B25" s="17"/>
      <c r="C25" s="18" t="s">
        <v>371</v>
      </c>
      <c r="D25" s="11">
        <v>-2.401567859091836E-07</v>
      </c>
      <c r="E25" s="11">
        <v>-1.659353543630741E-05</v>
      </c>
      <c r="F25" s="11">
        <v>-0.1325353987388411</v>
      </c>
      <c r="G25" s="11">
        <v>-3.444747688631181E-06</v>
      </c>
      <c r="H25" s="11">
        <v>-1.561133559215599E-05</v>
      </c>
      <c r="I25" s="11">
        <v>0.04741258541071832</v>
      </c>
      <c r="J25" s="11">
        <v>0.0615415851533036</v>
      </c>
      <c r="K25" s="11">
        <v>1.571894252273424E-05</v>
      </c>
      <c r="L25" s="11">
        <v>-6.751507303627803E-06</v>
      </c>
      <c r="M25" s="11">
        <v>0.01934801893019458</v>
      </c>
      <c r="N25" s="11">
        <v>0.08715576486663203</v>
      </c>
      <c r="O25" s="11">
        <v>2.124274322541856E-05</v>
      </c>
      <c r="P25" s="11">
        <v>0.04588264724954817</v>
      </c>
      <c r="Q25" s="11">
        <v>1.460095465982174E-05</v>
      </c>
      <c r="R25" s="11">
        <v>0.08109901712086215</v>
      </c>
      <c r="S25" s="11">
        <v>4.146690696853151E-05</v>
      </c>
      <c r="T25" s="11">
        <v>-0.000180998050221129</v>
      </c>
      <c r="U25" s="11">
        <v>-0.1234445401027236</v>
      </c>
      <c r="V25" s="11">
        <v>0.08728791154159564</v>
      </c>
      <c r="W25" s="11">
        <v>-0.0001571839923342021</v>
      </c>
      <c r="X25" s="11">
        <v>0.03539593338113122</v>
      </c>
      <c r="Y25" s="11">
        <v>-1.389983379942043E-05</v>
      </c>
      <c r="Z25" s="11">
        <v>-0.02754178859748774</v>
      </c>
      <c r="AA25" s="11">
        <v>0.04567963895194492</v>
      </c>
      <c r="AB25" s="11">
        <v>1.852487531305077E-05</v>
      </c>
      <c r="AC25" s="11">
        <v>0.0558917756411695</v>
      </c>
      <c r="AD25" s="11">
        <v>-0.06825288408939044</v>
      </c>
      <c r="AE25" s="11">
        <v>2.430793343430694E-06</v>
      </c>
      <c r="AF25" s="11">
        <v>-0.00582995711281861</v>
      </c>
      <c r="AG25" s="11">
        <v>1.152119324646763E-05</v>
      </c>
      <c r="AH25" s="11">
        <v>0.03390504045920515</v>
      </c>
      <c r="AI25" s="11">
        <v>2.090101349289475E-06</v>
      </c>
      <c r="AJ25" s="11">
        <v>-0.0414791113449901</v>
      </c>
      <c r="AK25" s="11">
        <v>-9.79150559071537E-05</v>
      </c>
      <c r="AL25" s="11">
        <v>0.004882093560555722</v>
      </c>
      <c r="AM25" s="11">
        <v>-1.51468841055662E-05</v>
      </c>
      <c r="AN25" s="11">
        <v>9.356843552599265E-07</v>
      </c>
      <c r="AO25" s="11">
        <v>0.2268193435756114</v>
      </c>
      <c r="AP25" s="11">
        <v>-0.08114135533475823</v>
      </c>
      <c r="AQ25" s="11">
        <v>0.1053156964441104</v>
      </c>
      <c r="AR25" s="11">
        <v>0.03311080618802708</v>
      </c>
      <c r="AS25" s="11">
        <v>0.1491565474672275</v>
      </c>
      <c r="AT25" s="11">
        <v>2.173849516512671E-05</v>
      </c>
      <c r="AU25" s="11">
        <v>-0.07853643482212763</v>
      </c>
      <c r="AV25" s="11">
        <v>0.1387945455651509</v>
      </c>
      <c r="AW25" s="11">
        <v>0.2112947001687838</v>
      </c>
      <c r="AX25" s="11">
        <v>-0.1492861722564439</v>
      </c>
      <c r="AY25" s="11">
        <v>0.06077273708018455</v>
      </c>
      <c r="AZ25" s="11">
        <v>-0.001010507601712636</v>
      </c>
      <c r="BA25" s="11">
        <v>0.04695540005237638</v>
      </c>
      <c r="BB25" s="11">
        <v>0.07832241558311583</v>
      </c>
      <c r="BC25" s="11">
        <v>0.0002872404534555707</v>
      </c>
      <c r="BD25" s="11">
        <v>0.09560597147692977</v>
      </c>
      <c r="BE25" s="11">
        <v>0.1168154127290902</v>
      </c>
      <c r="BF25" s="11">
        <v>-0.009991528856703045</v>
      </c>
      <c r="BG25" s="11">
        <v>0.05804296449690761</v>
      </c>
      <c r="BH25" s="11">
        <v>0.07098059399571062</v>
      </c>
      <c r="BI25" s="11">
        <v>4.826832029462578E-06</v>
      </c>
      <c r="BJ25" s="11">
        <v>-0.008350254360577614</v>
      </c>
    </row>
    <row r="26" spans="2:62">
      <c r="B26" s="17"/>
      <c r="C26" s="18" t="s">
        <v>372</v>
      </c>
      <c r="D26" s="11">
        <v>0.08196931843399489</v>
      </c>
      <c r="E26" s="11">
        <v>-0.06306118265769242</v>
      </c>
      <c r="F26" s="11">
        <v>1.484635292104658E-06</v>
      </c>
      <c r="G26" s="11">
        <v>-0.06574249056421423</v>
      </c>
      <c r="H26" s="11">
        <v>-0.04717063954082606</v>
      </c>
      <c r="I26" s="11">
        <v>-1.585834511869828E-05</v>
      </c>
      <c r="J26" s="11">
        <v>2.887222391563172E-05</v>
      </c>
      <c r="K26" s="11">
        <v>-0.1048303652562111</v>
      </c>
      <c r="L26" s="11">
        <v>-0.04204886444071855</v>
      </c>
      <c r="M26" s="11">
        <v>1.485779374356415E-05</v>
      </c>
      <c r="N26" s="11">
        <v>8.9421601257898E-07</v>
      </c>
      <c r="O26" s="11">
        <v>-0.06652394455276028</v>
      </c>
      <c r="P26" s="11">
        <v>1.336700721612442E-05</v>
      </c>
      <c r="Q26" s="11">
        <v>-0.2628384373389269</v>
      </c>
      <c r="R26" s="11">
        <v>5.104312108722142E-05</v>
      </c>
      <c r="S26" s="11">
        <v>-0.007573872860433065</v>
      </c>
      <c r="T26" s="11">
        <v>-0.02850075602780706</v>
      </c>
      <c r="U26" s="11">
        <v>1.483647269297946E-05</v>
      </c>
      <c r="V26" s="11">
        <v>0.0001885798769831667</v>
      </c>
      <c r="W26" s="11">
        <v>0.1675071650982547</v>
      </c>
      <c r="X26" s="11">
        <v>0.0001538656161595483</v>
      </c>
      <c r="Y26" s="11">
        <v>-0.1006950573567013</v>
      </c>
      <c r="Z26" s="11">
        <v>1.389554182715138E-05</v>
      </c>
      <c r="AA26" s="11">
        <v>-3.225406419935109E-05</v>
      </c>
      <c r="AB26" s="11">
        <v>0.08963744142513312</v>
      </c>
      <c r="AC26" s="11">
        <v>-1.714232889032978E-05</v>
      </c>
      <c r="AD26" s="11">
        <v>1.641115797965185E-06</v>
      </c>
      <c r="AE26" s="11">
        <v>0.02737506657574736</v>
      </c>
      <c r="AF26" s="11">
        <v>-5.796696178272751E-06</v>
      </c>
      <c r="AG26" s="11">
        <v>-0.0003106062866496042</v>
      </c>
      <c r="AH26" s="11">
        <v>-8.963117718695667E-07</v>
      </c>
      <c r="AI26" s="11">
        <v>-0.08192851826655215</v>
      </c>
      <c r="AJ26" s="11">
        <v>-4.654204732321074E-05</v>
      </c>
      <c r="AK26" s="11">
        <v>0.01635756951286573</v>
      </c>
      <c r="AL26" s="11">
        <v>-3.071801404566086E-06</v>
      </c>
      <c r="AM26" s="11">
        <v>-0.003117173186146778</v>
      </c>
      <c r="AN26" s="11">
        <v>0.005049388997593205</v>
      </c>
      <c r="AO26" s="11">
        <v>-2.542830779105344E-15</v>
      </c>
      <c r="AP26" s="11">
        <v>4.050438902578425E-15</v>
      </c>
      <c r="AQ26" s="11">
        <v>-1.554810491483426E-15</v>
      </c>
      <c r="AR26" s="11">
        <v>9.133000983500781E-15</v>
      </c>
      <c r="AS26" s="11">
        <v>-2.647176139980946E-16</v>
      </c>
      <c r="AT26" s="11">
        <v>3.096256215245617E-17</v>
      </c>
      <c r="AU26" s="11">
        <v>-4.947721055973684E-15</v>
      </c>
      <c r="AV26" s="11">
        <v>-4.094141239183682E-14</v>
      </c>
      <c r="AW26" s="11">
        <v>-3.346231030292012E-14</v>
      </c>
      <c r="AX26" s="11">
        <v>-1.193927616380494E-13</v>
      </c>
      <c r="AY26" s="11">
        <v>5.648944469905481E-14</v>
      </c>
      <c r="AZ26" s="11">
        <v>-1.848428390058127E-15</v>
      </c>
      <c r="BA26" s="11">
        <v>5.888588762332911E-14</v>
      </c>
      <c r="BB26" s="11">
        <v>-9.424396559853011E-14</v>
      </c>
      <c r="BC26" s="11">
        <v>8.986539977263092E-16</v>
      </c>
      <c r="BD26" s="11">
        <v>2.653025123361098E-13</v>
      </c>
      <c r="BE26" s="11">
        <v>-1.384415034754089E-13</v>
      </c>
      <c r="BF26" s="11">
        <v>-2.943546865497218E-13</v>
      </c>
      <c r="BG26" s="11">
        <v>1.778248092397146E-13</v>
      </c>
      <c r="BH26" s="11">
        <v>-3.236506937464071E-13</v>
      </c>
      <c r="BI26" s="11">
        <v>-2.252461770516595E-17</v>
      </c>
      <c r="BJ26" s="11">
        <v>6.791794898282979E-13</v>
      </c>
    </row>
    <row r="27" spans="2:62">
      <c r="B27" s="17"/>
      <c r="C27" s="18" t="s">
        <v>373</v>
      </c>
      <c r="D27" s="11">
        <v>-1.069226066694944E-17</v>
      </c>
      <c r="E27" s="11">
        <v>9.832971031314448E-17</v>
      </c>
      <c r="F27" s="11">
        <v>-4.727717781545356E-16</v>
      </c>
      <c r="G27" s="11">
        <v>-2.785949486690182E-15</v>
      </c>
      <c r="H27" s="11">
        <v>2.274950405321931E-16</v>
      </c>
      <c r="I27" s="11">
        <v>1.220771462115012E-15</v>
      </c>
      <c r="J27" s="11">
        <v>-9.382422393322521E-16</v>
      </c>
      <c r="K27" s="11">
        <v>-5.104414513244762E-15</v>
      </c>
      <c r="L27" s="11">
        <v>7.921488209439746E-16</v>
      </c>
      <c r="M27" s="11">
        <v>6.518074896973633E-16</v>
      </c>
      <c r="N27" s="11">
        <v>5.12599955127116E-15</v>
      </c>
      <c r="O27" s="11">
        <v>5.639950703574039E-15</v>
      </c>
      <c r="P27" s="11">
        <v>-8.96514960379791E-15</v>
      </c>
      <c r="Q27" s="11">
        <v>-1.052776111858016E-14</v>
      </c>
      <c r="R27" s="11">
        <v>2.48662724955905E-14</v>
      </c>
      <c r="S27" s="11">
        <v>2.408374193139318E-15</v>
      </c>
      <c r="T27" s="11">
        <v>3.607824826543802E-14</v>
      </c>
      <c r="U27" s="11">
        <v>-5.066740210019902E-14</v>
      </c>
      <c r="V27" s="11">
        <v>6.247145488718631E-15</v>
      </c>
      <c r="W27" s="11">
        <v>-2.462237259771986E-14</v>
      </c>
      <c r="X27" s="11">
        <v>2.919256335231581E-14</v>
      </c>
      <c r="Y27" s="11">
        <v>2.637869806445546E-13</v>
      </c>
      <c r="Z27" s="11">
        <v>-1.029232547254972E-13</v>
      </c>
      <c r="AA27" s="11">
        <v>-2.544949042551662E-14</v>
      </c>
      <c r="AB27" s="11">
        <v>9.555817082371317E-14</v>
      </c>
      <c r="AC27" s="11">
        <v>-2.763162870256387E-13</v>
      </c>
      <c r="AD27" s="11">
        <v>5.978416154321968E-14</v>
      </c>
      <c r="AE27" s="11">
        <v>-1.867072675561644E-13</v>
      </c>
      <c r="AF27" s="11">
        <v>2.571476618446161E-14</v>
      </c>
      <c r="AG27" s="11">
        <v>-2.261517144607804E-14</v>
      </c>
      <c r="AH27" s="11">
        <v>1.32226364844001E-14</v>
      </c>
      <c r="AI27" s="11">
        <v>-3.787554866553986E-13</v>
      </c>
      <c r="AJ27" s="11">
        <v>-2.674285346520759E-13</v>
      </c>
      <c r="AK27" s="11">
        <v>-1.069702996335568E-13</v>
      </c>
      <c r="AL27" s="11">
        <v>-4.57252655509322E-15</v>
      </c>
      <c r="AM27" s="11">
        <v>6.217680673417692E-14</v>
      </c>
      <c r="AN27" s="11">
        <v>-1.051086278732152E-14</v>
      </c>
      <c r="AO27" s="11">
        <v>-0.02060085502201536</v>
      </c>
      <c r="AP27" s="11">
        <v>-0.01640472373283203</v>
      </c>
      <c r="AQ27" s="11">
        <v>0.06228947354994464</v>
      </c>
      <c r="AR27" s="11">
        <v>0.02834641986416499</v>
      </c>
      <c r="AS27" s="11">
        <v>-0.07245361175366724</v>
      </c>
      <c r="AT27" s="11">
        <v>-6.016219592234852E-06</v>
      </c>
      <c r="AU27" s="11">
        <v>-0.002519628290619798</v>
      </c>
      <c r="AV27" s="11">
        <v>0.08770081623981184</v>
      </c>
      <c r="AW27" s="11">
        <v>-0.06103128189378976</v>
      </c>
      <c r="AX27" s="11">
        <v>0.05069133931798023</v>
      </c>
      <c r="AY27" s="11">
        <v>0.1408672497606083</v>
      </c>
      <c r="AZ27" s="11">
        <v>-0.0002750067196100253</v>
      </c>
      <c r="BA27" s="11">
        <v>0.01140406223617133</v>
      </c>
      <c r="BB27" s="11">
        <v>-0.001415375799869644</v>
      </c>
      <c r="BC27" s="11">
        <v>0.0003581200135296956</v>
      </c>
      <c r="BD27" s="11">
        <v>0.1021555897160603</v>
      </c>
      <c r="BE27" s="11">
        <v>-0.03288158464623671</v>
      </c>
      <c r="BF27" s="11">
        <v>0.07242833592028644</v>
      </c>
      <c r="BG27" s="11">
        <v>-0.08496630976281783</v>
      </c>
      <c r="BH27" s="11">
        <v>0.0653189733569052</v>
      </c>
      <c r="BI27" s="11">
        <v>-6.949356780265569E-06</v>
      </c>
      <c r="BJ27" s="11">
        <v>0.06040668913671239</v>
      </c>
    </row>
    <row r="28" spans="2:62">
      <c r="B28" s="17"/>
      <c r="C28" s="18" t="s">
        <v>374</v>
      </c>
      <c r="D28" s="11">
        <v>1.829626885158729E-08</v>
      </c>
      <c r="E28" s="11">
        <v>3.517673971916429E-07</v>
      </c>
      <c r="F28" s="11">
        <v>0.02059671683337803</v>
      </c>
      <c r="G28" s="11">
        <v>-7.449997408356676E-07</v>
      </c>
      <c r="H28" s="11">
        <v>-7.754007638748426E-06</v>
      </c>
      <c r="I28" s="11">
        <v>0.01640621343965497</v>
      </c>
      <c r="J28" s="11">
        <v>0.06228684078451026</v>
      </c>
      <c r="K28" s="11">
        <v>1.880883408986752E-05</v>
      </c>
      <c r="L28" s="11">
        <v>-9.336000031443554E-06</v>
      </c>
      <c r="M28" s="11">
        <v>0.02835012056121094</v>
      </c>
      <c r="N28" s="11">
        <v>-0.07244979970675369</v>
      </c>
      <c r="O28" s="11">
        <v>-1.201509632260521E-05</v>
      </c>
      <c r="P28" s="11">
        <v>0.00253497222205215</v>
      </c>
      <c r="Q28" s="11">
        <v>9.489492669047014E-06</v>
      </c>
      <c r="R28" s="11">
        <v>0.0877081713081441</v>
      </c>
      <c r="S28" s="11">
        <v>5.409149777349074E-05</v>
      </c>
      <c r="T28" s="11">
        <v>0.0001350943810443533</v>
      </c>
      <c r="U28" s="11">
        <v>0.06102727029110212</v>
      </c>
      <c r="V28" s="11">
        <v>-0.05055762918139534</v>
      </c>
      <c r="W28" s="11">
        <v>-5.969169272534229E-05</v>
      </c>
      <c r="X28" s="11">
        <v>0.1408997529008069</v>
      </c>
      <c r="Y28" s="11">
        <v>4.480790277163321E-05</v>
      </c>
      <c r="Z28" s="11">
        <v>-0.01139466536488237</v>
      </c>
      <c r="AA28" s="11">
        <v>-0.001344281813337334</v>
      </c>
      <c r="AB28" s="11">
        <v>5.451280265401576E-05</v>
      </c>
      <c r="AC28" s="11">
        <v>0.1021308136047691</v>
      </c>
      <c r="AD28" s="11">
        <v>0.03294957076566718</v>
      </c>
      <c r="AE28" s="11">
        <v>1.800629897872488E-05</v>
      </c>
      <c r="AF28" s="11">
        <v>0.07249014947665119</v>
      </c>
      <c r="AG28" s="11">
        <v>2.039901675930616E-05</v>
      </c>
      <c r="AH28" s="11">
        <v>-0.08495793030897579</v>
      </c>
      <c r="AI28" s="11">
        <v>1.285568035569752E-05</v>
      </c>
      <c r="AJ28" s="11">
        <v>-0.06531464733031557</v>
      </c>
      <c r="AK28" s="11">
        <v>-0.0001816582725290583</v>
      </c>
      <c r="AL28" s="11">
        <v>-0.06038594426621712</v>
      </c>
      <c r="AM28" s="11">
        <v>5.360161391341544E-05</v>
      </c>
      <c r="AN28" s="11">
        <v>-2.655525824387121E-07</v>
      </c>
      <c r="AO28" s="11">
        <v>4.346204308778006E-16</v>
      </c>
      <c r="AP28" s="11">
        <v>-1.135582618294774E-15</v>
      </c>
      <c r="AQ28" s="11">
        <v>-9.896993728341339E-16</v>
      </c>
      <c r="AR28" s="11">
        <v>4.755123514600529E-16</v>
      </c>
      <c r="AS28" s="11">
        <v>5.086006288276666E-15</v>
      </c>
      <c r="AT28" s="11">
        <v>1.844181092893849E-15</v>
      </c>
      <c r="AU28" s="11">
        <v>9.393940769248311E-15</v>
      </c>
      <c r="AV28" s="11">
        <v>2.498017638951082E-14</v>
      </c>
      <c r="AW28" s="11">
        <v>5.043314277175509E-14</v>
      </c>
      <c r="AX28" s="11">
        <v>-6.178792387973425E-15</v>
      </c>
      <c r="AY28" s="11">
        <v>2.90265145245405E-14</v>
      </c>
      <c r="AZ28" s="11">
        <v>-1.773712900473489E-13</v>
      </c>
      <c r="BA28" s="11">
        <v>9.804949511370979E-14</v>
      </c>
      <c r="BB28" s="11">
        <v>-2.48852644392797E-14</v>
      </c>
      <c r="BC28" s="11">
        <v>3.92284432897937E-14</v>
      </c>
      <c r="BD28" s="11">
        <v>-2.757838412732305E-13</v>
      </c>
      <c r="BE28" s="11">
        <v>-5.946277920993804E-14</v>
      </c>
      <c r="BF28" s="11">
        <v>2.542753773175224E-14</v>
      </c>
      <c r="BG28" s="11">
        <v>1.378919109373067E-14</v>
      </c>
      <c r="BH28" s="11">
        <v>2.671772774851266E-13</v>
      </c>
      <c r="BI28" s="11">
        <v>1.682466994305852E-13</v>
      </c>
      <c r="BJ28" s="11">
        <v>4.229972339560111E-15</v>
      </c>
    </row>
    <row r="29" spans="2:62">
      <c r="B29" s="17"/>
      <c r="C29" s="18" t="s">
        <v>375</v>
      </c>
      <c r="D29" s="11">
        <v>0.03449274165283316</v>
      </c>
      <c r="E29" s="11">
        <v>-0.1418682669202738</v>
      </c>
      <c r="F29" s="11">
        <v>2.272740892560756E-05</v>
      </c>
      <c r="G29" s="11">
        <v>0.1526232446149502</v>
      </c>
      <c r="H29" s="11">
        <v>0.03928758962642002</v>
      </c>
      <c r="I29" s="11">
        <v>1.50782243768349E-05</v>
      </c>
      <c r="J29" s="11">
        <v>-2.075045857356479E-05</v>
      </c>
      <c r="K29" s="11">
        <v>0.0743074001127855</v>
      </c>
      <c r="L29" s="11">
        <v>0.0780198721933795</v>
      </c>
      <c r="M29" s="11">
        <v>7.581043780819334E-07</v>
      </c>
      <c r="N29" s="11">
        <v>1.32559620046621E-05</v>
      </c>
      <c r="O29" s="11">
        <v>-0.09836228300968351</v>
      </c>
      <c r="P29" s="11">
        <v>2.180907867658172E-05</v>
      </c>
      <c r="Q29" s="11">
        <v>0.1115594737699299</v>
      </c>
      <c r="R29" s="11">
        <v>-3.309713030083644E-05</v>
      </c>
      <c r="S29" s="11">
        <v>0.06963754735776405</v>
      </c>
      <c r="T29" s="11">
        <v>-0.1184645606204874</v>
      </c>
      <c r="U29" s="11">
        <v>0.0001338604959011334</v>
      </c>
      <c r="V29" s="11">
        <v>-4.40367066472472E-05</v>
      </c>
      <c r="W29" s="11">
        <v>0.01558232439958083</v>
      </c>
      <c r="X29" s="11">
        <v>2.117524407363534E-05</v>
      </c>
      <c r="Y29" s="11">
        <v>0.1138118495450365</v>
      </c>
      <c r="Z29" s="11">
        <v>1.622415487040991E-06</v>
      </c>
      <c r="AA29" s="11">
        <v>6.003198083845438E-05</v>
      </c>
      <c r="AB29" s="11">
        <v>-0.1074721858365497</v>
      </c>
      <c r="AC29" s="11">
        <v>2.777765536958354E-05</v>
      </c>
      <c r="AD29" s="11">
        <v>-3.842672061336011E-06</v>
      </c>
      <c r="AE29" s="11">
        <v>-0.03795098001565132</v>
      </c>
      <c r="AF29" s="11">
        <v>9.496723145801253E-06</v>
      </c>
      <c r="AG29" s="11">
        <v>-0.0006697633085957484</v>
      </c>
      <c r="AH29" s="11">
        <v>3.838656850741481E-06</v>
      </c>
      <c r="AI29" s="11">
        <v>0.0543820016517159</v>
      </c>
      <c r="AJ29" s="11">
        <v>0.000145503482542474</v>
      </c>
      <c r="AK29" s="11">
        <v>-0.05837063191800541</v>
      </c>
      <c r="AL29" s="11">
        <v>5.974482515539767E-05</v>
      </c>
      <c r="AM29" s="11">
        <v>0.03514751509963247</v>
      </c>
      <c r="AN29" s="11">
        <v>-0.03703236396169753</v>
      </c>
      <c r="AO29" s="11">
        <v>1.023222316084665E-15</v>
      </c>
      <c r="AP29" s="11">
        <v>3.287843252099067E-14</v>
      </c>
      <c r="AQ29" s="11">
        <v>1.550364277362397E-16</v>
      </c>
      <c r="AR29" s="11">
        <v>4.984332215698976E-14</v>
      </c>
      <c r="AS29" s="11">
        <v>1.994570571755461E-14</v>
      </c>
      <c r="AT29" s="11">
        <v>-3.805053818743745E-16</v>
      </c>
      <c r="AU29" s="11">
        <v>1.759172791554829E-14</v>
      </c>
      <c r="AV29" s="11">
        <v>1.269066569727939E-14</v>
      </c>
      <c r="AW29" s="11">
        <v>1.255012719313435E-13</v>
      </c>
      <c r="AX29" s="11">
        <v>5.440108830040133E-14</v>
      </c>
      <c r="AY29" s="11">
        <v>-1.034805626588738E-14</v>
      </c>
      <c r="AZ29" s="11">
        <v>-2.103403079916057E-15</v>
      </c>
      <c r="BA29" s="11">
        <v>7.438618688835978E-14</v>
      </c>
      <c r="BB29" s="11">
        <v>1.193692014938594E-13</v>
      </c>
      <c r="BC29" s="11">
        <v>-1.337995295569694E-15</v>
      </c>
      <c r="BD29" s="11">
        <v>-4.684150416873985E-13</v>
      </c>
      <c r="BE29" s="11">
        <v>-8.510730367883219E-14</v>
      </c>
      <c r="BF29" s="11">
        <v>3.687449228874263E-13</v>
      </c>
      <c r="BG29" s="11">
        <v>3.648036484063425E-14</v>
      </c>
      <c r="BH29" s="11">
        <v>4.897045608121288E-13</v>
      </c>
      <c r="BI29" s="11">
        <v>-7.413945769258034E-17</v>
      </c>
      <c r="BJ29" s="11">
        <v>-1.932498298600955E-13</v>
      </c>
    </row>
  </sheetData>
  <mergeCells count="2">
    <mergeCell ref="D2:BK2"/>
    <mergeCell ref="B4:B29"/>
  </mergeCells>
  <conditionalFormatting sqref="D4:BK30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394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 s="11">
        <v>-1.279920273490423E-05</v>
      </c>
      <c r="E4" s="11">
        <v>0.01362472204281293</v>
      </c>
      <c r="F4" s="11">
        <v>-7.73059463859297E-07</v>
      </c>
      <c r="G4" s="11">
        <v>0.04990672801989651</v>
      </c>
      <c r="H4" s="11">
        <v>-0.01016348494576171</v>
      </c>
      <c r="I4" s="11">
        <v>-1.29595565419761E-06</v>
      </c>
      <c r="J4" s="11">
        <v>-2.182229896798912E-06</v>
      </c>
      <c r="K4" s="11">
        <v>-0.03000485474632329</v>
      </c>
      <c r="L4" s="11">
        <v>0.02334059755291866</v>
      </c>
      <c r="M4" s="11">
        <v>9.050875075225338E-06</v>
      </c>
      <c r="N4" s="11">
        <v>8.433125233839292E-06</v>
      </c>
      <c r="O4" s="11">
        <v>-0.06496196044830051</v>
      </c>
      <c r="P4" s="11">
        <v>8.423326085231388E-06</v>
      </c>
      <c r="Q4" s="11">
        <v>-0.00883420016383636</v>
      </c>
      <c r="R4" s="11">
        <v>-3.239249174072688E-06</v>
      </c>
      <c r="S4" s="11">
        <v>0.02014196845295911</v>
      </c>
      <c r="T4" s="11">
        <v>-0.02974258946745814</v>
      </c>
      <c r="U4" s="11">
        <v>5.605870996214989E-05</v>
      </c>
      <c r="V4" s="11">
        <v>7.832629720172513E-05</v>
      </c>
      <c r="W4" s="11">
        <v>-0.03996098495342492</v>
      </c>
      <c r="X4" s="11">
        <v>8.909527717623376E-06</v>
      </c>
      <c r="Y4" s="11">
        <v>0.02953905708917061</v>
      </c>
      <c r="Z4" s="11">
        <v>-1.406275854886515E-06</v>
      </c>
      <c r="AA4" s="11">
        <v>8.564496807052601E-06</v>
      </c>
      <c r="AB4" s="11">
        <v>0.004814301036450918</v>
      </c>
      <c r="AC4" s="11">
        <v>-5.364302672253426E-06</v>
      </c>
      <c r="AD4" s="11">
        <v>1.11498068990345E-06</v>
      </c>
      <c r="AE4" s="11">
        <v>-0.01868811088068321</v>
      </c>
      <c r="AF4" s="11">
        <v>-9.911893779335735E-07</v>
      </c>
      <c r="AG4" s="11">
        <v>0.0005514670387123743</v>
      </c>
      <c r="AH4" s="11">
        <v>1.302971679892656E-06</v>
      </c>
      <c r="AI4" s="11">
        <v>-0.005665930945953806</v>
      </c>
      <c r="AJ4" s="11">
        <v>-6.199551648440287E-05</v>
      </c>
      <c r="AK4" s="11">
        <v>0.02656387239026378</v>
      </c>
      <c r="AL4" s="11">
        <v>8.009654208567611E-06</v>
      </c>
      <c r="AM4" s="11">
        <v>0.01241753195601009</v>
      </c>
      <c r="AN4" s="11">
        <v>0.006058254280635673</v>
      </c>
      <c r="AO4" s="11">
        <v>-2.956356709627568E-17</v>
      </c>
      <c r="AP4" s="11">
        <v>1.484309249046601E-16</v>
      </c>
      <c r="AQ4" s="11">
        <v>4.635871390817907E-17</v>
      </c>
      <c r="AR4" s="11">
        <v>-2.680632350297668E-16</v>
      </c>
      <c r="AS4" s="11">
        <v>-4.656467227153555E-17</v>
      </c>
      <c r="AT4" s="11">
        <v>3.586349265816636E-18</v>
      </c>
      <c r="AU4" s="11">
        <v>3.806973444661133E-17</v>
      </c>
      <c r="AV4" s="11">
        <v>-9.909801879139021E-17</v>
      </c>
      <c r="AW4" s="11">
        <v>3.031852364767164E-17</v>
      </c>
      <c r="AX4" s="11">
        <v>-7.990461297491917E-17</v>
      </c>
      <c r="AY4" s="11">
        <v>1.55298494640878E-16</v>
      </c>
      <c r="AZ4" s="11">
        <v>-2.013443007536529E-18</v>
      </c>
      <c r="BA4" s="11">
        <v>1.688214127984205E-17</v>
      </c>
      <c r="BB4" s="11">
        <v>-5.805620840225358E-17</v>
      </c>
      <c r="BC4" s="11">
        <v>-9.02745647778122E-19</v>
      </c>
      <c r="BD4" s="11">
        <v>-8.082050001025495E-18</v>
      </c>
      <c r="BE4" s="11">
        <v>-2.734467329799492E-17</v>
      </c>
      <c r="BF4" s="11">
        <v>2.424748399726316E-18</v>
      </c>
      <c r="BG4" s="11">
        <v>-4.828857809705441E-17</v>
      </c>
      <c r="BH4" s="11">
        <v>2.836327683734975E-17</v>
      </c>
      <c r="BI4" s="11">
        <v>-1.036984925399578E-18</v>
      </c>
      <c r="BJ4" s="11">
        <v>-2.231323403724649E-16</v>
      </c>
    </row>
    <row r="5" spans="1:63">
      <c r="B5" s="17"/>
      <c r="C5" s="18" t="s">
        <v>330</v>
      </c>
      <c r="D5" s="11">
        <v>0.0183428109173859</v>
      </c>
      <c r="E5" s="11">
        <v>-0.181029550931492</v>
      </c>
      <c r="F5" s="11">
        <v>1.276968184371874E-05</v>
      </c>
      <c r="G5" s="11">
        <v>-0.430499394750674</v>
      </c>
      <c r="H5" s="11">
        <v>0.1048945160477879</v>
      </c>
      <c r="I5" s="11">
        <v>1.319387973162144E-05</v>
      </c>
      <c r="J5" s="11">
        <v>1.56981244121133E-05</v>
      </c>
      <c r="K5" s="11">
        <v>0.2221645383175069</v>
      </c>
      <c r="L5" s="11">
        <v>-0.1685160693513285</v>
      </c>
      <c r="M5" s="11">
        <v>-5.579100059465073E-05</v>
      </c>
      <c r="N5" s="11">
        <v>-5.043861701320597E-05</v>
      </c>
      <c r="O5" s="11">
        <v>0.3771162162468626</v>
      </c>
      <c r="P5" s="11">
        <v>-4.783373651634153E-05</v>
      </c>
      <c r="Q5" s="11">
        <v>0.04071275997307413</v>
      </c>
      <c r="R5" s="11">
        <v>1.861084727567257E-05</v>
      </c>
      <c r="S5" s="11">
        <v>-0.1059860448879705</v>
      </c>
      <c r="T5" s="11">
        <v>0.1515341211641263</v>
      </c>
      <c r="U5" s="11">
        <v>-0.0002835243897756874</v>
      </c>
      <c r="V5" s="11">
        <v>-0.000377874928520454</v>
      </c>
      <c r="W5" s="11">
        <v>0.1962250373081516</v>
      </c>
      <c r="X5" s="11">
        <v>-4.964006825930168E-05</v>
      </c>
      <c r="Y5" s="11">
        <v>-0.1278711804952318</v>
      </c>
      <c r="Z5" s="11">
        <v>2.907806068757921E-06</v>
      </c>
      <c r="AA5" s="11">
        <v>-4.345941348891089E-05</v>
      </c>
      <c r="AB5" s="11">
        <v>-0.009533603094221722</v>
      </c>
      <c r="AC5" s="11">
        <v>1.806584126741926E-05</v>
      </c>
      <c r="AD5" s="11">
        <v>-4.013329629924402E-06</v>
      </c>
      <c r="AE5" s="11">
        <v>0.08889169617410016</v>
      </c>
      <c r="AF5" s="11">
        <v>3.603398432319098E-06</v>
      </c>
      <c r="AG5" s="11">
        <v>-0.005264654872595296</v>
      </c>
      <c r="AH5" s="11">
        <v>-5.539993336758444E-06</v>
      </c>
      <c r="AI5" s="11">
        <v>0.03065581576718594</v>
      </c>
      <c r="AJ5" s="11">
        <v>0.000229537191358035</v>
      </c>
      <c r="AK5" s="11">
        <v>-0.0953565524684845</v>
      </c>
      <c r="AL5" s="11">
        <v>-5.506723044171335E-05</v>
      </c>
      <c r="AM5" s="11">
        <v>-0.06662294882262126</v>
      </c>
      <c r="AN5" s="11">
        <v>-0.01743749882615817</v>
      </c>
      <c r="AO5" s="11">
        <v>-1.574940662717759E-16</v>
      </c>
      <c r="AP5" s="11">
        <v>-4.265012232771615E-16</v>
      </c>
      <c r="AQ5" s="11">
        <v>-3.603379130811609E-16</v>
      </c>
      <c r="AR5" s="11">
        <v>4.989098438653628E-16</v>
      </c>
      <c r="AS5" s="11">
        <v>1.129853990915883E-16</v>
      </c>
      <c r="AT5" s="11">
        <v>3.399163597197398E-18</v>
      </c>
      <c r="AU5" s="11">
        <v>-2.342049365338647E-16</v>
      </c>
      <c r="AV5" s="11">
        <v>3.648307539692586E-16</v>
      </c>
      <c r="AW5" s="11">
        <v>-2.053826697485947E-16</v>
      </c>
      <c r="AX5" s="11">
        <v>-2.536002360784591E-16</v>
      </c>
      <c r="AY5" s="11">
        <v>-1.688489976316022E-16</v>
      </c>
      <c r="AZ5" s="11">
        <v>-4.686471701576805E-18</v>
      </c>
      <c r="BA5" s="11">
        <v>-2.267289708476858E-18</v>
      </c>
      <c r="BB5" s="11">
        <v>-1.113010019696885E-16</v>
      </c>
      <c r="BC5" s="11">
        <v>-5.76121948181527E-18</v>
      </c>
      <c r="BD5" s="11">
        <v>1.753152559814665E-16</v>
      </c>
      <c r="BE5" s="11">
        <v>5.300210267113442E-17</v>
      </c>
      <c r="BF5" s="11">
        <v>-2.069206191268093E-16</v>
      </c>
      <c r="BG5" s="11">
        <v>-1.72929540892831E-16</v>
      </c>
      <c r="BH5" s="11">
        <v>-3.836080267469131E-17</v>
      </c>
      <c r="BI5" s="11">
        <v>1.097757532662103E-17</v>
      </c>
      <c r="BJ5" s="11">
        <v>1.587167871891287E-16</v>
      </c>
    </row>
    <row r="6" spans="1:63">
      <c r="B6" s="17"/>
      <c r="C6" s="18" t="s">
        <v>331</v>
      </c>
      <c r="D6" s="11">
        <v>5.118106419426537E-08</v>
      </c>
      <c r="E6" s="11">
        <v>5.700810704246297E-06</v>
      </c>
      <c r="F6" s="11">
        <v>0.05454607601819653</v>
      </c>
      <c r="G6" s="11">
        <v>-1.000654481693383E-06</v>
      </c>
      <c r="H6" s="11">
        <v>4.636920258977129E-06</v>
      </c>
      <c r="I6" s="11">
        <v>-0.00297748660619509</v>
      </c>
      <c r="J6" s="11">
        <v>0.1058419573820127</v>
      </c>
      <c r="K6" s="11">
        <v>-6.494815423961489E-06</v>
      </c>
      <c r="L6" s="11">
        <v>3.306873590371096E-06</v>
      </c>
      <c r="M6" s="11">
        <v>0.05066623935222903</v>
      </c>
      <c r="N6" s="11">
        <v>-0.06351463804823469</v>
      </c>
      <c r="O6" s="11">
        <v>-2.016307883802327E-06</v>
      </c>
      <c r="P6" s="11">
        <v>0.04631229632861779</v>
      </c>
      <c r="Q6" s="11">
        <v>-9.67200602292252E-06</v>
      </c>
      <c r="R6" s="11">
        <v>-0.04494055411713153</v>
      </c>
      <c r="S6" s="11">
        <v>-3.256341644620039E-05</v>
      </c>
      <c r="T6" s="11">
        <v>4.817773411158129E-05</v>
      </c>
      <c r="U6" s="11">
        <v>0.02268809257024272</v>
      </c>
      <c r="V6" s="11">
        <v>-0.01721023568066482</v>
      </c>
      <c r="W6" s="11">
        <v>-4.661176853381649E-05</v>
      </c>
      <c r="X6" s="11">
        <v>-0.004653630436672647</v>
      </c>
      <c r="Y6" s="11">
        <v>6.585774244075915E-06</v>
      </c>
      <c r="Z6" s="11">
        <v>0.009731393142022659</v>
      </c>
      <c r="AA6" s="11">
        <v>-0.03573348405334152</v>
      </c>
      <c r="AB6" s="11">
        <v>-1.047668351625654E-05</v>
      </c>
      <c r="AC6" s="11">
        <v>-0.02566875284577243</v>
      </c>
      <c r="AD6" s="11">
        <v>0.03147998296829274</v>
      </c>
      <c r="AE6" s="11">
        <v>-3.755317984274425E-06</v>
      </c>
      <c r="AF6" s="11">
        <v>-0.01437291591248249</v>
      </c>
      <c r="AG6" s="11">
        <v>-1.756072366234421E-05</v>
      </c>
      <c r="AH6" s="11">
        <v>-0.02660647075144566</v>
      </c>
      <c r="AI6" s="11">
        <v>1.66185733163398E-06</v>
      </c>
      <c r="AJ6" s="11">
        <v>-0.006665042076174231</v>
      </c>
      <c r="AK6" s="11">
        <v>-1.663573464704848E-05</v>
      </c>
      <c r="AL6" s="11">
        <v>0.003080012439925379</v>
      </c>
      <c r="AM6" s="11">
        <v>-4.698495700826625E-06</v>
      </c>
      <c r="AN6" s="11">
        <v>8.933805807615594E-07</v>
      </c>
      <c r="AO6" s="11">
        <v>-0.1388981368926571</v>
      </c>
      <c r="AP6" s="11">
        <v>0.007570879815734745</v>
      </c>
      <c r="AQ6" s="11">
        <v>0.2695046403196928</v>
      </c>
      <c r="AR6" s="11">
        <v>-0.1290011265219956</v>
      </c>
      <c r="AS6" s="11">
        <v>-0.1617614223381838</v>
      </c>
      <c r="AT6" s="11">
        <v>7.936227924265612E-06</v>
      </c>
      <c r="AU6" s="11">
        <v>0.1179130494433094</v>
      </c>
      <c r="AV6" s="11">
        <v>-0.1144496902229556</v>
      </c>
      <c r="AW6" s="11">
        <v>-0.05779563729751677</v>
      </c>
      <c r="AX6" s="11">
        <v>-0.0437972835990343</v>
      </c>
      <c r="AY6" s="11">
        <v>-0.01193705160950673</v>
      </c>
      <c r="AZ6" s="11">
        <v>-0.003889751747999089</v>
      </c>
      <c r="BA6" s="11">
        <v>-0.02428772386733585</v>
      </c>
      <c r="BB6" s="11">
        <v>0.09106330680596299</v>
      </c>
      <c r="BC6" s="11">
        <v>-0.0006951843493964654</v>
      </c>
      <c r="BD6" s="11">
        <v>0.06533361013340473</v>
      </c>
      <c r="BE6" s="11">
        <v>0.08015353576287645</v>
      </c>
      <c r="BF6" s="11">
        <v>0.03660412764146917</v>
      </c>
      <c r="BG6" s="11">
        <v>0.06774363870796433</v>
      </c>
      <c r="BH6" s="11">
        <v>-0.01695954540636315</v>
      </c>
      <c r="BI6" s="11">
        <v>4.898243489127119E-06</v>
      </c>
      <c r="BJ6" s="11">
        <v>0.007836178361458869</v>
      </c>
    </row>
    <row r="7" spans="1:63">
      <c r="B7" s="17"/>
      <c r="C7" s="18" t="s">
        <v>332</v>
      </c>
      <c r="D7" s="11">
        <v>-1.303311062587762E-07</v>
      </c>
      <c r="E7" s="11">
        <v>-1.451695030611032E-05</v>
      </c>
      <c r="F7" s="11">
        <v>-0.1389000119521379</v>
      </c>
      <c r="G7" s="11">
        <v>2.548137824045373E-06</v>
      </c>
      <c r="H7" s="11">
        <v>-1.180778392035164E-05</v>
      </c>
      <c r="I7" s="11">
        <v>0.007582083907368277</v>
      </c>
      <c r="J7" s="11">
        <v>-0.2695234968046989</v>
      </c>
      <c r="K7" s="11">
        <v>1.653886046172935E-05</v>
      </c>
      <c r="L7" s="11">
        <v>-8.420858381785235E-06</v>
      </c>
      <c r="M7" s="11">
        <v>-0.1290201196002893</v>
      </c>
      <c r="N7" s="11">
        <v>0.1617381969161712</v>
      </c>
      <c r="O7" s="11">
        <v>5.134469965936596E-06</v>
      </c>
      <c r="P7" s="11">
        <v>-0.117932929060376</v>
      </c>
      <c r="Q7" s="11">
        <v>2.46294848399944E-05</v>
      </c>
      <c r="R7" s="11">
        <v>0.1144398270174854</v>
      </c>
      <c r="S7" s="11">
        <v>8.292180233118122E-05</v>
      </c>
      <c r="T7" s="11">
        <v>-0.0001226832126604056</v>
      </c>
      <c r="U7" s="11">
        <v>-0.05777457443732383</v>
      </c>
      <c r="V7" s="11">
        <v>0.04382536960029489</v>
      </c>
      <c r="W7" s="11">
        <v>0.0001186955264040771</v>
      </c>
      <c r="X7" s="11">
        <v>0.01185033590793499</v>
      </c>
      <c r="Y7" s="11">
        <v>-1.67704845307242E-05</v>
      </c>
      <c r="Z7" s="11">
        <v>-0.02478071242533278</v>
      </c>
      <c r="AA7" s="11">
        <v>0.09099428821322204</v>
      </c>
      <c r="AB7" s="11">
        <v>2.667857287269569E-05</v>
      </c>
      <c r="AC7" s="11">
        <v>0.06536474000232284</v>
      </c>
      <c r="AD7" s="11">
        <v>-0.08016287017771298</v>
      </c>
      <c r="AE7" s="11">
        <v>9.562809153830544E-06</v>
      </c>
      <c r="AF7" s="11">
        <v>0.03660021650984203</v>
      </c>
      <c r="AG7" s="11">
        <v>4.471787717312739E-05</v>
      </c>
      <c r="AH7" s="11">
        <v>0.06775261164793139</v>
      </c>
      <c r="AI7" s="11">
        <v>-4.231871759211369E-06</v>
      </c>
      <c r="AJ7" s="11">
        <v>0.01697233773031596</v>
      </c>
      <c r="AK7" s="11">
        <v>4.236241926979354E-05</v>
      </c>
      <c r="AL7" s="11">
        <v>-0.007843162990793864</v>
      </c>
      <c r="AM7" s="11">
        <v>1.196458398252202E-05</v>
      </c>
      <c r="AN7" s="11">
        <v>-2.274967921362892E-06</v>
      </c>
      <c r="AO7" s="11">
        <v>-0.05454533968178123</v>
      </c>
      <c r="AP7" s="11">
        <v>0.00297308675607456</v>
      </c>
      <c r="AQ7" s="11">
        <v>0.1058345524347418</v>
      </c>
      <c r="AR7" s="11">
        <v>-0.0506587807647283</v>
      </c>
      <c r="AS7" s="11">
        <v>-0.06352375867836925</v>
      </c>
      <c r="AT7" s="11">
        <v>3.116559066890808E-06</v>
      </c>
      <c r="AU7" s="11">
        <v>0.04630448959707992</v>
      </c>
      <c r="AV7" s="11">
        <v>-0.04494442740085084</v>
      </c>
      <c r="AW7" s="11">
        <v>-0.02269636396169697</v>
      </c>
      <c r="AX7" s="11">
        <v>-0.01719920629961088</v>
      </c>
      <c r="AY7" s="11">
        <v>-0.004687683718489452</v>
      </c>
      <c r="AZ7" s="11">
        <v>-0.00152750666869972</v>
      </c>
      <c r="BA7" s="11">
        <v>-0.009537796388616177</v>
      </c>
      <c r="BB7" s="11">
        <v>0.03576058767523683</v>
      </c>
      <c r="BC7" s="11">
        <v>-0.0002729991008376105</v>
      </c>
      <c r="BD7" s="11">
        <v>0.02565652813701693</v>
      </c>
      <c r="BE7" s="11">
        <v>0.03147631734082958</v>
      </c>
      <c r="BF7" s="11">
        <v>0.01437445181499887</v>
      </c>
      <c r="BG7" s="11">
        <v>0.02660294707524262</v>
      </c>
      <c r="BH7" s="11">
        <v>-0.006660018526784001</v>
      </c>
      <c r="BI7" s="11">
        <v>1.923541684874677E-06</v>
      </c>
      <c r="BJ7" s="11">
        <v>0.003077269573916054</v>
      </c>
    </row>
    <row r="8" spans="1:63">
      <c r="B8" s="17"/>
      <c r="C8" s="18" t="s">
        <v>335</v>
      </c>
      <c r="D8" s="11">
        <v>0.05912172577622209</v>
      </c>
      <c r="E8" s="11">
        <v>-0.4322430293826283</v>
      </c>
      <c r="F8" s="11">
        <v>4.860024764902816E-05</v>
      </c>
      <c r="G8" s="11">
        <v>-0.1383850513107321</v>
      </c>
      <c r="H8" s="11">
        <v>0.5811448873976537</v>
      </c>
      <c r="I8" s="11">
        <v>0.0001048116986524629</v>
      </c>
      <c r="J8" s="11">
        <v>2.167752236280699E-05</v>
      </c>
      <c r="K8" s="11">
        <v>0.4300932156492376</v>
      </c>
      <c r="L8" s="11">
        <v>-0.1097312387658474</v>
      </c>
      <c r="M8" s="11">
        <v>-7.748878318979671E-06</v>
      </c>
      <c r="N8" s="11">
        <v>3.304205840699376E-06</v>
      </c>
      <c r="O8" s="11">
        <v>-0.04473019725398463</v>
      </c>
      <c r="P8" s="11">
        <v>1.397354038000117E-05</v>
      </c>
      <c r="Q8" s="11">
        <v>-0.02758106756999749</v>
      </c>
      <c r="R8" s="11">
        <v>-3.284971396675986E-05</v>
      </c>
      <c r="S8" s="11">
        <v>0.1128481696247202</v>
      </c>
      <c r="T8" s="11">
        <v>-0.1220182843882272</v>
      </c>
      <c r="U8" s="11">
        <v>0.0002301836751471354</v>
      </c>
      <c r="V8" s="11">
        <v>0.000247758386616822</v>
      </c>
      <c r="W8" s="11">
        <v>-0.1337587060527956</v>
      </c>
      <c r="X8" s="11">
        <v>3.459928015406315E-05</v>
      </c>
      <c r="Y8" s="11">
        <v>0.1050839709624417</v>
      </c>
      <c r="Z8" s="11">
        <v>-1.02551192175113E-06</v>
      </c>
      <c r="AA8" s="11">
        <v>3.612171447716902E-05</v>
      </c>
      <c r="AB8" s="11">
        <v>-0.01375954796297589</v>
      </c>
      <c r="AC8" s="11">
        <v>-8.108898777896225E-06</v>
      </c>
      <c r="AD8" s="11">
        <v>5.728422829663986E-07</v>
      </c>
      <c r="AE8" s="11">
        <v>-0.03817066266668781</v>
      </c>
      <c r="AF8" s="11">
        <v>-3.877397219112087E-06</v>
      </c>
      <c r="AG8" s="11">
        <v>0.006181352650851031</v>
      </c>
      <c r="AH8" s="11">
        <v>3.576617302410642E-06</v>
      </c>
      <c r="AI8" s="11">
        <v>0.006554347658177246</v>
      </c>
      <c r="AJ8" s="11">
        <v>-0.0001327605276034389</v>
      </c>
      <c r="AK8" s="11">
        <v>0.05783319051136684</v>
      </c>
      <c r="AL8" s="11">
        <v>2.941222156975314E-05</v>
      </c>
      <c r="AM8" s="11">
        <v>0.03858649054280033</v>
      </c>
      <c r="AN8" s="11">
        <v>0.0118020540623739</v>
      </c>
      <c r="AO8" s="11">
        <v>-1.196917711037008E-15</v>
      </c>
      <c r="AP8" s="11">
        <v>4.047876422947712E-14</v>
      </c>
      <c r="AQ8" s="11">
        <v>-4.491062671547814E-15</v>
      </c>
      <c r="AR8" s="11">
        <v>-6.286870376869421E-14</v>
      </c>
      <c r="AS8" s="11">
        <v>1.133368973791424E-14</v>
      </c>
      <c r="AT8" s="11">
        <v>2.287210117801618E-16</v>
      </c>
      <c r="AU8" s="11">
        <v>-2.183765434428981E-15</v>
      </c>
      <c r="AV8" s="11">
        <v>-2.204514364581998E-14</v>
      </c>
      <c r="AW8" s="11">
        <v>6.186068422965963E-15</v>
      </c>
      <c r="AX8" s="11">
        <v>-8.444129485410158E-14</v>
      </c>
      <c r="AY8" s="11">
        <v>2.550603526625771E-14</v>
      </c>
      <c r="AZ8" s="11">
        <v>1.733259906263412E-15</v>
      </c>
      <c r="BA8" s="11">
        <v>1.281177389556756E-14</v>
      </c>
      <c r="BB8" s="11">
        <v>-7.097770306624954E-14</v>
      </c>
      <c r="BC8" s="11">
        <v>-3.324899214839491E-16</v>
      </c>
      <c r="BD8" s="11">
        <v>3.145719852843292E-14</v>
      </c>
      <c r="BE8" s="11">
        <v>-1.002267546174501E-13</v>
      </c>
      <c r="BF8" s="11">
        <v>-6.197111747993113E-14</v>
      </c>
      <c r="BG8" s="11">
        <v>4.890068721312894E-14</v>
      </c>
      <c r="BH8" s="11">
        <v>-1.215453123036644E-15</v>
      </c>
      <c r="BI8" s="11">
        <v>-1.068343282201808E-16</v>
      </c>
      <c r="BJ8" s="11">
        <v>1.235979875094722E-13</v>
      </c>
    </row>
    <row r="9" spans="1:63">
      <c r="B9" s="17"/>
      <c r="C9" s="18" t="s">
        <v>336</v>
      </c>
      <c r="D9" s="11">
        <v>-3.899639398922785E-08</v>
      </c>
      <c r="E9" s="11">
        <v>2.894287574372657E-05</v>
      </c>
      <c r="F9" s="11">
        <v>0.3094975734182274</v>
      </c>
      <c r="G9" s="11">
        <v>-1.151952146747244E-05</v>
      </c>
      <c r="H9" s="11">
        <v>-3.238336184928424E-06</v>
      </c>
      <c r="I9" s="11">
        <v>0.1072038787453153</v>
      </c>
      <c r="J9" s="11">
        <v>0.4761924300924221</v>
      </c>
      <c r="K9" s="11">
        <v>-3.591312866425038E-05</v>
      </c>
      <c r="L9" s="11">
        <v>1.133716481876409E-05</v>
      </c>
      <c r="M9" s="11">
        <v>0.2505546026577707</v>
      </c>
      <c r="N9" s="11">
        <v>-0.2457775929051775</v>
      </c>
      <c r="O9" s="11">
        <v>-4.976864140881364E-06</v>
      </c>
      <c r="P9" s="11">
        <v>0.1265470700649485</v>
      </c>
      <c r="Q9" s="11">
        <v>-2.24175693172106E-05</v>
      </c>
      <c r="R9" s="11">
        <v>-0.05384404512569033</v>
      </c>
      <c r="S9" s="11">
        <v>-4.15954125933736E-05</v>
      </c>
      <c r="T9" s="11">
        <v>-5.773700804674727E-05</v>
      </c>
      <c r="U9" s="11">
        <v>-0.04666103122422998</v>
      </c>
      <c r="V9" s="11">
        <v>-0.0374589417002654</v>
      </c>
      <c r="W9" s="11">
        <v>-7.500811782495529E-05</v>
      </c>
      <c r="X9" s="11">
        <v>-0.001106564015989087</v>
      </c>
      <c r="Y9" s="11">
        <v>2.021268621857747E-05</v>
      </c>
      <c r="Z9" s="11">
        <v>0.0373456106396547</v>
      </c>
      <c r="AA9" s="11">
        <v>-0.012213212862742</v>
      </c>
      <c r="AB9" s="11">
        <v>1.65199429917051E-05</v>
      </c>
      <c r="AC9" s="11">
        <v>0.03561261883437029</v>
      </c>
      <c r="AD9" s="11">
        <v>-0.006328606939694112</v>
      </c>
      <c r="AE9" s="11">
        <v>-1.331976023459931E-05</v>
      </c>
      <c r="AF9" s="11">
        <v>-0.08001943818085215</v>
      </c>
      <c r="AG9" s="11">
        <v>-3.096774233642627E-05</v>
      </c>
      <c r="AH9" s="11">
        <v>-0.02627178054082303</v>
      </c>
      <c r="AI9" s="11">
        <v>1.291830766174291E-05</v>
      </c>
      <c r="AJ9" s="11">
        <v>-0.02611137315831808</v>
      </c>
      <c r="AK9" s="11">
        <v>-6.375435658653851E-05</v>
      </c>
      <c r="AL9" s="11">
        <v>-0.005346150227710953</v>
      </c>
      <c r="AM9" s="11">
        <v>-1.237713173669071E-05</v>
      </c>
      <c r="AN9" s="11">
        <v>3.724387375539099E-06</v>
      </c>
      <c r="AO9" s="11">
        <v>-0.01266120874740515</v>
      </c>
      <c r="AP9" s="11">
        <v>-0.004386235474233397</v>
      </c>
      <c r="AQ9" s="11">
        <v>0.01947951890930723</v>
      </c>
      <c r="AR9" s="11">
        <v>-0.01024841985355062</v>
      </c>
      <c r="AS9" s="11">
        <v>-0.01005633192457079</v>
      </c>
      <c r="AT9" s="11">
        <v>2.225213637157396E-07</v>
      </c>
      <c r="AU9" s="11">
        <v>0.00517586053671274</v>
      </c>
      <c r="AV9" s="11">
        <v>-0.002203834176415066</v>
      </c>
      <c r="AW9" s="11">
        <v>0.001908522726395871</v>
      </c>
      <c r="AX9" s="11">
        <v>-0.001533248105103676</v>
      </c>
      <c r="AY9" s="11">
        <v>-4.659088394403604E-05</v>
      </c>
      <c r="AZ9" s="11">
        <v>-0.0002670222601340384</v>
      </c>
      <c r="BA9" s="11">
        <v>-0.001503384847949668</v>
      </c>
      <c r="BB9" s="11">
        <v>0.0005022776162491162</v>
      </c>
      <c r="BC9" s="11">
        <v>1.530061018065457E-05</v>
      </c>
      <c r="BD9" s="11">
        <v>-0.001456147401625685</v>
      </c>
      <c r="BE9" s="11">
        <v>-0.0002590243787612489</v>
      </c>
      <c r="BF9" s="11">
        <v>0.003274573311243274</v>
      </c>
      <c r="BG9" s="11">
        <v>0.001073665185305203</v>
      </c>
      <c r="BH9" s="11">
        <v>-0.001067311069017252</v>
      </c>
      <c r="BI9" s="11">
        <v>-3.453175371201703E-07</v>
      </c>
      <c r="BJ9" s="11">
        <v>-0.0002188707454006363</v>
      </c>
    </row>
    <row r="10" spans="1:63">
      <c r="B10" s="17"/>
      <c r="C10" s="18" t="s">
        <v>337</v>
      </c>
      <c r="D10" s="11">
        <v>-1.595301996492684E-09</v>
      </c>
      <c r="E10" s="11">
        <v>1.184022999185847E-06</v>
      </c>
      <c r="F10" s="11">
        <v>0.01266122442380031</v>
      </c>
      <c r="G10" s="11">
        <v>-4.71251663460935E-07</v>
      </c>
      <c r="H10" s="11">
        <v>-1.324769747600677E-07</v>
      </c>
      <c r="I10" s="11">
        <v>0.00438559938582859</v>
      </c>
      <c r="J10" s="11">
        <v>0.01948053795616718</v>
      </c>
      <c r="K10" s="11">
        <v>-1.469168807258107E-06</v>
      </c>
      <c r="L10" s="11">
        <v>4.637916502348811E-07</v>
      </c>
      <c r="M10" s="11">
        <v>0.01024992868159349</v>
      </c>
      <c r="N10" s="11">
        <v>-0.01005450617187741</v>
      </c>
      <c r="O10" s="11">
        <v>-2.035983444636149E-07</v>
      </c>
      <c r="P10" s="11">
        <v>0.005176909261586599</v>
      </c>
      <c r="Q10" s="11">
        <v>-9.170794892837051E-07</v>
      </c>
      <c r="R10" s="11">
        <v>-0.002202703987921537</v>
      </c>
      <c r="S10" s="11">
        <v>-1.701625147519787E-06</v>
      </c>
      <c r="T10" s="11">
        <v>-2.361961074942017E-06</v>
      </c>
      <c r="U10" s="11">
        <v>-0.001908854346243742</v>
      </c>
      <c r="V10" s="11">
        <v>-0.001532406416974725</v>
      </c>
      <c r="W10" s="11">
        <v>-3.068504247198927E-06</v>
      </c>
      <c r="X10" s="11">
        <v>-4.526838511319157E-05</v>
      </c>
      <c r="Y10" s="11">
        <v>8.268799620981448E-07</v>
      </c>
      <c r="Z10" s="11">
        <v>0.001527770160955612</v>
      </c>
      <c r="AA10" s="11">
        <v>-0.000499629859092366</v>
      </c>
      <c r="AB10" s="11">
        <v>6.758137151785129E-07</v>
      </c>
      <c r="AC10" s="11">
        <v>0.00145687526533013</v>
      </c>
      <c r="AD10" s="11">
        <v>-0.0002588967398828661</v>
      </c>
      <c r="AE10" s="11">
        <v>-5.44897515296898E-07</v>
      </c>
      <c r="AF10" s="11">
        <v>-0.003273512143887781</v>
      </c>
      <c r="AG10" s="11">
        <v>-1.266858186858292E-06</v>
      </c>
      <c r="AH10" s="11">
        <v>-0.001074751267909174</v>
      </c>
      <c r="AI10" s="11">
        <v>5.284746374412085E-07</v>
      </c>
      <c r="AJ10" s="11">
        <v>-0.001068189168365636</v>
      </c>
      <c r="AK10" s="11">
        <v>-2.608124502807891E-06</v>
      </c>
      <c r="AL10" s="11">
        <v>-0.0002187054556989973</v>
      </c>
      <c r="AM10" s="11">
        <v>-5.063356072532156E-07</v>
      </c>
      <c r="AN10" s="11">
        <v>1.523608237986817E-07</v>
      </c>
      <c r="AO10" s="11">
        <v>0.3094971902162272</v>
      </c>
      <c r="AP10" s="11">
        <v>0.1072194276223769</v>
      </c>
      <c r="AQ10" s="11">
        <v>-0.4761675199794996</v>
      </c>
      <c r="AR10" s="11">
        <v>0.250517720077613</v>
      </c>
      <c r="AS10" s="11">
        <v>0.2458222225563655</v>
      </c>
      <c r="AT10" s="11">
        <v>-5.439428287078078E-06</v>
      </c>
      <c r="AU10" s="11">
        <v>-0.1265214344872599</v>
      </c>
      <c r="AV10" s="11">
        <v>0.05387167204248457</v>
      </c>
      <c r="AW10" s="11">
        <v>-0.04665292493495508</v>
      </c>
      <c r="AX10" s="11">
        <v>0.03747951636373426</v>
      </c>
      <c r="AY10" s="11">
        <v>0.001138891867087966</v>
      </c>
      <c r="AZ10" s="11">
        <v>0.006527231394703637</v>
      </c>
      <c r="BA10" s="11">
        <v>0.03674952333082451</v>
      </c>
      <c r="BB10" s="11">
        <v>-0.01227793602053974</v>
      </c>
      <c r="BC10" s="11">
        <v>-0.0003740160956414266</v>
      </c>
      <c r="BD10" s="11">
        <v>0.03559482655615112</v>
      </c>
      <c r="BE10" s="11">
        <v>0.006331727011971404</v>
      </c>
      <c r="BF10" s="11">
        <v>-0.08004537791138303</v>
      </c>
      <c r="BG10" s="11">
        <v>-0.02624523177213536</v>
      </c>
      <c r="BH10" s="11">
        <v>0.02608990843825421</v>
      </c>
      <c r="BI10" s="11">
        <v>8.441122531274243E-06</v>
      </c>
      <c r="BJ10" s="11">
        <v>0.00535019065468975</v>
      </c>
    </row>
    <row r="11" spans="1:63">
      <c r="B11" s="17"/>
      <c r="C11" s="18" t="s">
        <v>338</v>
      </c>
      <c r="D11" s="11">
        <v>8.371769882547601E-09</v>
      </c>
      <c r="E11" s="11">
        <v>5.1491976021686E-08</v>
      </c>
      <c r="F11" s="11">
        <v>0.004369351593998812</v>
      </c>
      <c r="G11" s="11">
        <v>-1.767166325719086E-07</v>
      </c>
      <c r="H11" s="11">
        <v>-2.22693682992674E-06</v>
      </c>
      <c r="I11" s="11">
        <v>0.01006404758092309</v>
      </c>
      <c r="J11" s="11">
        <v>-0.01730740489977677</v>
      </c>
      <c r="K11" s="11">
        <v>8.777151674510565E-07</v>
      </c>
      <c r="L11" s="11">
        <v>5.396267744880749E-07</v>
      </c>
      <c r="M11" s="11">
        <v>-0.002619581480425966</v>
      </c>
      <c r="N11" s="11">
        <v>-0.01931326973113544</v>
      </c>
      <c r="O11" s="11">
        <v>-3.679950911119399E-06</v>
      </c>
      <c r="P11" s="11">
        <v>-0.006966876111720835</v>
      </c>
      <c r="Q11" s="11">
        <v>1.854205447552246E-06</v>
      </c>
      <c r="R11" s="11">
        <v>0.01653375175414108</v>
      </c>
      <c r="S11" s="11">
        <v>1.231823252250926E-05</v>
      </c>
      <c r="T11" s="11">
        <v>2.917917501630593E-05</v>
      </c>
      <c r="U11" s="11">
        <v>0.0067856595828103</v>
      </c>
      <c r="V11" s="11">
        <v>-0.01600914560033923</v>
      </c>
      <c r="W11" s="11">
        <v>-3.037864559926486E-05</v>
      </c>
      <c r="X11" s="11">
        <v>0.01933647646913745</v>
      </c>
      <c r="Y11" s="11">
        <v>7.156150018942929E-06</v>
      </c>
      <c r="Z11" s="11">
        <v>0.0001847639412025931</v>
      </c>
      <c r="AA11" s="11">
        <v>0.002958397108799813</v>
      </c>
      <c r="AB11" s="11">
        <v>8.369860800031428E-06</v>
      </c>
      <c r="AC11" s="11">
        <v>0.01152002066274136</v>
      </c>
      <c r="AD11" s="11">
        <v>-0.000713722149445978</v>
      </c>
      <c r="AE11" s="11">
        <v>2.555974269086428E-06</v>
      </c>
      <c r="AF11" s="11">
        <v>0.004223378645781527</v>
      </c>
      <c r="AG11" s="11">
        <v>2.71539486626854E-06</v>
      </c>
      <c r="AH11" s="11">
        <v>-0.005967479243082414</v>
      </c>
      <c r="AI11" s="11">
        <v>6.139655377175115E-07</v>
      </c>
      <c r="AJ11" s="11">
        <v>0.002347863874998424</v>
      </c>
      <c r="AK11" s="11">
        <v>-6.461982280854812E-07</v>
      </c>
      <c r="AL11" s="11">
        <v>-0.01918519345081171</v>
      </c>
      <c r="AM11" s="11">
        <v>2.124737918359057E-05</v>
      </c>
      <c r="AN11" s="11">
        <v>-1.895307364217742E-07</v>
      </c>
      <c r="AO11" s="11">
        <v>-0.02779592633909148</v>
      </c>
      <c r="AP11" s="11">
        <v>-0.06401742853671387</v>
      </c>
      <c r="AQ11" s="11">
        <v>-0.1100922371951837</v>
      </c>
      <c r="AR11" s="11">
        <v>0.01669147878251078</v>
      </c>
      <c r="AS11" s="11">
        <v>-0.1228451372437861</v>
      </c>
      <c r="AT11" s="11">
        <v>-1.118340179661443E-05</v>
      </c>
      <c r="AU11" s="11">
        <v>-0.0443376715548018</v>
      </c>
      <c r="AV11" s="11">
        <v>0.1051511762986927</v>
      </c>
      <c r="AW11" s="11">
        <v>-0.04315834167675563</v>
      </c>
      <c r="AX11" s="11">
        <v>-0.1019683212666984</v>
      </c>
      <c r="AY11" s="11">
        <v>0.1229140451146865</v>
      </c>
      <c r="AZ11" s="11">
        <v>-0.0003544287186364539</v>
      </c>
      <c r="BA11" s="11">
        <v>-0.001154441364152333</v>
      </c>
      <c r="BB11" s="11">
        <v>-0.01873737542002897</v>
      </c>
      <c r="BC11" s="11">
        <v>0.0008194298611490884</v>
      </c>
      <c r="BD11" s="11">
        <v>-0.07327231493475583</v>
      </c>
      <c r="BE11" s="11">
        <v>-0.004572856299300966</v>
      </c>
      <c r="BF11" s="11">
        <v>-0.02682329169022546</v>
      </c>
      <c r="BG11" s="11">
        <v>0.03795232259113826</v>
      </c>
      <c r="BH11" s="11">
        <v>0.01496064925208601</v>
      </c>
      <c r="BI11" s="11">
        <v>-3.454131988335209E-06</v>
      </c>
      <c r="BJ11" s="11">
        <v>-0.1220507188146496</v>
      </c>
    </row>
    <row r="12" spans="1:63">
      <c r="B12" s="17"/>
      <c r="C12" s="18" t="s">
        <v>339</v>
      </c>
      <c r="D12" s="11">
        <v>-5.325023120362842E-08</v>
      </c>
      <c r="E12" s="11">
        <v>-3.275245329864534E-07</v>
      </c>
      <c r="F12" s="11">
        <v>-0.02779209302739184</v>
      </c>
      <c r="G12" s="11">
        <v>1.124039791316049E-06</v>
      </c>
      <c r="H12" s="11">
        <v>1.416485585249629E-05</v>
      </c>
      <c r="I12" s="11">
        <v>-0.06401429149928899</v>
      </c>
      <c r="J12" s="11">
        <v>0.1100870453405503</v>
      </c>
      <c r="K12" s="11">
        <v>-5.582874513139617E-06</v>
      </c>
      <c r="L12" s="11">
        <v>-3.432398879681373E-06</v>
      </c>
      <c r="M12" s="11">
        <v>0.01666234694795793</v>
      </c>
      <c r="N12" s="11">
        <v>0.1228457306498451</v>
      </c>
      <c r="O12" s="11">
        <v>2.340702867265474E-05</v>
      </c>
      <c r="P12" s="11">
        <v>0.04431414246296814</v>
      </c>
      <c r="Q12" s="11">
        <v>-1.179402692397333E-05</v>
      </c>
      <c r="R12" s="11">
        <v>-0.1051660771529592</v>
      </c>
      <c r="S12" s="11">
        <v>-7.835246416827554E-05</v>
      </c>
      <c r="T12" s="11">
        <v>-0.000185599700330095</v>
      </c>
      <c r="U12" s="11">
        <v>-0.043161480215221</v>
      </c>
      <c r="V12" s="11">
        <v>0.1018292197919756</v>
      </c>
      <c r="W12" s="11">
        <v>0.0001932291614340339</v>
      </c>
      <c r="X12" s="11">
        <v>-0.1229933415269954</v>
      </c>
      <c r="Y12" s="11">
        <v>-4.551805513924374E-05</v>
      </c>
      <c r="Z12" s="11">
        <v>-0.001175226239337088</v>
      </c>
      <c r="AA12" s="11">
        <v>-0.01881744828516878</v>
      </c>
      <c r="AB12" s="11">
        <v>-5.323809375459351E-05</v>
      </c>
      <c r="AC12" s="11">
        <v>-0.07327528559990784</v>
      </c>
      <c r="AD12" s="11">
        <v>0.00453976567150776</v>
      </c>
      <c r="AE12" s="11">
        <v>-1.625776119972642E-05</v>
      </c>
      <c r="AF12" s="11">
        <v>-0.02686360428734782</v>
      </c>
      <c r="AG12" s="11">
        <v>-1.727178623530847E-05</v>
      </c>
      <c r="AH12" s="11">
        <v>0.03795728832868363</v>
      </c>
      <c r="AI12" s="11">
        <v>-3.905244835101496E-06</v>
      </c>
      <c r="AJ12" s="11">
        <v>-0.01493403536568415</v>
      </c>
      <c r="AK12" s="11">
        <v>4.110266894104386E-06</v>
      </c>
      <c r="AL12" s="11">
        <v>0.1220310770746363</v>
      </c>
      <c r="AM12" s="11">
        <v>-0.0001351480021945539</v>
      </c>
      <c r="AN12" s="11">
        <v>1.205546352163676E-06</v>
      </c>
      <c r="AO12" s="11">
        <v>-0.004369954250537605</v>
      </c>
      <c r="AP12" s="11">
        <v>-0.01006454077225855</v>
      </c>
      <c r="AQ12" s="11">
        <v>-0.0173082211405075</v>
      </c>
      <c r="AR12" s="11">
        <v>0.002624161460336141</v>
      </c>
      <c r="AS12" s="11">
        <v>-0.01931317643842481</v>
      </c>
      <c r="AT12" s="11">
        <v>-1.758205630896303E-06</v>
      </c>
      <c r="AU12" s="11">
        <v>-0.006970575252868423</v>
      </c>
      <c r="AV12" s="11">
        <v>0.01653140910685217</v>
      </c>
      <c r="AW12" s="11">
        <v>-0.006785166155491193</v>
      </c>
      <c r="AX12" s="11">
        <v>-0.01603101452722235</v>
      </c>
      <c r="AY12" s="11">
        <v>0.01932400983320396</v>
      </c>
      <c r="AZ12" s="11">
        <v>-5.572173659092393E-05</v>
      </c>
      <c r="BA12" s="11">
        <v>-0.0001814962338300953</v>
      </c>
      <c r="BB12" s="11">
        <v>-0.002945808402347381</v>
      </c>
      <c r="BC12" s="11">
        <v>0.0001288271871579242</v>
      </c>
      <c r="BD12" s="11">
        <v>-0.01151955362774926</v>
      </c>
      <c r="BE12" s="11">
        <v>-0.0007189245135606296</v>
      </c>
      <c r="BF12" s="11">
        <v>-0.004217040875167765</v>
      </c>
      <c r="BG12" s="11">
        <v>0.005966698551495358</v>
      </c>
      <c r="BH12" s="11">
        <v>0.002352047994107771</v>
      </c>
      <c r="BI12" s="11">
        <v>-5.430435521189506E-07</v>
      </c>
      <c r="BJ12" s="11">
        <v>-0.01918828143946748</v>
      </c>
    </row>
    <row r="13" spans="1:63">
      <c r="B13" s="17"/>
      <c r="C13" s="18" t="s">
        <v>340</v>
      </c>
      <c r="D13" s="11">
        <v>0.113369879766403</v>
      </c>
      <c r="E13" s="11">
        <v>-0.241219301829305</v>
      </c>
      <c r="F13" s="11">
        <v>1.510682156883201E-05</v>
      </c>
      <c r="G13" s="11">
        <v>-0.1620088396552144</v>
      </c>
      <c r="H13" s="11">
        <v>-0.1519342722365485</v>
      </c>
      <c r="I13" s="11">
        <v>-3.51649584317379E-05</v>
      </c>
      <c r="J13" s="11">
        <v>-1.773187499093386E-05</v>
      </c>
      <c r="K13" s="11">
        <v>-0.2776258084830462</v>
      </c>
      <c r="L13" s="11">
        <v>-0.008178604116183912</v>
      </c>
      <c r="M13" s="11">
        <v>1.657955718049149E-05</v>
      </c>
      <c r="N13" s="11">
        <v>2.149283267922453E-06</v>
      </c>
      <c r="O13" s="11">
        <v>-0.1083994143591267</v>
      </c>
      <c r="P13" s="11">
        <v>-1.294779771789395E-05</v>
      </c>
      <c r="Q13" s="11">
        <v>-0.2098514126498021</v>
      </c>
      <c r="R13" s="11">
        <v>5.433456147917845E-05</v>
      </c>
      <c r="S13" s="11">
        <v>-0.04748633186394296</v>
      </c>
      <c r="T13" s="11">
        <v>-0.01043130553432125</v>
      </c>
      <c r="U13" s="11">
        <v>1.321236913936316E-05</v>
      </c>
      <c r="V13" s="11">
        <v>0.0002269099139735866</v>
      </c>
      <c r="W13" s="11">
        <v>-0.09970636255134271</v>
      </c>
      <c r="X13" s="11">
        <v>2.033458630225737E-05</v>
      </c>
      <c r="Y13" s="11">
        <v>-0.08329229487335849</v>
      </c>
      <c r="Z13" s="11">
        <v>-3.779964046143501E-06</v>
      </c>
      <c r="AA13" s="11">
        <v>-5.557235116663652E-05</v>
      </c>
      <c r="AB13" s="11">
        <v>0.1442447623871805</v>
      </c>
      <c r="AC13" s="11">
        <v>-3.503534771246377E-05</v>
      </c>
      <c r="AD13" s="11">
        <v>2.423221291818412E-06</v>
      </c>
      <c r="AE13" s="11">
        <v>0.004193289855304735</v>
      </c>
      <c r="AF13" s="11">
        <v>-3.137521100549635E-05</v>
      </c>
      <c r="AG13" s="11">
        <v>0.04696335437825686</v>
      </c>
      <c r="AH13" s="11">
        <v>-1.150889655898696E-05</v>
      </c>
      <c r="AI13" s="11">
        <v>-0.0630653088340572</v>
      </c>
      <c r="AJ13" s="11">
        <v>-0.0002769330674861376</v>
      </c>
      <c r="AK13" s="11">
        <v>0.1298795418681885</v>
      </c>
      <c r="AL13" s="11">
        <v>-8.946719986613364E-05</v>
      </c>
      <c r="AM13" s="11">
        <v>-0.04912885198112601</v>
      </c>
      <c r="AN13" s="11">
        <v>0.0754140441534779</v>
      </c>
      <c r="AO13" s="11">
        <v>-7.945872251869153E-17</v>
      </c>
      <c r="AP13" s="11">
        <v>2.330441592658546E-15</v>
      </c>
      <c r="AQ13" s="11">
        <v>1.023839284844812E-15</v>
      </c>
      <c r="AR13" s="11">
        <v>-1.830446755524251E-15</v>
      </c>
      <c r="AS13" s="11">
        <v>1.29678738748797E-15</v>
      </c>
      <c r="AT13" s="11">
        <v>-2.89734947670185E-17</v>
      </c>
      <c r="AU13" s="11">
        <v>2.711147254330944E-15</v>
      </c>
      <c r="AV13" s="11">
        <v>-4.801763149876531E-15</v>
      </c>
      <c r="AW13" s="11">
        <v>-1.655435189717978E-14</v>
      </c>
      <c r="AX13" s="11">
        <v>-1.505264399865041E-14</v>
      </c>
      <c r="AY13" s="11">
        <v>-3.211619810023293E-15</v>
      </c>
      <c r="AZ13" s="11">
        <v>9.557111322238396E-17</v>
      </c>
      <c r="BA13" s="11">
        <v>1.643484773333922E-15</v>
      </c>
      <c r="BB13" s="11">
        <v>-3.752646370791681E-15</v>
      </c>
      <c r="BC13" s="11">
        <v>6.14969755550042E-16</v>
      </c>
      <c r="BD13" s="11">
        <v>-5.411700495140767E-14</v>
      </c>
      <c r="BE13" s="11">
        <v>-4.565374340250207E-14</v>
      </c>
      <c r="BF13" s="11">
        <v>2.935463462800913E-14</v>
      </c>
      <c r="BG13" s="11">
        <v>4.166514600259012E-14</v>
      </c>
      <c r="BH13" s="11">
        <v>6.768571094368458E-14</v>
      </c>
      <c r="BI13" s="11">
        <v>-1.101817888346636E-16</v>
      </c>
      <c r="BJ13" s="11">
        <v>5.722011126957795E-14</v>
      </c>
    </row>
    <row r="14" spans="1:63">
      <c r="B14" s="17"/>
      <c r="C14" s="18" t="s">
        <v>341</v>
      </c>
      <c r="D14" s="11">
        <v>-0.02537759619084142</v>
      </c>
      <c r="E14" s="11">
        <v>0.03963932245773343</v>
      </c>
      <c r="F14" s="11">
        <v>3.50415983301724E-06</v>
      </c>
      <c r="G14" s="11">
        <v>0.3349181041154496</v>
      </c>
      <c r="H14" s="11">
        <v>0.1802515061663018</v>
      </c>
      <c r="I14" s="11">
        <v>3.808512972921928E-05</v>
      </c>
      <c r="J14" s="11">
        <v>-7.04074190153261E-06</v>
      </c>
      <c r="K14" s="11">
        <v>-0.02478952949047357</v>
      </c>
      <c r="L14" s="11">
        <v>0.06497027369045096</v>
      </c>
      <c r="M14" s="11">
        <v>2.979331805266421E-05</v>
      </c>
      <c r="N14" s="11">
        <v>2.492035477296697E-05</v>
      </c>
      <c r="O14" s="11">
        <v>-0.1838485171225228</v>
      </c>
      <c r="P14" s="11">
        <v>1.968860619706601E-05</v>
      </c>
      <c r="Q14" s="11">
        <v>-0.0567322086363258</v>
      </c>
      <c r="R14" s="11">
        <v>-1.507759058305481E-06</v>
      </c>
      <c r="S14" s="11">
        <v>0.0472331895718751</v>
      </c>
      <c r="T14" s="11">
        <v>-0.0579651959708608</v>
      </c>
      <c r="U14" s="11">
        <v>9.875322904513085E-05</v>
      </c>
      <c r="V14" s="11">
        <v>0.0002351196983679252</v>
      </c>
      <c r="W14" s="11">
        <v>-0.118325929816472</v>
      </c>
      <c r="X14" s="11">
        <v>3.919410937766084E-05</v>
      </c>
      <c r="Y14" s="11">
        <v>-0.03285497607627521</v>
      </c>
      <c r="Z14" s="11">
        <v>5.693487803136006E-06</v>
      </c>
      <c r="AA14" s="11">
        <v>-7.099164851340464E-06</v>
      </c>
      <c r="AB14" s="11">
        <v>0.04015835401295258</v>
      </c>
      <c r="AC14" s="11">
        <v>-6.487817934547806E-07</v>
      </c>
      <c r="AD14" s="11">
        <v>-1.487830475656828E-06</v>
      </c>
      <c r="AE14" s="11">
        <v>-0.001316293590617492</v>
      </c>
      <c r="AF14" s="11">
        <v>-4.963804355298375E-06</v>
      </c>
      <c r="AG14" s="11">
        <v>0.00335035971709518</v>
      </c>
      <c r="AH14" s="11">
        <v>-1.735283965279731E-06</v>
      </c>
      <c r="AI14" s="11">
        <v>-0.06684298423087325</v>
      </c>
      <c r="AJ14" s="11">
        <v>-6.208797408962605E-05</v>
      </c>
      <c r="AK14" s="11">
        <v>0.02398077327278758</v>
      </c>
      <c r="AL14" s="11">
        <v>9.416312504134381E-06</v>
      </c>
      <c r="AM14" s="11">
        <v>0.01085350956673118</v>
      </c>
      <c r="AN14" s="11">
        <v>0.02168005755640265</v>
      </c>
      <c r="AO14" s="11">
        <v>-5.828372755962989E-16</v>
      </c>
      <c r="AP14" s="11">
        <v>2.950813006945731E-14</v>
      </c>
      <c r="AQ14" s="11">
        <v>-8.90401776841956E-16</v>
      </c>
      <c r="AR14" s="11">
        <v>-4.769337051497472E-14</v>
      </c>
      <c r="AS14" s="11">
        <v>7.355111526499921E-15</v>
      </c>
      <c r="AT14" s="11">
        <v>-1.354569476148371E-16</v>
      </c>
      <c r="AU14" s="11">
        <v>8.535042802058228E-16</v>
      </c>
      <c r="AV14" s="11">
        <v>-2.494549759041143E-14</v>
      </c>
      <c r="AW14" s="11">
        <v>1.157005487334191E-14</v>
      </c>
      <c r="AX14" s="11">
        <v>-1.877835487639964E-15</v>
      </c>
      <c r="AY14" s="11">
        <v>3.654397672389636E-14</v>
      </c>
      <c r="AZ14" s="11">
        <v>1.020488218593854E-15</v>
      </c>
      <c r="BA14" s="11">
        <v>5.565968887512121E-15</v>
      </c>
      <c r="BB14" s="11">
        <v>-1.165299639213327E-14</v>
      </c>
      <c r="BC14" s="11">
        <v>2.603522823274273E-16</v>
      </c>
      <c r="BD14" s="11">
        <v>-1.310552934343079E-14</v>
      </c>
      <c r="BE14" s="11">
        <v>9.459286623478745E-15</v>
      </c>
      <c r="BF14" s="11">
        <v>1.935792652169529E-14</v>
      </c>
      <c r="BG14" s="11">
        <v>-5.200068533394258E-14</v>
      </c>
      <c r="BH14" s="11">
        <v>2.423459930890263E-14</v>
      </c>
      <c r="BI14" s="11">
        <v>1.928581952101168E-17</v>
      </c>
      <c r="BJ14" s="11">
        <v>-1.500408884625965E-13</v>
      </c>
    </row>
    <row r="15" spans="1:63">
      <c r="B15" s="17"/>
      <c r="C15" s="18" t="s">
        <v>342</v>
      </c>
      <c r="D15" s="11">
        <v>9.948275835076338E-08</v>
      </c>
      <c r="E15" s="11">
        <v>-3.452046193342172E-05</v>
      </c>
      <c r="F15" s="11">
        <v>2.504525462204093E-09</v>
      </c>
      <c r="G15" s="11">
        <v>3.132483902026769E-06</v>
      </c>
      <c r="H15" s="11">
        <v>2.369960232415599E-05</v>
      </c>
      <c r="I15" s="11">
        <v>8.271909734324343E-09</v>
      </c>
      <c r="J15" s="11">
        <v>-3.484093224420313E-09</v>
      </c>
      <c r="K15" s="11">
        <v>3.397501022846287E-05</v>
      </c>
      <c r="L15" s="11">
        <v>0.0002490827416267578</v>
      </c>
      <c r="M15" s="11">
        <v>3.281347014120587E-08</v>
      </c>
      <c r="N15" s="11">
        <v>6.877819609784977E-08</v>
      </c>
      <c r="O15" s="11">
        <v>-0.0002377815963957139</v>
      </c>
      <c r="P15" s="11">
        <v>-1.403983022513661E-09</v>
      </c>
      <c r="Q15" s="11">
        <v>6.419935507053149E-05</v>
      </c>
      <c r="R15" s="11">
        <v>1.174495693136449E-07</v>
      </c>
      <c r="S15" s="11">
        <v>-0.0001316517685305641</v>
      </c>
      <c r="T15" s="11">
        <v>0.0001854555454349504</v>
      </c>
      <c r="U15" s="11">
        <v>-3.561269726812808E-07</v>
      </c>
      <c r="V15" s="11">
        <v>1.025967327743424E-06</v>
      </c>
      <c r="W15" s="11">
        <v>-0.000350484480036034</v>
      </c>
      <c r="X15" s="11">
        <v>-5.531444476171484E-08</v>
      </c>
      <c r="Y15" s="11">
        <v>0.0003297795062899114</v>
      </c>
      <c r="Z15" s="11">
        <v>-1.136132610463147E-07</v>
      </c>
      <c r="AA15" s="11">
        <v>-6.41025708287946E-08</v>
      </c>
      <c r="AB15" s="11">
        <v>0.0004981853390565686</v>
      </c>
      <c r="AC15" s="11">
        <v>-1.663783210933801E-07</v>
      </c>
      <c r="AD15" s="11">
        <v>-1.903581643418375E-08</v>
      </c>
      <c r="AE15" s="11">
        <v>-1.911284910688726E-05</v>
      </c>
      <c r="AF15" s="11">
        <v>7.256670642461343E-08</v>
      </c>
      <c r="AG15" s="11">
        <v>-0.0001900381502310381</v>
      </c>
      <c r="AH15" s="11">
        <v>4.780070000059856E-08</v>
      </c>
      <c r="AI15" s="11">
        <v>-0.0001145610938518555</v>
      </c>
      <c r="AJ15" s="11">
        <v>1.322673208341086E-07</v>
      </c>
      <c r="AK15" s="11">
        <v>-7.677753437514377E-05</v>
      </c>
      <c r="AL15" s="11">
        <v>-1.133468018521697E-07</v>
      </c>
      <c r="AM15" s="11">
        <v>-0.00013754817008549</v>
      </c>
      <c r="AN15" s="11">
        <v>3.234051603998597E-05</v>
      </c>
      <c r="AO15" s="11">
        <v>-3.422144958670541E-07</v>
      </c>
      <c r="AP15" s="11">
        <v>-1.457042870404221E-07</v>
      </c>
      <c r="AQ15" s="11">
        <v>-1.388733189496453E-06</v>
      </c>
      <c r="AR15" s="11">
        <v>9.252986035867361E-07</v>
      </c>
      <c r="AS15" s="11">
        <v>8.317566814285314E-07</v>
      </c>
      <c r="AT15" s="11">
        <v>-0.04536824791440273</v>
      </c>
      <c r="AU15" s="11">
        <v>5.178858858824977E-06</v>
      </c>
      <c r="AV15" s="11">
        <v>1.623412900303834E-08</v>
      </c>
      <c r="AW15" s="11">
        <v>2.752371682246678E-06</v>
      </c>
      <c r="AX15" s="11">
        <v>-1.181358298905469E-05</v>
      </c>
      <c r="AY15" s="11">
        <v>1.009368492277206E-05</v>
      </c>
      <c r="AZ15" s="11">
        <v>0.05067664456993491</v>
      </c>
      <c r="BA15" s="11">
        <v>-0.009070292284669592</v>
      </c>
      <c r="BB15" s="11">
        <v>-0.0002505613474574788</v>
      </c>
      <c r="BC15" s="11">
        <v>0.0145432683919001</v>
      </c>
      <c r="BD15" s="11">
        <v>0.0001433026257636995</v>
      </c>
      <c r="BE15" s="11">
        <v>-1.435316306211863E-06</v>
      </c>
      <c r="BF15" s="11">
        <v>5.357198528670334E-06</v>
      </c>
      <c r="BG15" s="11">
        <v>-5.022059394989255E-07</v>
      </c>
      <c r="BH15" s="11">
        <v>5.528207000239346E-06</v>
      </c>
      <c r="BI15" s="11">
        <v>0.009665529608723878</v>
      </c>
      <c r="BJ15" s="11">
        <v>-1.397707626560451E-06</v>
      </c>
    </row>
    <row r="16" spans="1:63">
      <c r="B16" s="17"/>
      <c r="C16" s="18" t="s">
        <v>343</v>
      </c>
      <c r="D16" s="11">
        <v>-1.010244745824827E-05</v>
      </c>
      <c r="E16" s="11">
        <v>0.003505543661004254</v>
      </c>
      <c r="F16" s="11">
        <v>-2.543337428518152E-07</v>
      </c>
      <c r="G16" s="11">
        <v>-0.000318102901028901</v>
      </c>
      <c r="H16" s="11">
        <v>-0.002406688266687517</v>
      </c>
      <c r="I16" s="11">
        <v>-8.400103191778459E-07</v>
      </c>
      <c r="J16" s="11">
        <v>3.538087865600631E-07</v>
      </c>
      <c r="K16" s="11">
        <v>-0.003450153186537043</v>
      </c>
      <c r="L16" s="11">
        <v>-0.02529428568074629</v>
      </c>
      <c r="M16" s="11">
        <v>-3.332199297631656E-06</v>
      </c>
      <c r="N16" s="11">
        <v>-6.984407514917186E-06</v>
      </c>
      <c r="O16" s="11">
        <v>0.02414665741020641</v>
      </c>
      <c r="P16" s="11">
        <v>1.425740218731798E-07</v>
      </c>
      <c r="Q16" s="11">
        <v>-0.006519427307848878</v>
      </c>
      <c r="R16" s="11">
        <v>-1.192697289780463E-05</v>
      </c>
      <c r="S16" s="11">
        <v>0.01336920182360788</v>
      </c>
      <c r="T16" s="11">
        <v>-0.01883296095375659</v>
      </c>
      <c r="U16" s="11">
        <v>3.616459862620198E-05</v>
      </c>
      <c r="V16" s="11">
        <v>-0.0001041867068596352</v>
      </c>
      <c r="W16" s="11">
        <v>0.03559160504981762</v>
      </c>
      <c r="X16" s="11">
        <v>5.617165093457189E-06</v>
      </c>
      <c r="Y16" s="11">
        <v>-0.03348902051293115</v>
      </c>
      <c r="Z16" s="11">
        <v>1.153739700804333E-05</v>
      </c>
      <c r="AA16" s="11">
        <v>6.509601512132639E-06</v>
      </c>
      <c r="AB16" s="11">
        <v>-0.05059058771299377</v>
      </c>
      <c r="AC16" s="11">
        <v>1.689567590083133E-05</v>
      </c>
      <c r="AD16" s="11">
        <v>1.933083790657218E-06</v>
      </c>
      <c r="AE16" s="11">
        <v>0.001940904706319216</v>
      </c>
      <c r="AF16" s="11">
        <v>-7.369125729715545E-06</v>
      </c>
      <c r="AG16" s="11">
        <v>0.01929832324307329</v>
      </c>
      <c r="AH16" s="11">
        <v>-4.854147807315097E-06</v>
      </c>
      <c r="AI16" s="11">
        <v>0.01163364838873565</v>
      </c>
      <c r="AJ16" s="11">
        <v>-1.343170901876613E-05</v>
      </c>
      <c r="AK16" s="11">
        <v>0.007796738046419635</v>
      </c>
      <c r="AL16" s="11">
        <v>1.151033690849638E-05</v>
      </c>
      <c r="AM16" s="11">
        <v>0.01396797982182717</v>
      </c>
      <c r="AN16" s="11">
        <v>-0.003284170739553655</v>
      </c>
      <c r="AO16" s="11">
        <v>-3.369901796332312E-09</v>
      </c>
      <c r="AP16" s="11">
        <v>-1.434818317875676E-09</v>
      </c>
      <c r="AQ16" s="11">
        <v>-1.367540058992085E-08</v>
      </c>
      <c r="AR16" s="11">
        <v>9.111760292009186E-09</v>
      </c>
      <c r="AS16" s="11">
        <v>8.190642509084965E-09</v>
      </c>
      <c r="AT16" s="11">
        <v>-0.0004467589129002703</v>
      </c>
      <c r="AU16" s="11">
        <v>5.099826139516287E-08</v>
      </c>
      <c r="AV16" s="11">
        <v>1.598779195132542E-10</v>
      </c>
      <c r="AW16" s="11">
        <v>2.710369206082376E-08</v>
      </c>
      <c r="AX16" s="11">
        <v>-1.163329797455574E-07</v>
      </c>
      <c r="AY16" s="11">
        <v>9.939648086416007E-08</v>
      </c>
      <c r="AZ16" s="11">
        <v>0.0004990327746390005</v>
      </c>
      <c r="BA16" s="11">
        <v>-8.931872198204586E-05</v>
      </c>
      <c r="BB16" s="11">
        <v>-2.467375766456068E-06</v>
      </c>
      <c r="BC16" s="11">
        <v>0.0001432132620390426</v>
      </c>
      <c r="BD16" s="11">
        <v>1.411157035332852E-06</v>
      </c>
      <c r="BE16" s="11">
        <v>-1.413416679141685E-08</v>
      </c>
      <c r="BF16" s="11">
        <v>5.275447005018791E-08</v>
      </c>
      <c r="BG16" s="11">
        <v>-4.945412275362437E-09</v>
      </c>
      <c r="BH16" s="11">
        <v>5.44384544356569E-08</v>
      </c>
      <c r="BI16" s="11">
        <v>9.518025709849875E-05</v>
      </c>
      <c r="BJ16" s="11">
        <v>-1.376374851545225E-08</v>
      </c>
    </row>
    <row r="17" spans="2:62">
      <c r="B17" s="17"/>
      <c r="C17" s="18" t="s">
        <v>344</v>
      </c>
      <c r="D17" s="11">
        <v>1.189009703385332E-07</v>
      </c>
      <c r="E17" s="11">
        <v>4.863984767248019E-06</v>
      </c>
      <c r="F17" s="11">
        <v>0.03705506693293408</v>
      </c>
      <c r="G17" s="11">
        <v>6.331662702969172E-07</v>
      </c>
      <c r="H17" s="11">
        <v>4.699108596440787E-06</v>
      </c>
      <c r="I17" s="11">
        <v>-0.02240800087026144</v>
      </c>
      <c r="J17" s="11">
        <v>0.00101726656952828</v>
      </c>
      <c r="K17" s="11">
        <v>7.93074628600274E-08</v>
      </c>
      <c r="L17" s="11">
        <v>3.167230838124489E-06</v>
      </c>
      <c r="M17" s="11">
        <v>-0.03479570092930311</v>
      </c>
      <c r="N17" s="11">
        <v>-0.01982888606685989</v>
      </c>
      <c r="O17" s="11">
        <v>-7.629742614413171E-06</v>
      </c>
      <c r="P17" s="11">
        <v>-0.0124580610124433</v>
      </c>
      <c r="Q17" s="11">
        <v>-2.457922933465229E-06</v>
      </c>
      <c r="R17" s="11">
        <v>-0.03334768496235977</v>
      </c>
      <c r="S17" s="11">
        <v>-2.093557915086222E-05</v>
      </c>
      <c r="T17" s="11">
        <v>0.000101774304813024</v>
      </c>
      <c r="U17" s="11">
        <v>0.05103626970941497</v>
      </c>
      <c r="V17" s="11">
        <v>-0.01639657370404034</v>
      </c>
      <c r="W17" s="11">
        <v>-4.931444462742064E-05</v>
      </c>
      <c r="X17" s="11">
        <v>-0.01101352286497139</v>
      </c>
      <c r="Y17" s="11">
        <v>2.2686360761897E-06</v>
      </c>
      <c r="Z17" s="11">
        <v>0.005373110962888062</v>
      </c>
      <c r="AA17" s="11">
        <v>-0.02404212581423346</v>
      </c>
      <c r="AB17" s="11">
        <v>-1.040402825008375E-05</v>
      </c>
      <c r="AC17" s="11">
        <v>-0.02925033629329372</v>
      </c>
      <c r="AD17" s="11">
        <v>0.02299129153387341</v>
      </c>
      <c r="AE17" s="11">
        <v>1.173526906271054E-06</v>
      </c>
      <c r="AF17" s="11">
        <v>0.01615833536378026</v>
      </c>
      <c r="AG17" s="11">
        <v>-4.214886833539368E-06</v>
      </c>
      <c r="AH17" s="11">
        <v>-0.01748087037816832</v>
      </c>
      <c r="AI17" s="11">
        <v>-2.617315163464248E-06</v>
      </c>
      <c r="AJ17" s="11">
        <v>0.02213976449382385</v>
      </c>
      <c r="AK17" s="11">
        <v>4.428943456196049E-05</v>
      </c>
      <c r="AL17" s="11">
        <v>-0.004722910200073154</v>
      </c>
      <c r="AM17" s="11">
        <v>1.173535009074358E-05</v>
      </c>
      <c r="AN17" s="11">
        <v>-4.610442090949339E-07</v>
      </c>
      <c r="AO17" s="11">
        <v>-0.1405214457050561</v>
      </c>
      <c r="AP17" s="11">
        <v>0.08498146319421608</v>
      </c>
      <c r="AQ17" s="11">
        <v>0.003858341389362936</v>
      </c>
      <c r="AR17" s="11">
        <v>0.1319535011891913</v>
      </c>
      <c r="AS17" s="11">
        <v>-0.07517534012198208</v>
      </c>
      <c r="AT17" s="11">
        <v>-1.012880069492013E-05</v>
      </c>
      <c r="AU17" s="11">
        <v>-0.04724301288256439</v>
      </c>
      <c r="AV17" s="11">
        <v>-0.126455335825063</v>
      </c>
      <c r="AW17" s="11">
        <v>-0.1935670953656983</v>
      </c>
      <c r="AX17" s="11">
        <v>-0.06209324146931702</v>
      </c>
      <c r="AY17" s="11">
        <v>-0.04189255244057632</v>
      </c>
      <c r="AZ17" s="11">
        <v>-0.003099334804451964</v>
      </c>
      <c r="BA17" s="11">
        <v>-0.0199461680371032</v>
      </c>
      <c r="BB17" s="11">
        <v>0.09125233557468199</v>
      </c>
      <c r="BC17" s="11">
        <v>-0.00117973663053168</v>
      </c>
      <c r="BD17" s="11">
        <v>0.1108713141875879</v>
      </c>
      <c r="BE17" s="11">
        <v>0.08717952887173855</v>
      </c>
      <c r="BF17" s="11">
        <v>-0.06129531285507824</v>
      </c>
      <c r="BG17" s="11">
        <v>0.06632113076961857</v>
      </c>
      <c r="BH17" s="11">
        <v>0.08395031660599228</v>
      </c>
      <c r="BI17" s="11">
        <v>8.789325052844584E-06</v>
      </c>
      <c r="BJ17" s="11">
        <v>-0.01789706976273738</v>
      </c>
    </row>
    <row r="18" spans="2:62">
      <c r="B18" s="17"/>
      <c r="C18" s="18" t="s">
        <v>345</v>
      </c>
      <c r="D18" s="11">
        <v>4.509097290081969E-07</v>
      </c>
      <c r="E18" s="11">
        <v>1.844575401408507E-05</v>
      </c>
      <c r="F18" s="11">
        <v>0.1405244223553196</v>
      </c>
      <c r="G18" s="11">
        <v>2.401164848678328E-06</v>
      </c>
      <c r="H18" s="11">
        <v>1.782049192624966E-05</v>
      </c>
      <c r="I18" s="11">
        <v>-0.08497815923878939</v>
      </c>
      <c r="J18" s="11">
        <v>0.003857793519119249</v>
      </c>
      <c r="K18" s="11">
        <v>3.007587280249207E-07</v>
      </c>
      <c r="L18" s="11">
        <v>1.201113158755921E-05</v>
      </c>
      <c r="M18" s="11">
        <v>-0.131956198659394</v>
      </c>
      <c r="N18" s="11">
        <v>-0.07519734792377336</v>
      </c>
      <c r="O18" s="11">
        <v>-2.893437422937553E-05</v>
      </c>
      <c r="P18" s="11">
        <v>-0.04724487019846888</v>
      </c>
      <c r="Q18" s="11">
        <v>-9.321213815173233E-06</v>
      </c>
      <c r="R18" s="11">
        <v>-0.1264648684808098</v>
      </c>
      <c r="S18" s="11">
        <v>-7.939427480232831E-05</v>
      </c>
      <c r="T18" s="11">
        <v>0.0003859600475606282</v>
      </c>
      <c r="U18" s="11">
        <v>0.1935455232899313</v>
      </c>
      <c r="V18" s="11">
        <v>-0.06218094417529751</v>
      </c>
      <c r="W18" s="11">
        <v>-0.0001870158229692173</v>
      </c>
      <c r="X18" s="11">
        <v>-0.04176672900103831</v>
      </c>
      <c r="Y18" s="11">
        <v>8.603379472587193E-06</v>
      </c>
      <c r="Z18" s="11">
        <v>0.02037652004984244</v>
      </c>
      <c r="AA18" s="11">
        <v>-0.09117527296189545</v>
      </c>
      <c r="AB18" s="11">
        <v>-3.945533419554783E-05</v>
      </c>
      <c r="AC18" s="11">
        <v>-0.1109264387183017</v>
      </c>
      <c r="AD18" s="11">
        <v>0.08719018016773139</v>
      </c>
      <c r="AE18" s="11">
        <v>4.450380886253371E-06</v>
      </c>
      <c r="AF18" s="11">
        <v>0.06127746975494358</v>
      </c>
      <c r="AG18" s="11">
        <v>-1.598417197581083E-05</v>
      </c>
      <c r="AH18" s="11">
        <v>-0.06629293684994472</v>
      </c>
      <c r="AI18" s="11">
        <v>-9.925680497856267E-06</v>
      </c>
      <c r="AJ18" s="11">
        <v>0.08396092286600861</v>
      </c>
      <c r="AK18" s="11">
        <v>0.000167959410634735</v>
      </c>
      <c r="AL18" s="11">
        <v>-0.01791075506317173</v>
      </c>
      <c r="AM18" s="11">
        <v>4.450412461550477E-05</v>
      </c>
      <c r="AN18" s="11">
        <v>-1.748424157336586E-06</v>
      </c>
      <c r="AO18" s="11">
        <v>0.03705428201616954</v>
      </c>
      <c r="AP18" s="11">
        <v>-0.022408872094544</v>
      </c>
      <c r="AQ18" s="11">
        <v>-0.00101741103814364</v>
      </c>
      <c r="AR18" s="11">
        <v>-0.03479498962989905</v>
      </c>
      <c r="AS18" s="11">
        <v>0.01982308280109595</v>
      </c>
      <c r="AT18" s="11">
        <v>2.670876576002437E-06</v>
      </c>
      <c r="AU18" s="11">
        <v>0.01245757125442275</v>
      </c>
      <c r="AV18" s="11">
        <v>0.0333451712839942</v>
      </c>
      <c r="AW18" s="11">
        <v>0.05104195807790147</v>
      </c>
      <c r="AX18" s="11">
        <v>0.01637344726393854</v>
      </c>
      <c r="AY18" s="11">
        <v>0.01104670141078977</v>
      </c>
      <c r="AZ18" s="11">
        <v>0.0008172676088037955</v>
      </c>
      <c r="BA18" s="11">
        <v>0.005259630883206483</v>
      </c>
      <c r="BB18" s="11">
        <v>-0.02406244655430016</v>
      </c>
      <c r="BC18" s="11">
        <v>0.0003110862800978345</v>
      </c>
      <c r="BD18" s="11">
        <v>-0.02923580043474516</v>
      </c>
      <c r="BE18" s="11">
        <v>-0.02298848287997266</v>
      </c>
      <c r="BF18" s="11">
        <v>0.01616304043441271</v>
      </c>
      <c r="BG18" s="11">
        <v>-0.0174883048692932</v>
      </c>
      <c r="BH18" s="11">
        <v>-0.02213696771500487</v>
      </c>
      <c r="BI18" s="11">
        <v>-2.317668605270263E-06</v>
      </c>
      <c r="BJ18" s="11">
        <v>0.004719301505248253</v>
      </c>
    </row>
    <row r="19" spans="2:62">
      <c r="B19" s="17"/>
      <c r="C19" s="18" t="s">
        <v>346</v>
      </c>
      <c r="D19" s="11">
        <v>-8.481616807198163E-09</v>
      </c>
      <c r="E19" s="11">
        <v>2.824672537147554E-07</v>
      </c>
      <c r="F19" s="11">
        <v>0.003856911810229512</v>
      </c>
      <c r="G19" s="11">
        <v>-2.865430497885759E-07</v>
      </c>
      <c r="H19" s="11">
        <v>-7.423827292292719E-07</v>
      </c>
      <c r="I19" s="11">
        <v>0.004429558127426616</v>
      </c>
      <c r="J19" s="11">
        <v>0.003769297571646016</v>
      </c>
      <c r="K19" s="11">
        <v>-4.59658561354509E-07</v>
      </c>
      <c r="L19" s="11">
        <v>-4.356622030624569E-08</v>
      </c>
      <c r="M19" s="11">
        <v>0.002912712316116638</v>
      </c>
      <c r="N19" s="11">
        <v>-0.0004961770165505953</v>
      </c>
      <c r="O19" s="11">
        <v>1.620188831868111E-07</v>
      </c>
      <c r="P19" s="11">
        <v>-0.0009186559731391421</v>
      </c>
      <c r="Q19" s="11">
        <v>4.044344226847452E-07</v>
      </c>
      <c r="R19" s="11">
        <v>0.003534046672977011</v>
      </c>
      <c r="S19" s="11">
        <v>2.423289917650052E-06</v>
      </c>
      <c r="T19" s="11">
        <v>-8.469138231439758E-06</v>
      </c>
      <c r="U19" s="11">
        <v>-0.004549427816852288</v>
      </c>
      <c r="V19" s="11">
        <v>0.001082473888605041</v>
      </c>
      <c r="W19" s="11">
        <v>3.654512801323877E-06</v>
      </c>
      <c r="X19" s="11">
        <v>0.0005129707497472856</v>
      </c>
      <c r="Y19" s="11">
        <v>-1.516003237779162E-07</v>
      </c>
      <c r="Z19" s="11">
        <v>-7.545286686277233E-06</v>
      </c>
      <c r="AA19" s="11">
        <v>0.003543499857932295</v>
      </c>
      <c r="AB19" s="11">
        <v>1.583491562976712E-06</v>
      </c>
      <c r="AC19" s="11">
        <v>0.003708956936084693</v>
      </c>
      <c r="AD19" s="11">
        <v>-0.003546579344878454</v>
      </c>
      <c r="AE19" s="11">
        <v>-4.944147449992024E-09</v>
      </c>
      <c r="AF19" s="11">
        <v>-0.0007613627166144658</v>
      </c>
      <c r="AG19" s="11">
        <v>8.920968407070539E-07</v>
      </c>
      <c r="AH19" s="11">
        <v>0.00189237759245915</v>
      </c>
      <c r="AI19" s="11">
        <v>1.955601257982128E-07</v>
      </c>
      <c r="AJ19" s="11">
        <v>-0.0003085898614345618</v>
      </c>
      <c r="AK19" s="11">
        <v>-5.340874216772938E-07</v>
      </c>
      <c r="AL19" s="11">
        <v>-0.0002846346508705138</v>
      </c>
      <c r="AM19" s="11">
        <v>-1.073799050794481E-07</v>
      </c>
      <c r="AN19" s="11">
        <v>2.564308698894488E-08</v>
      </c>
      <c r="AO19" s="11">
        <v>-0.08196067753013164</v>
      </c>
      <c r="AP19" s="11">
        <v>-0.09412827896126812</v>
      </c>
      <c r="AQ19" s="11">
        <v>0.08009789968879466</v>
      </c>
      <c r="AR19" s="11">
        <v>-0.06188777622848623</v>
      </c>
      <c r="AS19" s="11">
        <v>-0.01055422864383712</v>
      </c>
      <c r="AT19" s="11">
        <v>-3.327421013931393E-06</v>
      </c>
      <c r="AU19" s="11">
        <v>-0.0195199124719309</v>
      </c>
      <c r="AV19" s="11">
        <v>0.07508854685124093</v>
      </c>
      <c r="AW19" s="11">
        <v>0.09668966931784999</v>
      </c>
      <c r="AX19" s="11">
        <v>0.02296041583654644</v>
      </c>
      <c r="AY19" s="11">
        <v>0.01096781474338346</v>
      </c>
      <c r="AZ19" s="11">
        <v>-0.000371895397249396</v>
      </c>
      <c r="BA19" s="11">
        <v>6.794368695434663E-05</v>
      </c>
      <c r="BB19" s="11">
        <v>-0.07532464220435116</v>
      </c>
      <c r="BC19" s="11">
        <v>0.0008348489957038066</v>
      </c>
      <c r="BD19" s="11">
        <v>-0.07877611018848275</v>
      </c>
      <c r="BE19" s="11">
        <v>-0.07535709642329429</v>
      </c>
      <c r="BF19" s="11">
        <v>0.01619215166080747</v>
      </c>
      <c r="BG19" s="11">
        <v>-0.0402210428311463</v>
      </c>
      <c r="BH19" s="11">
        <v>-0.006556315327192333</v>
      </c>
      <c r="BI19" s="11">
        <v>-8.916120780933912E-06</v>
      </c>
      <c r="BJ19" s="11">
        <v>-0.006044864055102974</v>
      </c>
    </row>
    <row r="20" spans="2:62">
      <c r="B20" s="17"/>
      <c r="C20" s="18" t="s">
        <v>347</v>
      </c>
      <c r="D20" s="11">
        <v>-1.802337463822843E-07</v>
      </c>
      <c r="E20" s="11">
        <v>6.0024087728909E-06</v>
      </c>
      <c r="F20" s="11">
        <v>0.08195909793302916</v>
      </c>
      <c r="G20" s="11">
        <v>-6.089019129968469E-06</v>
      </c>
      <c r="H20" s="11">
        <v>-1.57755795265933E-05</v>
      </c>
      <c r="I20" s="11">
        <v>0.09412779089305554</v>
      </c>
      <c r="J20" s="11">
        <v>0.08009730167900637</v>
      </c>
      <c r="K20" s="11">
        <v>-9.767711228521263E-06</v>
      </c>
      <c r="L20" s="11">
        <v>-9.257789374019029E-07</v>
      </c>
      <c r="M20" s="11">
        <v>0.06189492674778956</v>
      </c>
      <c r="N20" s="11">
        <v>-0.01054372583369635</v>
      </c>
      <c r="O20" s="11">
        <v>3.442889587353708E-06</v>
      </c>
      <c r="P20" s="11">
        <v>-0.0195213732057059</v>
      </c>
      <c r="Q20" s="11">
        <v>8.594202343628468E-06</v>
      </c>
      <c r="R20" s="11">
        <v>0.07509823704092189</v>
      </c>
      <c r="S20" s="11">
        <v>5.149473603922576E-05</v>
      </c>
      <c r="T20" s="11">
        <v>-0.000179968577235028</v>
      </c>
      <c r="U20" s="11">
        <v>-0.09667501315167221</v>
      </c>
      <c r="V20" s="11">
        <v>0.02300249210025321</v>
      </c>
      <c r="W20" s="11">
        <v>7.765813317741817E-05</v>
      </c>
      <c r="X20" s="11">
        <v>0.01090059145368541</v>
      </c>
      <c r="Y20" s="11">
        <v>-3.221497684982425E-06</v>
      </c>
      <c r="Z20" s="11">
        <v>-0.0001603367977355711</v>
      </c>
      <c r="AA20" s="11">
        <v>0.07529911653921659</v>
      </c>
      <c r="AB20" s="11">
        <v>3.364908109700184E-05</v>
      </c>
      <c r="AC20" s="11">
        <v>0.07881506752442978</v>
      </c>
      <c r="AD20" s="11">
        <v>-0.07536455541612443</v>
      </c>
      <c r="AE20" s="11">
        <v>-1.050612255280211E-07</v>
      </c>
      <c r="AF20" s="11">
        <v>-0.0161789028450975</v>
      </c>
      <c r="AG20" s="11">
        <v>1.89569938900425E-05</v>
      </c>
      <c r="AH20" s="11">
        <v>0.04021288742280858</v>
      </c>
      <c r="AI20" s="11">
        <v>4.15564147545254E-06</v>
      </c>
      <c r="AJ20" s="11">
        <v>-0.006557512308811552</v>
      </c>
      <c r="AK20" s="11">
        <v>-1.134931826229683E-05</v>
      </c>
      <c r="AL20" s="11">
        <v>-0.006048465812326212</v>
      </c>
      <c r="AM20" s="11">
        <v>-2.281815582070306E-06</v>
      </c>
      <c r="AN20" s="11">
        <v>5.449138583621303E-07</v>
      </c>
      <c r="AO20" s="11">
        <v>0.003856986144462423</v>
      </c>
      <c r="AP20" s="11">
        <v>0.004429581095430387</v>
      </c>
      <c r="AQ20" s="11">
        <v>-0.003769325713378622</v>
      </c>
      <c r="AR20" s="11">
        <v>0.002912375819935542</v>
      </c>
      <c r="AS20" s="11">
        <v>0.0004966712681212829</v>
      </c>
      <c r="AT20" s="11">
        <v>1.565850486130488E-07</v>
      </c>
      <c r="AU20" s="11">
        <v>0.0009185872324859794</v>
      </c>
      <c r="AV20" s="11">
        <v>-0.003533590662506625</v>
      </c>
      <c r="AW20" s="11">
        <v>-0.004550117521083177</v>
      </c>
      <c r="AX20" s="11">
        <v>-0.00108049382242046</v>
      </c>
      <c r="AY20" s="11">
        <v>-0.0005161342094270988</v>
      </c>
      <c r="AZ20" s="11">
        <v>1.750101920885286E-05</v>
      </c>
      <c r="BA20" s="11">
        <v>-3.197360794545011E-06</v>
      </c>
      <c r="BB20" s="11">
        <v>0.003544701069729031</v>
      </c>
      <c r="BC20" s="11">
        <v>-3.928714485051429E-05</v>
      </c>
      <c r="BD20" s="11">
        <v>0.003707123643590786</v>
      </c>
      <c r="BE20" s="11">
        <v>0.003546228332333141</v>
      </c>
      <c r="BF20" s="11">
        <v>-0.0007619861925621545</v>
      </c>
      <c r="BG20" s="11">
        <v>0.001892761377629794</v>
      </c>
      <c r="BH20" s="11">
        <v>0.0003085335325777314</v>
      </c>
      <c r="BI20" s="11">
        <v>4.195836159360363E-07</v>
      </c>
      <c r="BJ20" s="11">
        <v>0.0002844651558249831</v>
      </c>
    </row>
    <row r="21" spans="2:62">
      <c r="B21" s="17"/>
      <c r="C21" s="18" t="s">
        <v>348</v>
      </c>
      <c r="D21" s="11">
        <v>-0.01196401222291621</v>
      </c>
      <c r="E21" s="11">
        <v>0.008490832507516066</v>
      </c>
      <c r="F21" s="11">
        <v>9.20779145828345E-07</v>
      </c>
      <c r="G21" s="11">
        <v>0.07007203804172825</v>
      </c>
      <c r="H21" s="11">
        <v>0.06129209900722992</v>
      </c>
      <c r="I21" s="11">
        <v>1.219323850002925E-05</v>
      </c>
      <c r="J21" s="11">
        <v>-2.244433320750698E-06</v>
      </c>
      <c r="K21" s="11">
        <v>-0.005107657565365111</v>
      </c>
      <c r="L21" s="11">
        <v>0.004717880068332362</v>
      </c>
      <c r="M21" s="11">
        <v>4.626442675217136E-06</v>
      </c>
      <c r="N21" s="11">
        <v>2.346793165357564E-06</v>
      </c>
      <c r="O21" s="11">
        <v>-0.01672522581873415</v>
      </c>
      <c r="P21" s="11">
        <v>-3.92440197307116E-07</v>
      </c>
      <c r="Q21" s="11">
        <v>-0.02119127537954215</v>
      </c>
      <c r="R21" s="11">
        <v>6.357682873764596E-06</v>
      </c>
      <c r="S21" s="11">
        <v>-0.005707014707975032</v>
      </c>
      <c r="T21" s="11">
        <v>0.007439256831725196</v>
      </c>
      <c r="U21" s="11">
        <v>-1.855730591851448E-05</v>
      </c>
      <c r="V21" s="11">
        <v>4.043173549895561E-05</v>
      </c>
      <c r="W21" s="11">
        <v>-0.0174918529958575</v>
      </c>
      <c r="X21" s="11">
        <v>7.448981951261629E-06</v>
      </c>
      <c r="Y21" s="11">
        <v>-0.04203358900678811</v>
      </c>
      <c r="Z21" s="11">
        <v>2.343001212875782E-06</v>
      </c>
      <c r="AA21" s="11">
        <v>-1.417642515788983E-05</v>
      </c>
      <c r="AB21" s="11">
        <v>0.02420317932036016</v>
      </c>
      <c r="AC21" s="11">
        <v>9.095515968622982E-07</v>
      </c>
      <c r="AD21" s="11">
        <v>-9.45602007687662E-07</v>
      </c>
      <c r="AE21" s="11">
        <v>0.01525483400050194</v>
      </c>
      <c r="AF21" s="11">
        <v>-1.920498980048848E-06</v>
      </c>
      <c r="AG21" s="11">
        <v>-0.0003986238684501632</v>
      </c>
      <c r="AH21" s="11">
        <v>-1.784441239180882E-06</v>
      </c>
      <c r="AI21" s="11">
        <v>-0.02880241088592471</v>
      </c>
      <c r="AJ21" s="11">
        <v>-5.792790334683466E-06</v>
      </c>
      <c r="AK21" s="11">
        <v>0.002402712786024688</v>
      </c>
      <c r="AL21" s="11">
        <v>-1.110739688024663E-05</v>
      </c>
      <c r="AM21" s="11">
        <v>-0.009986103110577184</v>
      </c>
      <c r="AN21" s="11">
        <v>0.01050308587443474</v>
      </c>
      <c r="AO21" s="11">
        <v>-2.74575792106117E-16</v>
      </c>
      <c r="AP21" s="11">
        <v>1.289928266316215E-14</v>
      </c>
      <c r="AQ21" s="11">
        <v>-1.460050821098264E-17</v>
      </c>
      <c r="AR21" s="11">
        <v>-2.04943337688719E-14</v>
      </c>
      <c r="AS21" s="11">
        <v>2.91146125287686E-15</v>
      </c>
      <c r="AT21" s="11">
        <v>-2.885673628896896E-17</v>
      </c>
      <c r="AU21" s="11">
        <v>4.890759124332326E-16</v>
      </c>
      <c r="AV21" s="11">
        <v>-9.730016581132694E-15</v>
      </c>
      <c r="AW21" s="11">
        <v>4.611516191481187E-15</v>
      </c>
      <c r="AX21" s="11">
        <v>-4.304583553479347E-15</v>
      </c>
      <c r="AY21" s="11">
        <v>1.409963450134878E-14</v>
      </c>
      <c r="AZ21" s="11">
        <v>3.808691207855152E-16</v>
      </c>
      <c r="BA21" s="11">
        <v>2.316257162287508E-15</v>
      </c>
      <c r="BB21" s="11">
        <v>-7.250483864481704E-15</v>
      </c>
      <c r="BC21" s="11">
        <v>-5.273670495941311E-17</v>
      </c>
      <c r="BD21" s="11">
        <v>-2.551529558979189E-15</v>
      </c>
      <c r="BE21" s="11">
        <v>-9.795643708409373E-16</v>
      </c>
      <c r="BF21" s="11">
        <v>3.723987313362481E-15</v>
      </c>
      <c r="BG21" s="11">
        <v>-1.662569134592753E-14</v>
      </c>
      <c r="BH21" s="11">
        <v>8.585155221097155E-15</v>
      </c>
      <c r="BI21" s="11">
        <v>-5.001620073077055E-16</v>
      </c>
      <c r="BJ21" s="11">
        <v>-4.700589212382411E-14</v>
      </c>
    </row>
    <row r="22" spans="2:62">
      <c r="B22" s="17"/>
      <c r="C22" s="18" t="s">
        <v>368</v>
      </c>
      <c r="D22" s="11">
        <v>-0.05350730216273407</v>
      </c>
      <c r="E22" s="11">
        <v>0.2536248597417235</v>
      </c>
      <c r="F22" s="11">
        <v>-1.662854247732189E-05</v>
      </c>
      <c r="G22" s="11">
        <v>0.276100213640845</v>
      </c>
      <c r="H22" s="11">
        <v>0.06790124867302375</v>
      </c>
      <c r="I22" s="11">
        <v>2.589455785094514E-05</v>
      </c>
      <c r="J22" s="11">
        <v>2.09473058919709E-05</v>
      </c>
      <c r="K22" s="11">
        <v>0.2765469787586502</v>
      </c>
      <c r="L22" s="11">
        <v>-0.01454995357200784</v>
      </c>
      <c r="M22" s="11">
        <v>6.600690948322109E-06</v>
      </c>
      <c r="N22" s="11">
        <v>7.23542684732673E-06</v>
      </c>
      <c r="O22" s="11">
        <v>-0.04882260802869937</v>
      </c>
      <c r="P22" s="11">
        <v>1.100472467822849E-07</v>
      </c>
      <c r="Q22" s="11">
        <v>-0.1241705258581095</v>
      </c>
      <c r="R22" s="11">
        <v>-6.868467291644371E-05</v>
      </c>
      <c r="S22" s="11">
        <v>0.1737995682332384</v>
      </c>
      <c r="T22" s="11">
        <v>-0.1190436495130321</v>
      </c>
      <c r="U22" s="11">
        <v>0.0002271951834394374</v>
      </c>
      <c r="V22" s="11">
        <v>6.276619465870769E-05</v>
      </c>
      <c r="W22" s="11">
        <v>-0.05406926931913199</v>
      </c>
      <c r="X22" s="11">
        <v>2.452663486407184E-05</v>
      </c>
      <c r="Y22" s="11">
        <v>0.1263053518066008</v>
      </c>
      <c r="Z22" s="11">
        <v>8.191465264973578E-06</v>
      </c>
      <c r="AA22" s="11">
        <v>7.224438316857549E-05</v>
      </c>
      <c r="AB22" s="11">
        <v>-0.152213799010298</v>
      </c>
      <c r="AC22" s="11">
        <v>2.405738059788179E-05</v>
      </c>
      <c r="AD22" s="11">
        <v>4.9518018194176E-06</v>
      </c>
      <c r="AE22" s="11">
        <v>-0.03790314392084169</v>
      </c>
      <c r="AF22" s="11">
        <v>4.889827559299805E-06</v>
      </c>
      <c r="AG22" s="11">
        <v>0.01475192786863539</v>
      </c>
      <c r="AH22" s="11">
        <v>3.899037174925659E-06</v>
      </c>
      <c r="AI22" s="11">
        <v>0.109834505704481</v>
      </c>
      <c r="AJ22" s="11">
        <v>0.0001069237318975174</v>
      </c>
      <c r="AK22" s="11">
        <v>-0.04424779139976594</v>
      </c>
      <c r="AL22" s="11">
        <v>1.775726513610615E-05</v>
      </c>
      <c r="AM22" s="11">
        <v>0.009375995336664771</v>
      </c>
      <c r="AN22" s="11">
        <v>-0.03840234639279586</v>
      </c>
      <c r="AO22" s="11">
        <v>-5.910619076022614E-16</v>
      </c>
      <c r="AP22" s="11">
        <v>1.025145923877127E-14</v>
      </c>
      <c r="AQ22" s="11">
        <v>-1.751721784353793E-16</v>
      </c>
      <c r="AR22" s="11">
        <v>-1.792308271388748E-14</v>
      </c>
      <c r="AS22" s="11">
        <v>4.112898917252199E-16</v>
      </c>
      <c r="AT22" s="11">
        <v>1.68033428582672E-16</v>
      </c>
      <c r="AU22" s="11">
        <v>3.390623373556566E-15</v>
      </c>
      <c r="AV22" s="11">
        <v>-2.267154974205688E-14</v>
      </c>
      <c r="AW22" s="11">
        <v>-1.50652271640786E-14</v>
      </c>
      <c r="AX22" s="11">
        <v>4.043545752237709E-14</v>
      </c>
      <c r="AY22" s="11">
        <v>3.72290609332232E-14</v>
      </c>
      <c r="AZ22" s="11">
        <v>-2.375884006035659E-15</v>
      </c>
      <c r="BA22" s="11">
        <v>-1.395676748069061E-14</v>
      </c>
      <c r="BB22" s="11">
        <v>3.537437149341161E-14</v>
      </c>
      <c r="BC22" s="11">
        <v>1.364059069033966E-15</v>
      </c>
      <c r="BD22" s="11">
        <v>-1.290658467638378E-13</v>
      </c>
      <c r="BE22" s="11">
        <v>3.434913883691757E-14</v>
      </c>
      <c r="BF22" s="11">
        <v>1.290948563876137E-13</v>
      </c>
      <c r="BG22" s="11">
        <v>-7.658338473340377E-14</v>
      </c>
      <c r="BH22" s="11">
        <v>1.42782702548183E-13</v>
      </c>
      <c r="BI22" s="11">
        <v>2.434144043751684E-17</v>
      </c>
      <c r="BJ22" s="11">
        <v>-2.850499579215025E-13</v>
      </c>
    </row>
    <row r="23" spans="2:62">
      <c r="B23" s="17"/>
      <c r="C23" s="18" t="s">
        <v>369</v>
      </c>
      <c r="D23" s="11">
        <v>0.1236623045897722</v>
      </c>
      <c r="E23" s="11">
        <v>-0.4819075194766999</v>
      </c>
      <c r="F23" s="11">
        <v>4.492728672721627E-05</v>
      </c>
      <c r="G23" s="11">
        <v>-0.106296869150471</v>
      </c>
      <c r="H23" s="11">
        <v>-0.03287976813682751</v>
      </c>
      <c r="I23" s="11">
        <v>-1.993983527197027E-05</v>
      </c>
      <c r="J23" s="11">
        <v>-1.882677668683523E-05</v>
      </c>
      <c r="K23" s="11">
        <v>-0.2500407480707268</v>
      </c>
      <c r="L23" s="11">
        <v>0.1389175635360174</v>
      </c>
      <c r="M23" s="11">
        <v>6.945519523742914E-06</v>
      </c>
      <c r="N23" s="11">
        <v>1.865808282238614E-05</v>
      </c>
      <c r="O23" s="11">
        <v>-0.1271264270065721</v>
      </c>
      <c r="P23" s="11">
        <v>4.855389602134822E-05</v>
      </c>
      <c r="Q23" s="11">
        <v>0.2768070481089116</v>
      </c>
      <c r="R23" s="11">
        <v>2.39037395321712E-05</v>
      </c>
      <c r="S23" s="11">
        <v>-0.06412162434042107</v>
      </c>
      <c r="T23" s="11">
        <v>-0.07388241204708663</v>
      </c>
      <c r="U23" s="11">
        <v>0.0001518701690099486</v>
      </c>
      <c r="V23" s="11">
        <v>-3.862344244743273E-05</v>
      </c>
      <c r="W23" s="11">
        <v>-0.0003053135314762975</v>
      </c>
      <c r="X23" s="11">
        <v>8.309968332014785E-08</v>
      </c>
      <c r="Y23" s="11">
        <v>0.09439809112694612</v>
      </c>
      <c r="Z23" s="11">
        <v>-4.243027716343408E-06</v>
      </c>
      <c r="AA23" s="11">
        <v>2.903158390878756E-05</v>
      </c>
      <c r="AB23" s="11">
        <v>-0.01046044529240114</v>
      </c>
      <c r="AC23" s="11">
        <v>-9.570331572302111E-06</v>
      </c>
      <c r="AD23" s="11">
        <v>-3.267445464457707E-06</v>
      </c>
      <c r="AE23" s="11">
        <v>-0.06044543264017272</v>
      </c>
      <c r="AF23" s="11">
        <v>6.132511949472163E-06</v>
      </c>
      <c r="AG23" s="11">
        <v>-0.004374431091046047</v>
      </c>
      <c r="AH23" s="11">
        <v>4.848793010523482E-06</v>
      </c>
      <c r="AI23" s="11">
        <v>0.00348837220180749</v>
      </c>
      <c r="AJ23" s="11">
        <v>-1.640791068753753E-05</v>
      </c>
      <c r="AK23" s="11">
        <v>-0.0002479508206364646</v>
      </c>
      <c r="AL23" s="11">
        <v>6.961995879482363E-05</v>
      </c>
      <c r="AM23" s="11">
        <v>0.0556816923850316</v>
      </c>
      <c r="AN23" s="11">
        <v>-0.01882593811325699</v>
      </c>
      <c r="AO23" s="11">
        <v>4.166609788031586E-16</v>
      </c>
      <c r="AP23" s="11">
        <v>-4.857834344482155E-14</v>
      </c>
      <c r="AQ23" s="11">
        <v>2.705454934041314E-15</v>
      </c>
      <c r="AR23" s="11">
        <v>7.983511188831665E-14</v>
      </c>
      <c r="AS23" s="11">
        <v>-1.745560236035364E-14</v>
      </c>
      <c r="AT23" s="11">
        <v>-9.612959474131394E-17</v>
      </c>
      <c r="AU23" s="11">
        <v>1.178255909868025E-14</v>
      </c>
      <c r="AV23" s="11">
        <v>2.087226964749804E-14</v>
      </c>
      <c r="AW23" s="11">
        <v>-8.692134685130787E-14</v>
      </c>
      <c r="AX23" s="11">
        <v>1.352452258636756E-14</v>
      </c>
      <c r="AY23" s="11">
        <v>-4.428357416120763E-14</v>
      </c>
      <c r="AZ23" s="11">
        <v>-7.342982957469066E-15</v>
      </c>
      <c r="BA23" s="11">
        <v>-4.265741020240778E-14</v>
      </c>
      <c r="BB23" s="11">
        <v>6.382578963202618E-14</v>
      </c>
      <c r="BC23" s="11">
        <v>2.725293139876301E-15</v>
      </c>
      <c r="BD23" s="11">
        <v>-2.586837707385709E-13</v>
      </c>
      <c r="BE23" s="11">
        <v>-1.043849264083319E-13</v>
      </c>
      <c r="BF23" s="11">
        <v>1.669017508297517E-13</v>
      </c>
      <c r="BG23" s="11">
        <v>1.482703485001155E-13</v>
      </c>
      <c r="BH23" s="11">
        <v>2.529135170560559E-13</v>
      </c>
      <c r="BI23" s="11">
        <v>3.049145483385373E-17</v>
      </c>
      <c r="BJ23" s="11">
        <v>1.870769766806719E-13</v>
      </c>
    </row>
    <row r="24" spans="2:62">
      <c r="B24" s="17"/>
      <c r="C24" s="18" t="s">
        <v>370</v>
      </c>
      <c r="D24" s="11">
        <v>-4.75818718589424E-07</v>
      </c>
      <c r="E24" s="11">
        <v>-2.78147501043043E-05</v>
      </c>
      <c r="F24" s="11">
        <v>-0.2556196131861928</v>
      </c>
      <c r="G24" s="11">
        <v>-1.526917539009009E-06</v>
      </c>
      <c r="H24" s="11">
        <v>-2.336361757047121E-05</v>
      </c>
      <c r="I24" s="11">
        <v>0.09480359256020242</v>
      </c>
      <c r="J24" s="11">
        <v>-0.1168318486118402</v>
      </c>
      <c r="K24" s="11">
        <v>6.735236943903156E-06</v>
      </c>
      <c r="L24" s="11">
        <v>-1.283369953945025E-05</v>
      </c>
      <c r="M24" s="11">
        <v>0.04859171200356355</v>
      </c>
      <c r="N24" s="11">
        <v>0.161533776147269</v>
      </c>
      <c r="O24" s="11">
        <v>3.942659927015869E-05</v>
      </c>
      <c r="P24" s="11">
        <v>0.08595324661048188</v>
      </c>
      <c r="Q24" s="11">
        <v>1.238424418821346E-05</v>
      </c>
      <c r="R24" s="11">
        <v>0.1579586032269953</v>
      </c>
      <c r="S24" s="11">
        <v>9.212689090605817E-05</v>
      </c>
      <c r="T24" s="11">
        <v>-0.0005188493829800406</v>
      </c>
      <c r="U24" s="11">
        <v>-0.2294138309121258</v>
      </c>
      <c r="V24" s="11">
        <v>0.1569896120420327</v>
      </c>
      <c r="W24" s="11">
        <v>0.0004038193946121051</v>
      </c>
      <c r="X24" s="11">
        <v>0.06361739131464213</v>
      </c>
      <c r="Y24" s="11">
        <v>-2.213440362822675E-05</v>
      </c>
      <c r="Z24" s="11">
        <v>-0.05205691822739795</v>
      </c>
      <c r="AA24" s="11">
        <v>0.08337647614986508</v>
      </c>
      <c r="AB24" s="11">
        <v>2.48401600729429E-05</v>
      </c>
      <c r="AC24" s="11">
        <v>0.0992945002462077</v>
      </c>
      <c r="AD24" s="11">
        <v>-0.1247730037573554</v>
      </c>
      <c r="AE24" s="11">
        <v>1.129556164903753E-06</v>
      </c>
      <c r="AF24" s="11">
        <v>-0.008798701710219174</v>
      </c>
      <c r="AG24" s="11">
        <v>2.542509056415698E-05</v>
      </c>
      <c r="AH24" s="11">
        <v>0.05974783338514892</v>
      </c>
      <c r="AI24" s="11">
        <v>2.062779578268767E-06</v>
      </c>
      <c r="AJ24" s="11">
        <v>-0.0743515157678041</v>
      </c>
      <c r="AK24" s="11">
        <v>-0.0001410701206970531</v>
      </c>
      <c r="AL24" s="11">
        <v>0.007476721273533925</v>
      </c>
      <c r="AM24" s="11">
        <v>-2.682368087234768E-05</v>
      </c>
      <c r="AN24" s="11">
        <v>1.757026600699397E-06</v>
      </c>
      <c r="AO24" s="11">
        <v>0.08691951731974713</v>
      </c>
      <c r="AP24" s="11">
        <v>-0.03223720251270245</v>
      </c>
      <c r="AQ24" s="11">
        <v>-0.03972704166065615</v>
      </c>
      <c r="AR24" s="11">
        <v>-0.01652608958802101</v>
      </c>
      <c r="AS24" s="11">
        <v>0.05492570708283469</v>
      </c>
      <c r="AT24" s="11">
        <v>6.150922733680538E-06</v>
      </c>
      <c r="AU24" s="11">
        <v>0.02923177828961199</v>
      </c>
      <c r="AV24" s="11">
        <v>0.0537150285433381</v>
      </c>
      <c r="AW24" s="11">
        <v>0.07802011189243704</v>
      </c>
      <c r="AX24" s="11">
        <v>0.05334720074952799</v>
      </c>
      <c r="AY24" s="11">
        <v>0.02170628393503279</v>
      </c>
      <c r="AZ24" s="11">
        <v>0.002967681699682877</v>
      </c>
      <c r="BA24" s="11">
        <v>0.01738580878315129</v>
      </c>
      <c r="BB24" s="11">
        <v>-0.02840605321011849</v>
      </c>
      <c r="BC24" s="11">
        <v>0.0003604728547045979</v>
      </c>
      <c r="BD24" s="11">
        <v>-0.03374600180095119</v>
      </c>
      <c r="BE24" s="11">
        <v>-0.04242693136085786</v>
      </c>
      <c r="BF24" s="11">
        <v>0.002998572438090894</v>
      </c>
      <c r="BG24" s="11">
        <v>-0.02032132725095179</v>
      </c>
      <c r="BH24" s="11">
        <v>-0.0252802562272748</v>
      </c>
      <c r="BI24" s="11">
        <v>-8.868500993814112E-07</v>
      </c>
      <c r="BJ24" s="11">
        <v>0.002540294478673358</v>
      </c>
    </row>
    <row r="25" spans="2:62">
      <c r="B25" s="17"/>
      <c r="C25" s="18" t="s">
        <v>371</v>
      </c>
      <c r="D25" s="11">
        <v>-1.617999572744869E-07</v>
      </c>
      <c r="E25" s="11">
        <v>-9.458277294129297E-06</v>
      </c>
      <c r="F25" s="11">
        <v>-0.08692226872968907</v>
      </c>
      <c r="G25" s="11">
        <v>-5.192212564611783E-07</v>
      </c>
      <c r="H25" s="11">
        <v>-7.944690236040467E-06</v>
      </c>
      <c r="I25" s="11">
        <v>0.03223752374218474</v>
      </c>
      <c r="J25" s="11">
        <v>-0.03972813046167754</v>
      </c>
      <c r="K25" s="11">
        <v>2.290286211297937E-06</v>
      </c>
      <c r="L25" s="11">
        <v>-4.364040247331747E-06</v>
      </c>
      <c r="M25" s="11">
        <v>0.01652338721650706</v>
      </c>
      <c r="N25" s="11">
        <v>0.05492881443712638</v>
      </c>
      <c r="O25" s="11">
        <v>1.340683296617764E-05</v>
      </c>
      <c r="P25" s="11">
        <v>0.02922800448267333</v>
      </c>
      <c r="Q25" s="11">
        <v>4.211205030723399E-06</v>
      </c>
      <c r="R25" s="11">
        <v>0.05371309339969356</v>
      </c>
      <c r="S25" s="11">
        <v>3.132732370955443E-05</v>
      </c>
      <c r="T25" s="11">
        <v>-0.0001764323360605975</v>
      </c>
      <c r="U25" s="11">
        <v>-0.07801111351470565</v>
      </c>
      <c r="V25" s="11">
        <v>0.05338359242312085</v>
      </c>
      <c r="W25" s="11">
        <v>0.0001373169198576754</v>
      </c>
      <c r="X25" s="11">
        <v>0.02163280006101751</v>
      </c>
      <c r="Y25" s="11">
        <v>-7.526701685354046E-06</v>
      </c>
      <c r="Z25" s="11">
        <v>-0.01770171458677065</v>
      </c>
      <c r="AA25" s="11">
        <v>0.02835178558992608</v>
      </c>
      <c r="AB25" s="11">
        <v>8.446781706311825E-06</v>
      </c>
      <c r="AC25" s="11">
        <v>0.03376463615680678</v>
      </c>
      <c r="AD25" s="11">
        <v>-0.04242848358785466</v>
      </c>
      <c r="AE25" s="11">
        <v>3.841003316314482E-07</v>
      </c>
      <c r="AF25" s="11">
        <v>-0.002991957874389656</v>
      </c>
      <c r="AG25" s="11">
        <v>8.645684590747309E-06</v>
      </c>
      <c r="AH25" s="11">
        <v>0.02031697476100665</v>
      </c>
      <c r="AI25" s="11">
        <v>7.014386194454081E-07</v>
      </c>
      <c r="AJ25" s="11">
        <v>-0.02528288949927797</v>
      </c>
      <c r="AK25" s="11">
        <v>-4.797024293169878E-05</v>
      </c>
      <c r="AL25" s="11">
        <v>0.002542424533301323</v>
      </c>
      <c r="AM25" s="11">
        <v>-9.121268761866393E-06</v>
      </c>
      <c r="AN25" s="11">
        <v>5.974687776205904E-07</v>
      </c>
      <c r="AO25" s="11">
        <v>-0.2556115218839827</v>
      </c>
      <c r="AP25" s="11">
        <v>0.09480264789369738</v>
      </c>
      <c r="AQ25" s="11">
        <v>0.1168286466832651</v>
      </c>
      <c r="AR25" s="11">
        <v>0.04859965909434658</v>
      </c>
      <c r="AS25" s="11">
        <v>-0.1615246380896276</v>
      </c>
      <c r="AT25" s="11">
        <v>-1.808853488072727E-05</v>
      </c>
      <c r="AU25" s="11">
        <v>-0.08596434456136993</v>
      </c>
      <c r="AV25" s="11">
        <v>-0.1579642940663816</v>
      </c>
      <c r="AW25" s="11">
        <v>-0.2294402931970198</v>
      </c>
      <c r="AX25" s="11">
        <v>-0.1568825919922508</v>
      </c>
      <c r="AY25" s="11">
        <v>-0.06383349151224028</v>
      </c>
      <c r="AZ25" s="11">
        <v>-0.008727310725044438</v>
      </c>
      <c r="BA25" s="11">
        <v>-0.05112790750895552</v>
      </c>
      <c r="BB25" s="11">
        <v>0.08353606549662422</v>
      </c>
      <c r="BC25" s="11">
        <v>-0.001060072787204292</v>
      </c>
      <c r="BD25" s="11">
        <v>0.099239700631373</v>
      </c>
      <c r="BE25" s="11">
        <v>0.1247684389930341</v>
      </c>
      <c r="BF25" s="11">
        <v>-0.008818153712853652</v>
      </c>
      <c r="BG25" s="11">
        <v>0.05976063311777753</v>
      </c>
      <c r="BH25" s="11">
        <v>0.07434377188388609</v>
      </c>
      <c r="BI25" s="11">
        <v>2.608034500469359E-06</v>
      </c>
      <c r="BJ25" s="11">
        <v>-0.007470457243117967</v>
      </c>
    </row>
    <row r="26" spans="2:62">
      <c r="B26" s="17"/>
      <c r="C26" s="18" t="s">
        <v>372</v>
      </c>
      <c r="D26" s="11">
        <v>-2.751365471282885E-08</v>
      </c>
      <c r="E26" s="11">
        <v>-3.206156449284418E-07</v>
      </c>
      <c r="F26" s="11">
        <v>-0.01966779366457745</v>
      </c>
      <c r="G26" s="11">
        <v>1.828699055295417E-06</v>
      </c>
      <c r="H26" s="11">
        <v>5.178283619516841E-06</v>
      </c>
      <c r="I26" s="11">
        <v>-0.01847861210263255</v>
      </c>
      <c r="J26" s="11">
        <v>0.06097797681412515</v>
      </c>
      <c r="K26" s="11">
        <v>-3.427083918193551E-06</v>
      </c>
      <c r="L26" s="11">
        <v>-4.343421877841512E-07</v>
      </c>
      <c r="M26" s="11">
        <v>-0.02325255877301026</v>
      </c>
      <c r="N26" s="11">
        <v>0.07533166176826384</v>
      </c>
      <c r="O26" s="11">
        <v>9.946158580810936E-06</v>
      </c>
      <c r="P26" s="11">
        <v>-0.003017733810840926</v>
      </c>
      <c r="Q26" s="11">
        <v>-5.463166171980283E-06</v>
      </c>
      <c r="R26" s="11">
        <v>-0.08763260206452343</v>
      </c>
      <c r="S26" s="11">
        <v>-6.253361525382189E-05</v>
      </c>
      <c r="T26" s="11">
        <v>-0.0001936756818624454</v>
      </c>
      <c r="U26" s="11">
        <v>-0.06510467578360016</v>
      </c>
      <c r="V26" s="11">
        <v>0.04812988945317012</v>
      </c>
      <c r="W26" s="11">
        <v>6.926937877985437E-05</v>
      </c>
      <c r="X26" s="11">
        <v>-0.142090200738133</v>
      </c>
      <c r="Y26" s="11">
        <v>-4.161257105195031E-05</v>
      </c>
      <c r="Z26" s="11">
        <v>0.01264785634202103</v>
      </c>
      <c r="AA26" s="11">
        <v>-0.0003570009042840302</v>
      </c>
      <c r="AB26" s="11">
        <v>-4.778196871429337E-05</v>
      </c>
      <c r="AC26" s="11">
        <v>-0.1006775269180663</v>
      </c>
      <c r="AD26" s="11">
        <v>-0.03577801725758079</v>
      </c>
      <c r="AE26" s="11">
        <v>-2.23886804656509E-05</v>
      </c>
      <c r="AF26" s="11">
        <v>-0.07493641241562128</v>
      </c>
      <c r="AG26" s="11">
        <v>-1.732622135299926E-05</v>
      </c>
      <c r="AH26" s="11">
        <v>0.08091752374350447</v>
      </c>
      <c r="AI26" s="11">
        <v>-1.809174422962407E-05</v>
      </c>
      <c r="AJ26" s="11">
        <v>0.06420110449851234</v>
      </c>
      <c r="AK26" s="11">
        <v>0.000146022402446978</v>
      </c>
      <c r="AL26" s="11">
        <v>0.0594535016135341</v>
      </c>
      <c r="AM26" s="11">
        <v>-5.638956807695613E-05</v>
      </c>
      <c r="AN26" s="11">
        <v>2.286052561480726E-07</v>
      </c>
      <c r="AO26" s="11">
        <v>4.387172964649837E-16</v>
      </c>
      <c r="AP26" s="11">
        <v>-1.034936558793083E-15</v>
      </c>
      <c r="AQ26" s="11">
        <v>9.340930748658327E-16</v>
      </c>
      <c r="AR26" s="11">
        <v>-1.050633704291022E-15</v>
      </c>
      <c r="AS26" s="11">
        <v>5.731433464045077E-15</v>
      </c>
      <c r="AT26" s="11">
        <v>1.972261843576427E-15</v>
      </c>
      <c r="AU26" s="11">
        <v>-8.648270467952865E-15</v>
      </c>
      <c r="AV26" s="11">
        <v>2.560841092773184E-14</v>
      </c>
      <c r="AW26" s="11">
        <v>4.677546312717656E-14</v>
      </c>
      <c r="AX26" s="11">
        <v>4.52731520880805E-15</v>
      </c>
      <c r="AY26" s="11">
        <v>2.782285950180969E-14</v>
      </c>
      <c r="AZ26" s="11">
        <v>1.888888083435722E-13</v>
      </c>
      <c r="BA26" s="11">
        <v>6.821905491729235E-14</v>
      </c>
      <c r="BB26" s="11">
        <v>2.921798987898459E-14</v>
      </c>
      <c r="BC26" s="11">
        <v>3.724309802686642E-14</v>
      </c>
      <c r="BD26" s="11">
        <v>2.757873776709213E-13</v>
      </c>
      <c r="BE26" s="11">
        <v>5.503357861928753E-14</v>
      </c>
      <c r="BF26" s="11">
        <v>-2.340861201247257E-14</v>
      </c>
      <c r="BG26" s="11">
        <v>-1.829989006042486E-14</v>
      </c>
      <c r="BH26" s="11">
        <v>-2.699973980271765E-13</v>
      </c>
      <c r="BI26" s="11">
        <v>-1.684424237684233E-13</v>
      </c>
      <c r="BJ26" s="11">
        <v>-4.18409415796463E-15</v>
      </c>
    </row>
    <row r="27" spans="2:62">
      <c r="B27" s="17"/>
      <c r="C27" s="18" t="s">
        <v>373</v>
      </c>
      <c r="D27" s="11">
        <v>2.766069288903148E-17</v>
      </c>
      <c r="E27" s="11">
        <v>9.200995035894491E-17</v>
      </c>
      <c r="F27" s="11">
        <v>-4.210843375073696E-16</v>
      </c>
      <c r="G27" s="11">
        <v>-9.575479771002782E-16</v>
      </c>
      <c r="H27" s="11">
        <v>3.331664012467305E-16</v>
      </c>
      <c r="I27" s="11">
        <v>9.621778016356828E-16</v>
      </c>
      <c r="J27" s="11">
        <v>1.203816662062166E-15</v>
      </c>
      <c r="K27" s="11">
        <v>-4.898197648267246E-15</v>
      </c>
      <c r="L27" s="11">
        <v>3.896495452512445E-18</v>
      </c>
      <c r="M27" s="11">
        <v>6.600462796087139E-16</v>
      </c>
      <c r="N27" s="11">
        <v>5.114081952194974E-15</v>
      </c>
      <c r="O27" s="11">
        <v>5.079722879206055E-15</v>
      </c>
      <c r="P27" s="11">
        <v>-8.810773138994241E-15</v>
      </c>
      <c r="Q27" s="11">
        <v>-8.5677190210441E-15</v>
      </c>
      <c r="R27" s="11">
        <v>2.519138939323099E-14</v>
      </c>
      <c r="S27" s="11">
        <v>2.428582618329968E-15</v>
      </c>
      <c r="T27" s="11">
        <v>3.308487763056179E-14</v>
      </c>
      <c r="U27" s="11">
        <v>-4.632026882376048E-14</v>
      </c>
      <c r="V27" s="11">
        <v>4.458058099578925E-15</v>
      </c>
      <c r="W27" s="11">
        <v>2.771801297142284E-14</v>
      </c>
      <c r="X27" s="11">
        <v>2.780112148601301E-14</v>
      </c>
      <c r="Y27" s="11">
        <v>2.565592815825267E-13</v>
      </c>
      <c r="Z27" s="11">
        <v>-1.003362393510308E-13</v>
      </c>
      <c r="AA27" s="11">
        <v>-2.997057438241849E-14</v>
      </c>
      <c r="AB27" s="11">
        <v>1.065465631614817E-13</v>
      </c>
      <c r="AC27" s="11">
        <v>-2.75221247045716E-13</v>
      </c>
      <c r="AD27" s="11">
        <v>5.496230728984709E-14</v>
      </c>
      <c r="AE27" s="11">
        <v>-1.793290983552871E-13</v>
      </c>
      <c r="AF27" s="11">
        <v>2.361790888648545E-14</v>
      </c>
      <c r="AG27" s="11">
        <v>-3.01533930827654E-14</v>
      </c>
      <c r="AH27" s="11">
        <v>1.807154361194315E-14</v>
      </c>
      <c r="AI27" s="11">
        <v>-3.859306633415163E-13</v>
      </c>
      <c r="AJ27" s="11">
        <v>-2.698509193244391E-13</v>
      </c>
      <c r="AK27" s="11">
        <v>-9.848488674413579E-14</v>
      </c>
      <c r="AL27" s="11">
        <v>-3.931681134751491E-15</v>
      </c>
      <c r="AM27" s="11">
        <v>6.262195241527736E-14</v>
      </c>
      <c r="AN27" s="11">
        <v>-1.045997113911408E-14</v>
      </c>
      <c r="AO27" s="11">
        <v>0.01967204942598922</v>
      </c>
      <c r="AP27" s="11">
        <v>0.01847754306782882</v>
      </c>
      <c r="AQ27" s="11">
        <v>0.06098179758137113</v>
      </c>
      <c r="AR27" s="11">
        <v>0.02323916864437473</v>
      </c>
      <c r="AS27" s="11">
        <v>0.07533754023771463</v>
      </c>
      <c r="AT27" s="11">
        <v>2.905052568184905E-06</v>
      </c>
      <c r="AU27" s="11">
        <v>-0.003004416504309035</v>
      </c>
      <c r="AV27" s="11">
        <v>-0.08762322936650138</v>
      </c>
      <c r="AW27" s="11">
        <v>0.06510268502100257</v>
      </c>
      <c r="AX27" s="11">
        <v>0.04828336582546977</v>
      </c>
      <c r="AY27" s="11">
        <v>-0.1420586052676638</v>
      </c>
      <c r="AZ27" s="11">
        <v>-0.002171616808862085</v>
      </c>
      <c r="BA27" s="11">
        <v>-0.0124704221572803</v>
      </c>
      <c r="BB27" s="11">
        <v>0.0002884085046243131</v>
      </c>
      <c r="BC27" s="11">
        <v>-0.00113094016315491</v>
      </c>
      <c r="BD27" s="11">
        <v>0.1006938257483532</v>
      </c>
      <c r="BE27" s="11">
        <v>-0.03571631721874403</v>
      </c>
      <c r="BF27" s="11">
        <v>0.07487962546230371</v>
      </c>
      <c r="BG27" s="11">
        <v>-0.08092819777842786</v>
      </c>
      <c r="BH27" s="11">
        <v>0.06420419711022086</v>
      </c>
      <c r="BI27" s="11">
        <v>-8.712719494150581E-06</v>
      </c>
      <c r="BJ27" s="11">
        <v>0.05947337465800105</v>
      </c>
    </row>
    <row r="28" spans="2:62">
      <c r="B28" s="17"/>
      <c r="C28" s="18" t="s">
        <v>374</v>
      </c>
      <c r="D28" s="11">
        <v>0.08329559567865949</v>
      </c>
      <c r="E28" s="11">
        <v>-0.0767054717852986</v>
      </c>
      <c r="F28" s="11">
        <v>3.533147877170455E-06</v>
      </c>
      <c r="G28" s="11">
        <v>-0.08527719485995923</v>
      </c>
      <c r="H28" s="11">
        <v>-0.05086560641672569</v>
      </c>
      <c r="I28" s="11">
        <v>-1.131726867628723E-05</v>
      </c>
      <c r="J28" s="11">
        <v>-6.756358881934967E-06</v>
      </c>
      <c r="K28" s="11">
        <v>-0.1062705875385861</v>
      </c>
      <c r="L28" s="11">
        <v>-0.04055503105390415</v>
      </c>
      <c r="M28" s="11">
        <v>1.407158813028485E-05</v>
      </c>
      <c r="N28" s="11">
        <v>1.225531253865159E-07</v>
      </c>
      <c r="O28" s="11">
        <v>-0.0744838636034076</v>
      </c>
      <c r="P28" s="11">
        <v>-1.927670164751473E-05</v>
      </c>
      <c r="Q28" s="11">
        <v>-0.2603757582369064</v>
      </c>
      <c r="R28" s="11">
        <v>3.911394941275868E-05</v>
      </c>
      <c r="S28" s="11">
        <v>-0.004890465226708238</v>
      </c>
      <c r="T28" s="11">
        <v>-0.02693572892189527</v>
      </c>
      <c r="U28" s="11">
        <v>3.608441509844417E-05</v>
      </c>
      <c r="V28" s="11">
        <v>0.0003383551879038224</v>
      </c>
      <c r="W28" s="11">
        <v>-0.1583226475616004</v>
      </c>
      <c r="X28" s="11">
        <v>4.899143217323199E-05</v>
      </c>
      <c r="Y28" s="11">
        <v>-0.09687996497153704</v>
      </c>
      <c r="Z28" s="11">
        <v>7.428614172575116E-06</v>
      </c>
      <c r="AA28" s="11">
        <v>-2.95901622704129E-05</v>
      </c>
      <c r="AB28" s="11">
        <v>0.08423478047427861</v>
      </c>
      <c r="AC28" s="11">
        <v>-6.1218866634686E-06</v>
      </c>
      <c r="AD28" s="11">
        <v>-2.276240492445966E-06</v>
      </c>
      <c r="AE28" s="11">
        <v>0.02725619630125879</v>
      </c>
      <c r="AF28" s="11">
        <v>-5.825425005871709E-06</v>
      </c>
      <c r="AG28" s="11">
        <v>1.166044730577045E-05</v>
      </c>
      <c r="AH28" s="11">
        <v>-1.0110521763276E-06</v>
      </c>
      <c r="AI28" s="11">
        <v>-0.07737649054423641</v>
      </c>
      <c r="AJ28" s="11">
        <v>-4.870233039686716E-05</v>
      </c>
      <c r="AK28" s="11">
        <v>0.01903732832667566</v>
      </c>
      <c r="AL28" s="11">
        <v>-1.839320456965402E-06</v>
      </c>
      <c r="AM28" s="11">
        <v>-0.003255705140962674</v>
      </c>
      <c r="AN28" s="11">
        <v>0.005181024439473383</v>
      </c>
      <c r="AO28" s="11">
        <v>2.458554849894349E-15</v>
      </c>
      <c r="AP28" s="11">
        <v>-4.474835652330084E-15</v>
      </c>
      <c r="AQ28" s="11">
        <v>-1.649319754083298E-15</v>
      </c>
      <c r="AR28" s="11">
        <v>1.028944428254639E-14</v>
      </c>
      <c r="AS28" s="11">
        <v>1.76359061312854E-15</v>
      </c>
      <c r="AT28" s="11">
        <v>9.221824390247288E-17</v>
      </c>
      <c r="AU28" s="11">
        <v>-3.710269107335325E-15</v>
      </c>
      <c r="AV28" s="11">
        <v>4.110884105516456E-14</v>
      </c>
      <c r="AW28" s="11">
        <v>2.43091689041794E-14</v>
      </c>
      <c r="AX28" s="11">
        <v>-1.244665323667444E-13</v>
      </c>
      <c r="AY28" s="11">
        <v>-5.777079568908243E-14</v>
      </c>
      <c r="AZ28" s="11">
        <v>-1.150294897650643E-14</v>
      </c>
      <c r="BA28" s="11">
        <v>-6.14213276813298E-14</v>
      </c>
      <c r="BB28" s="11">
        <v>-9.044560176847666E-14</v>
      </c>
      <c r="BC28" s="11">
        <v>-2.838323661155945E-15</v>
      </c>
      <c r="BD28" s="11">
        <v>2.578194655859768E-13</v>
      </c>
      <c r="BE28" s="11">
        <v>-1.450717448066786E-13</v>
      </c>
      <c r="BF28" s="11">
        <v>-2.979435279234545E-13</v>
      </c>
      <c r="BG28" s="11">
        <v>1.723012530288205E-13</v>
      </c>
      <c r="BH28" s="11">
        <v>-3.234421267012175E-13</v>
      </c>
      <c r="BI28" s="11">
        <v>5.713909618963774E-17</v>
      </c>
      <c r="BJ28" s="11">
        <v>7.019978431707144E-13</v>
      </c>
    </row>
    <row r="29" spans="2:62">
      <c r="B29" s="17"/>
      <c r="C29" s="18" t="s">
        <v>375</v>
      </c>
      <c r="D29" s="11">
        <v>-0.03190974391630842</v>
      </c>
      <c r="E29" s="11">
        <v>0.1220725827246047</v>
      </c>
      <c r="F29" s="11">
        <v>-1.815555059911348E-05</v>
      </c>
      <c r="G29" s="11">
        <v>-0.1773366656551704</v>
      </c>
      <c r="H29" s="11">
        <v>-0.04409649104322783</v>
      </c>
      <c r="I29" s="11">
        <v>-9.572030600859541E-06</v>
      </c>
      <c r="J29" s="11">
        <v>-4.573454105271161E-06</v>
      </c>
      <c r="K29" s="11">
        <v>-0.06345975990067804</v>
      </c>
      <c r="L29" s="11">
        <v>-0.08580458760569938</v>
      </c>
      <c r="M29" s="11">
        <v>-6.654849671041729E-06</v>
      </c>
      <c r="N29" s="11">
        <v>-1.525417771046255E-05</v>
      </c>
      <c r="O29" s="11">
        <v>0.09189581123504344</v>
      </c>
      <c r="P29" s="11">
        <v>-2.997991198516866E-05</v>
      </c>
      <c r="Q29" s="11">
        <v>-0.1119073164256271</v>
      </c>
      <c r="R29" s="11">
        <v>3.367988889641501E-05</v>
      </c>
      <c r="S29" s="11">
        <v>-0.0730638244313345</v>
      </c>
      <c r="T29" s="11">
        <v>0.1143863436281029</v>
      </c>
      <c r="U29" s="11">
        <v>-0.0002243885758844553</v>
      </c>
      <c r="V29" s="11">
        <v>2.728615307537342E-05</v>
      </c>
      <c r="W29" s="11">
        <v>0.01526116954231597</v>
      </c>
      <c r="X29" s="11">
        <v>-1.393326935196089E-05</v>
      </c>
      <c r="Y29" s="11">
        <v>-0.1110960587825467</v>
      </c>
      <c r="Z29" s="11">
        <v>-5.123720919957672E-06</v>
      </c>
      <c r="AA29" s="11">
        <v>-5.677488612999128E-05</v>
      </c>
      <c r="AB29" s="11">
        <v>0.0998085121470535</v>
      </c>
      <c r="AC29" s="11">
        <v>-1.552894072424482E-05</v>
      </c>
      <c r="AD29" s="11">
        <v>1.212773754844028E-06</v>
      </c>
      <c r="AE29" s="11">
        <v>0.03482672352382821</v>
      </c>
      <c r="AF29" s="11">
        <v>-9.45520545370346E-06</v>
      </c>
      <c r="AG29" s="11">
        <v>0.001633322571015034</v>
      </c>
      <c r="AH29" s="11">
        <v>-4.326571331318536E-06</v>
      </c>
      <c r="AI29" s="11">
        <v>-0.04869234523542853</v>
      </c>
      <c r="AJ29" s="11">
        <v>-0.0001265092855411756</v>
      </c>
      <c r="AK29" s="11">
        <v>0.06035553492129539</v>
      </c>
      <c r="AL29" s="11">
        <v>-5.771357501300157E-05</v>
      </c>
      <c r="AM29" s="11">
        <v>-0.03374935368968244</v>
      </c>
      <c r="AN29" s="11">
        <v>0.03667359100995765</v>
      </c>
      <c r="AO29" s="11">
        <v>9.436909836031224E-16</v>
      </c>
      <c r="AP29" s="11">
        <v>3.144315714628882E-14</v>
      </c>
      <c r="AQ29" s="11">
        <v>-1.894699355378132E-15</v>
      </c>
      <c r="AR29" s="11">
        <v>-4.969249998541078E-14</v>
      </c>
      <c r="AS29" s="11">
        <v>1.681169304717567E-14</v>
      </c>
      <c r="AT29" s="11">
        <v>-5.104272465128027E-17</v>
      </c>
      <c r="AU29" s="11">
        <v>-1.748434255612637E-14</v>
      </c>
      <c r="AV29" s="11">
        <v>1.631102657226872E-14</v>
      </c>
      <c r="AW29" s="11">
        <v>1.163140553434622E-13</v>
      </c>
      <c r="AX29" s="11">
        <v>-6.831570912955785E-14</v>
      </c>
      <c r="AY29" s="11">
        <v>-1.476560249386135E-14</v>
      </c>
      <c r="AZ29" s="11">
        <v>1.150046944981521E-14</v>
      </c>
      <c r="BA29" s="11">
        <v>6.619486842967923E-14</v>
      </c>
      <c r="BB29" s="11">
        <v>-1.149776226306376E-13</v>
      </c>
      <c r="BC29" s="11">
        <v>-5.162594828380555E-15</v>
      </c>
      <c r="BD29" s="11">
        <v>4.78204629774513E-13</v>
      </c>
      <c r="BE29" s="11">
        <v>6.752225576064814E-14</v>
      </c>
      <c r="BF29" s="11">
        <v>-3.779349349897304E-13</v>
      </c>
      <c r="BG29" s="11">
        <v>-3.960404516807776E-14</v>
      </c>
      <c r="BH29" s="11">
        <v>-5.006284099421784E-13</v>
      </c>
      <c r="BI29" s="11">
        <v>7.299115454025747E-17</v>
      </c>
      <c r="BJ29" s="11">
        <v>2.455507035148915E-13</v>
      </c>
    </row>
  </sheetData>
  <mergeCells count="2">
    <mergeCell ref="D2:BK2"/>
    <mergeCell ref="B4:B29"/>
  </mergeCells>
  <conditionalFormatting sqref="D4:BK30">
    <cfRule type="colorScale" priority="1">
      <colorScale>
        <cfvo type="num" val="-1"/>
        <cfvo type="num" val="0"/>
        <cfvo type="num" val="1"/>
        <color rgb="FF63BE7B"/>
        <color rgb="FFFFFF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395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 s="11">
        <v>5.532292599367925E-10</v>
      </c>
      <c r="E4" s="11">
        <v>0.0001150125378149349</v>
      </c>
      <c r="F4" s="11">
        <v>5.033329825248971E-13</v>
      </c>
      <c r="G4" s="11">
        <v>0.002682000272798537</v>
      </c>
      <c r="H4" s="11">
        <v>8.649958831137612E-05</v>
      </c>
      <c r="I4" s="11">
        <v>9.488532971228754E-13</v>
      </c>
      <c r="J4" s="11">
        <v>5.51578429194244E-11</v>
      </c>
      <c r="K4" s="11">
        <v>0.000557515863810213</v>
      </c>
      <c r="L4" s="11">
        <v>0.0005045680174116388</v>
      </c>
      <c r="M4" s="11">
        <v>6.633896094833607E-11</v>
      </c>
      <c r="N4" s="11">
        <v>6.092893282179436E-11</v>
      </c>
      <c r="O4" s="11">
        <v>0.004316567556285739</v>
      </c>
      <c r="P4" s="11">
        <v>1.610839214540001E-10</v>
      </c>
      <c r="Q4" s="11">
        <v>7.024216977779035E-05</v>
      </c>
      <c r="R4" s="11">
        <v>6.944713194692429E-12</v>
      </c>
      <c r="S4" s="11">
        <v>0.0004103491451494606</v>
      </c>
      <c r="T4" s="11">
        <v>0.0009777034660209895</v>
      </c>
      <c r="U4" s="11">
        <v>1.078396870123302E-09</v>
      </c>
      <c r="V4" s="11">
        <v>1.505904565717459E-09</v>
      </c>
      <c r="W4" s="11">
        <v>0.001678240338674469</v>
      </c>
      <c r="X4" s="11">
        <v>1.104000336742042E-09</v>
      </c>
      <c r="Y4" s="11">
        <v>0.0009243084991954986</v>
      </c>
      <c r="Z4" s="11">
        <v>6.101681362090033E-12</v>
      </c>
      <c r="AA4" s="11">
        <v>1.074018996651107E-10</v>
      </c>
      <c r="AB4" s="11">
        <v>7.560015103081807E-06</v>
      </c>
      <c r="AC4" s="11">
        <v>2.379878172127815E-11</v>
      </c>
      <c r="AD4" s="11">
        <v>7.108298198219379E-13</v>
      </c>
      <c r="AE4" s="11">
        <v>0.0003691828719596266</v>
      </c>
      <c r="AF4" s="11">
        <v>3.211749582311213E-13</v>
      </c>
      <c r="AG4" s="11">
        <v>3.151242985446903E-07</v>
      </c>
      <c r="AH4" s="11">
        <v>1.77777916606161E-12</v>
      </c>
      <c r="AI4" s="11">
        <v>3.229818119035481E-05</v>
      </c>
      <c r="AJ4" s="11">
        <v>5.473507499091817E-09</v>
      </c>
      <c r="AK4" s="11">
        <v>0.0007017280429807679</v>
      </c>
      <c r="AL4" s="11">
        <v>4.820550480545815E-11</v>
      </c>
      <c r="AM4" s="11">
        <v>0.0001572680540110227</v>
      </c>
      <c r="AN4" s="11">
        <v>3.635963572289864E-05</v>
      </c>
      <c r="AO4" s="11">
        <v>3.892602444256977E-34</v>
      </c>
      <c r="AP4" s="11">
        <v>2.040742152309719E-32</v>
      </c>
      <c r="AQ4" s="11">
        <v>4.757178723799026E-33</v>
      </c>
      <c r="AR4" s="11">
        <v>5.804908015849075E-32</v>
      </c>
      <c r="AS4" s="11">
        <v>1.557762570435518E-35</v>
      </c>
      <c r="AT4" s="11">
        <v>6.336443850704206E-35</v>
      </c>
      <c r="AU4" s="11">
        <v>1.489742307478832E-33</v>
      </c>
      <c r="AV4" s="11">
        <v>1.297666972672908E-32</v>
      </c>
      <c r="AW4" s="11">
        <v>2.55619237219487E-33</v>
      </c>
      <c r="AX4" s="11">
        <v>6.787470376234851E-34</v>
      </c>
      <c r="AY4" s="11">
        <v>1.594847745274099E-32</v>
      </c>
      <c r="AZ4" s="11">
        <v>5.61537268141418E-35</v>
      </c>
      <c r="BA4" s="11">
        <v>2.683649659247814E-34</v>
      </c>
      <c r="BB4" s="11">
        <v>1.466849976412414E-33</v>
      </c>
      <c r="BC4" s="11">
        <v>5.520801526386446E-36</v>
      </c>
      <c r="BD4" s="11">
        <v>4.078718263860486E-38</v>
      </c>
      <c r="BE4" s="11">
        <v>5.189371614462243E-34</v>
      </c>
      <c r="BF4" s="11">
        <v>9.391386423241295E-36</v>
      </c>
      <c r="BG4" s="11">
        <v>9.908299048529779E-34</v>
      </c>
      <c r="BH4" s="11">
        <v>3.527397543538257E-35</v>
      </c>
      <c r="BI4" s="11">
        <v>6.634185022461629E-40</v>
      </c>
      <c r="BJ4" s="11">
        <v>8.326912749566078E-33</v>
      </c>
    </row>
    <row r="5" spans="1:63">
      <c r="B5" s="17"/>
      <c r="C5" s="18" t="s">
        <v>330</v>
      </c>
      <c r="D5" s="11">
        <v>0.0003982743236796483</v>
      </c>
      <c r="E5" s="11">
        <v>0.02495294510217299</v>
      </c>
      <c r="F5" s="11">
        <v>1.617683424828787E-10</v>
      </c>
      <c r="G5" s="11">
        <v>0.2001656551838366</v>
      </c>
      <c r="H5" s="11">
        <v>0.008122813800319493</v>
      </c>
      <c r="I5" s="11">
        <v>5.562783285620976E-11</v>
      </c>
      <c r="J5" s="11">
        <v>2.099179918533089E-09</v>
      </c>
      <c r="K5" s="11">
        <v>0.02417584826525531</v>
      </c>
      <c r="L5" s="11">
        <v>0.02694977737070892</v>
      </c>
      <c r="M5" s="11">
        <v>2.902501011822987E-09</v>
      </c>
      <c r="N5" s="11">
        <v>2.169711966985516E-09</v>
      </c>
      <c r="O5" s="11">
        <v>0.146583810505475</v>
      </c>
      <c r="P5" s="11">
        <v>5.384750261504742E-09</v>
      </c>
      <c r="Q5" s="11">
        <v>0.0008965465781826707</v>
      </c>
      <c r="R5" s="11">
        <v>3.675308779154315E-10</v>
      </c>
      <c r="S5" s="11">
        <v>0.01247951494836028</v>
      </c>
      <c r="T5" s="11">
        <v>0.02640461609045531</v>
      </c>
      <c r="U5" s="11">
        <v>2.832545457918989E-08</v>
      </c>
      <c r="V5" s="11">
        <v>3.138573872470528E-08</v>
      </c>
      <c r="W5" s="11">
        <v>0.03863489942622916</v>
      </c>
      <c r="X5" s="11">
        <v>2.736876639524024E-08</v>
      </c>
      <c r="Y5" s="11">
        <v>0.01896113927786532</v>
      </c>
      <c r="Z5" s="11">
        <v>5.643227131977854E-11</v>
      </c>
      <c r="AA5" s="11">
        <v>2.887512367821077E-09</v>
      </c>
      <c r="AB5" s="11">
        <v>3.185278608387608E-05</v>
      </c>
      <c r="AC5" s="11">
        <v>1.582244378400056E-10</v>
      </c>
      <c r="AD5" s="11">
        <v>4.910797275231793E-12</v>
      </c>
      <c r="AE5" s="11">
        <v>0.00853957911594541</v>
      </c>
      <c r="AF5" s="11">
        <v>1.796091003429494E-12</v>
      </c>
      <c r="AG5" s="11">
        <v>2.1383925606122E-05</v>
      </c>
      <c r="AH5" s="11">
        <v>3.818684628637966E-11</v>
      </c>
      <c r="AI5" s="11">
        <v>0.0007150004642522698</v>
      </c>
      <c r="AJ5" s="11">
        <v>7.045682841369667E-08</v>
      </c>
      <c r="AK5" s="11">
        <v>0.008486675485468146</v>
      </c>
      <c r="AL5" s="11">
        <v>2.808783939654302E-09</v>
      </c>
      <c r="AM5" s="11">
        <v>0.004716803813310585</v>
      </c>
      <c r="AN5" s="11">
        <v>0.000240188896161176</v>
      </c>
      <c r="AO5" s="11">
        <v>4.656956073531071E-32</v>
      </c>
      <c r="AP5" s="11">
        <v>1.999390679188846E-31</v>
      </c>
      <c r="AQ5" s="11">
        <v>3.500588517255726E-31</v>
      </c>
      <c r="AR5" s="11">
        <v>1.263836571748718E-30</v>
      </c>
      <c r="AS5" s="11">
        <v>1.818161537600005E-32</v>
      </c>
      <c r="AT5" s="11">
        <v>1.792112894135239E-35</v>
      </c>
      <c r="AU5" s="11">
        <v>8.038465243805851E-32</v>
      </c>
      <c r="AV5" s="11">
        <v>3.85918467697811E-31</v>
      </c>
      <c r="AW5" s="11">
        <v>3.887242568485385E-32</v>
      </c>
      <c r="AX5" s="11">
        <v>5.728794062248807E-32</v>
      </c>
      <c r="AY5" s="11">
        <v>1.509013897797679E-32</v>
      </c>
      <c r="AZ5" s="11">
        <v>3.326817763825893E-35</v>
      </c>
      <c r="BA5" s="11">
        <v>4.090098361562637E-34</v>
      </c>
      <c r="BB5" s="11">
        <v>2.11830744410281E-34</v>
      </c>
      <c r="BC5" s="11">
        <v>7.502800243513939E-36</v>
      </c>
      <c r="BD5" s="11">
        <v>6.274572057744753E-31</v>
      </c>
      <c r="BE5" s="11">
        <v>2.19272008896546E-34</v>
      </c>
      <c r="BF5" s="11">
        <v>2.912426767777212E-31</v>
      </c>
      <c r="BG5" s="11">
        <v>1.562245081523034E-31</v>
      </c>
      <c r="BH5" s="11">
        <v>7.380482743692946E-31</v>
      </c>
      <c r="BI5" s="11">
        <v>4.854676514032088E-35</v>
      </c>
      <c r="BJ5" s="11">
        <v>1.021884009762512E-30</v>
      </c>
    </row>
    <row r="6" spans="1:63">
      <c r="B6" s="17"/>
      <c r="C6" s="18" t="s">
        <v>331</v>
      </c>
      <c r="D6" s="11">
        <v>1.465223922972079E-15</v>
      </c>
      <c r="E6" s="11">
        <v>2.70827661221055E-11</v>
      </c>
      <c r="F6" s="11">
        <v>0.001924906693330409</v>
      </c>
      <c r="G6" s="11">
        <v>7.758816841917694E-12</v>
      </c>
      <c r="H6" s="11">
        <v>6.735705170515565E-11</v>
      </c>
      <c r="I6" s="11">
        <v>3.505133156537048E-07</v>
      </c>
      <c r="J6" s="11">
        <v>0.007452162946943184</v>
      </c>
      <c r="K6" s="11">
        <v>5.340556789644474E-10</v>
      </c>
      <c r="L6" s="11">
        <v>1.705082993151666E-11</v>
      </c>
      <c r="M6" s="11">
        <v>0.002056139813866691</v>
      </c>
      <c r="N6" s="11">
        <v>0.002609279006482236</v>
      </c>
      <c r="O6" s="11">
        <v>2.587014531728771E-12</v>
      </c>
      <c r="P6" s="11">
        <v>0.001499540740902085</v>
      </c>
      <c r="Q6" s="11">
        <v>2.098894873694479E-11</v>
      </c>
      <c r="R6" s="11">
        <v>0.001467637330798027</v>
      </c>
      <c r="S6" s="11">
        <v>5.799195501066545E-10</v>
      </c>
      <c r="T6" s="11">
        <v>8.249086886329665E-10</v>
      </c>
      <c r="U6" s="11">
        <v>0.0004544462665480968</v>
      </c>
      <c r="V6" s="11">
        <v>0.0002346370413431429</v>
      </c>
      <c r="W6" s="11">
        <v>8.537757800161332E-10</v>
      </c>
      <c r="X6" s="11">
        <v>2.172981014457513E-05</v>
      </c>
      <c r="Y6" s="11">
        <v>4.237354341691729E-11</v>
      </c>
      <c r="Z6" s="11">
        <v>6.918509791117112E-05</v>
      </c>
      <c r="AA6" s="11">
        <v>0.0009408028476089332</v>
      </c>
      <c r="AB6" s="11">
        <v>1.148163503821475E-10</v>
      </c>
      <c r="AC6" s="11">
        <v>0.000558027001611361</v>
      </c>
      <c r="AD6" s="11">
        <v>0.0007717342643758928</v>
      </c>
      <c r="AE6" s="11">
        <v>1.707107856512629E-11</v>
      </c>
      <c r="AF6" s="11">
        <v>0.0001362508399915635</v>
      </c>
      <c r="AG6" s="11">
        <v>1.728050473134748E-10</v>
      </c>
      <c r="AH6" s="11">
        <v>0.0005412502865683769</v>
      </c>
      <c r="AI6" s="11">
        <v>1.817125112294885E-14</v>
      </c>
      <c r="AJ6" s="11">
        <v>2.000742063833455E-05</v>
      </c>
      <c r="AK6" s="11">
        <v>1.819738041663402E-10</v>
      </c>
      <c r="AL6" s="11">
        <v>5.546166168979867E-06</v>
      </c>
      <c r="AM6" s="11">
        <v>1.002181656027479E-11</v>
      </c>
      <c r="AN6" s="11">
        <v>5.362251254242441E-13</v>
      </c>
      <c r="AO6" s="11">
        <v>0.01799163468587601</v>
      </c>
      <c r="AP6" s="11">
        <v>3.230114259561052E-06</v>
      </c>
      <c r="AQ6" s="11">
        <v>0.06964751267646307</v>
      </c>
      <c r="AR6" s="11">
        <v>0.01921411241580085</v>
      </c>
      <c r="AS6" s="11">
        <v>0.02439250489303726</v>
      </c>
      <c r="AT6" s="11">
        <v>5.517254315933909E-12</v>
      </c>
      <c r="AU6" s="11">
        <v>0.01401043531702711</v>
      </c>
      <c r="AV6" s="11">
        <v>0.01371804520344317</v>
      </c>
      <c r="AW6" s="11">
        <v>0.004250749185703073</v>
      </c>
      <c r="AX6" s="11">
        <v>0.002190265203949539</v>
      </c>
      <c r="AY6" s="11">
        <v>0.0002055925417039781</v>
      </c>
      <c r="AZ6" s="11">
        <v>1.140216216890451E-07</v>
      </c>
      <c r="BA6" s="11">
        <v>0.0006372966978322825</v>
      </c>
      <c r="BB6" s="11">
        <v>0.008806932003364682</v>
      </c>
      <c r="BC6" s="11">
        <v>4.560631037968721E-08</v>
      </c>
      <c r="BD6" s="11">
        <v>0.005211226608694764</v>
      </c>
      <c r="BE6" s="11">
        <v>0.007212716765940147</v>
      </c>
      <c r="BF6" s="11">
        <v>0.001273923577162673</v>
      </c>
      <c r="BG6" s="11">
        <v>0.005057634134849531</v>
      </c>
      <c r="BH6" s="11">
        <v>0.0001867175519250238</v>
      </c>
      <c r="BI6" s="11">
        <v>2.290274095394153E-11</v>
      </c>
      <c r="BJ6" s="11">
        <v>5.172640521058784E-05</v>
      </c>
    </row>
    <row r="7" spans="1:63">
      <c r="B7" s="17"/>
      <c r="C7" s="18" t="s">
        <v>332</v>
      </c>
      <c r="D7" s="11">
        <v>1.36951926405771E-14</v>
      </c>
      <c r="E7" s="11">
        <v>2.531378933866972E-10</v>
      </c>
      <c r="F7" s="11">
        <v>0.01799176727788287</v>
      </c>
      <c r="G7" s="11">
        <v>7.252030835354182E-11</v>
      </c>
      <c r="H7" s="11">
        <v>6.295746194775318E-10</v>
      </c>
      <c r="I7" s="11">
        <v>3.276186853584129E-06</v>
      </c>
      <c r="J7" s="11">
        <v>0.06965406786875852</v>
      </c>
      <c r="K7" s="11">
        <v>4.991725324935874E-09</v>
      </c>
      <c r="L7" s="11">
        <v>1.593711346556567E-10</v>
      </c>
      <c r="M7" s="11">
        <v>0.01921838037659745</v>
      </c>
      <c r="N7" s="11">
        <v>0.02438847597670836</v>
      </c>
      <c r="O7" s="11">
        <v>2.418037383276763E-11</v>
      </c>
      <c r="P7" s="11">
        <v>0.0140159458780502</v>
      </c>
      <c r="Q7" s="11">
        <v>1.961800445440355E-10</v>
      </c>
      <c r="R7" s="11">
        <v>0.01371775026578958</v>
      </c>
      <c r="S7" s="11">
        <v>5.420406932913132E-09</v>
      </c>
      <c r="T7" s="11">
        <v>7.710277699237315E-09</v>
      </c>
      <c r="U7" s="11">
        <v>0.004247630026104981</v>
      </c>
      <c r="V7" s="11">
        <v>0.002193111519246524</v>
      </c>
      <c r="W7" s="11">
        <v>7.980093371204165E-09</v>
      </c>
      <c r="X7" s="11">
        <v>0.0002031047470859049</v>
      </c>
      <c r="Y7" s="11">
        <v>3.960581201249375E-10</v>
      </c>
      <c r="Z7" s="11">
        <v>0.0006466610485743794</v>
      </c>
      <c r="AA7" s="11">
        <v>0.008793520198773502</v>
      </c>
      <c r="AB7" s="11">
        <v>1.073168412399511E-09</v>
      </c>
      <c r="AC7" s="11">
        <v>0.00521578109865753</v>
      </c>
      <c r="AD7" s="11">
        <v>0.007213265626390038</v>
      </c>
      <c r="AE7" s="11">
        <v>1.595603937722567E-10</v>
      </c>
      <c r="AF7" s="11">
        <v>0.001273512847686109</v>
      </c>
      <c r="AG7" s="11">
        <v>1.615178648621253E-09</v>
      </c>
      <c r="AH7" s="11">
        <v>0.005058972067981318</v>
      </c>
      <c r="AI7" s="11">
        <v>1.698436086614805E-13</v>
      </c>
      <c r="AJ7" s="11">
        <v>0.0001870058726482635</v>
      </c>
      <c r="AK7" s="11">
        <v>1.70087742119557E-09</v>
      </c>
      <c r="AL7" s="11">
        <v>5.183904827287148E-05</v>
      </c>
      <c r="AM7" s="11">
        <v>9.367217295738288E-11</v>
      </c>
      <c r="AN7" s="11">
        <v>5.01200278285685E-12</v>
      </c>
      <c r="AO7" s="11">
        <v>0.001924892507551106</v>
      </c>
      <c r="AP7" s="11">
        <v>3.455840920150479E-07</v>
      </c>
      <c r="AQ7" s="11">
        <v>0.007451461618756261</v>
      </c>
      <c r="AR7" s="11">
        <v>0.002055683192448108</v>
      </c>
      <c r="AS7" s="11">
        <v>0.002609710052965281</v>
      </c>
      <c r="AT7" s="11">
        <v>5.902810769180883E-13</v>
      </c>
      <c r="AU7" s="11">
        <v>0.001498951175928782</v>
      </c>
      <c r="AV7" s="11">
        <v>0.001467668885645255</v>
      </c>
      <c r="AW7" s="11">
        <v>0.0004547799798017417</v>
      </c>
      <c r="AX7" s="11">
        <v>0.0002343325192092072</v>
      </c>
      <c r="AY7" s="11">
        <v>2.199597479844837E-05</v>
      </c>
      <c r="AZ7" s="11">
        <v>1.219896741358166E-08</v>
      </c>
      <c r="BA7" s="11">
        <v>6.818322293465708E-05</v>
      </c>
      <c r="BB7" s="11">
        <v>0.0009422377523650963</v>
      </c>
      <c r="BC7" s="11">
        <v>4.879336795745416E-09</v>
      </c>
      <c r="BD7" s="11">
        <v>0.0005575397249527</v>
      </c>
      <c r="BE7" s="11">
        <v>0.0007716755427862295</v>
      </c>
      <c r="BF7" s="11">
        <v>0.0001362947831976081</v>
      </c>
      <c r="BG7" s="11">
        <v>0.0005411071435188715</v>
      </c>
      <c r="BH7" s="11">
        <v>1.997657372445553E-05</v>
      </c>
      <c r="BI7" s="11">
        <v>2.45032286635065E-12</v>
      </c>
      <c r="BJ7" s="11">
        <v>5.534114691099435E-06</v>
      </c>
    </row>
    <row r="8" spans="1:63">
      <c r="B8" s="17"/>
      <c r="C8" s="18" t="s">
        <v>335</v>
      </c>
      <c r="D8" s="11">
        <v>0.00351960140733546</v>
      </c>
      <c r="E8" s="11">
        <v>0.1931130720951522</v>
      </c>
      <c r="F8" s="11">
        <v>3.337783788930526E-09</v>
      </c>
      <c r="G8" s="11">
        <v>0.04835078743708762</v>
      </c>
      <c r="H8" s="11">
        <v>0.3251319046546299</v>
      </c>
      <c r="I8" s="11">
        <v>1.771819246922417E-08</v>
      </c>
      <c r="J8" s="11">
        <v>1.009348435848391E-08</v>
      </c>
      <c r="K8" s="11">
        <v>0.1674970987964971</v>
      </c>
      <c r="L8" s="11">
        <v>0.01641840033919427</v>
      </c>
      <c r="M8" s="11">
        <v>1.744484937775086E-09</v>
      </c>
      <c r="N8" s="11">
        <v>1.687253149946263E-10</v>
      </c>
      <c r="O8" s="11">
        <v>0.0006289020996447006</v>
      </c>
      <c r="P8" s="11">
        <v>1.378001875164822E-11</v>
      </c>
      <c r="Q8" s="11">
        <v>0.0003489456051140613</v>
      </c>
      <c r="R8" s="11">
        <v>3.207089661919016E-10</v>
      </c>
      <c r="S8" s="11">
        <v>0.01036055560361396</v>
      </c>
      <c r="T8" s="11">
        <v>0.01430778736878672</v>
      </c>
      <c r="U8" s="11">
        <v>1.652976706570013E-08</v>
      </c>
      <c r="V8" s="11">
        <v>1.134009301811323E-08</v>
      </c>
      <c r="W8" s="11">
        <v>0.01690503090770919</v>
      </c>
      <c r="X8" s="11">
        <v>1.21240408858668E-08</v>
      </c>
      <c r="Y8" s="11">
        <v>0.01065741491233609</v>
      </c>
      <c r="Z8" s="11">
        <v>8.43713486056819E-12</v>
      </c>
      <c r="AA8" s="11">
        <v>1.71807050799611E-09</v>
      </c>
      <c r="AB8" s="11">
        <v>0.0004235570930909734</v>
      </c>
      <c r="AC8" s="11">
        <v>2.401085581380538E-11</v>
      </c>
      <c r="AD8" s="11">
        <v>3.478548248759076E-13</v>
      </c>
      <c r="AE8" s="11">
        <v>0.00148060711922643</v>
      </c>
      <c r="AF8" s="11">
        <v>4.046958247827397E-12</v>
      </c>
      <c r="AG8" s="11">
        <v>3.654851792881007E-05</v>
      </c>
      <c r="AH8" s="11">
        <v>2.170789422665561E-11</v>
      </c>
      <c r="AI8" s="11">
        <v>6.699050330038984E-05</v>
      </c>
      <c r="AJ8" s="11">
        <v>2.465527755846512E-08</v>
      </c>
      <c r="AK8" s="11">
        <v>0.003239140519081403</v>
      </c>
      <c r="AL8" s="11">
        <v>6.156560125795976E-10</v>
      </c>
      <c r="AM8" s="11">
        <v>0.001442550231780652</v>
      </c>
      <c r="AN8" s="11">
        <v>0.000128930992592802</v>
      </c>
      <c r="AO8" s="11">
        <v>9.346451203768661E-31</v>
      </c>
      <c r="AP8" s="11">
        <v>1.713514564273377E-27</v>
      </c>
      <c r="AQ8" s="11">
        <v>1.353152771962309E-29</v>
      </c>
      <c r="AR8" s="11">
        <v>3.674923824293267E-27</v>
      </c>
      <c r="AS8" s="11">
        <v>2.464084944154381E-28</v>
      </c>
      <c r="AT8" s="11">
        <v>1.831476115755132E-32</v>
      </c>
      <c r="AU8" s="11">
        <v>4.94580782638343E-30</v>
      </c>
      <c r="AV8" s="11">
        <v>4.703395820453203E-28</v>
      </c>
      <c r="AW8" s="11">
        <v>9.31194621895461E-29</v>
      </c>
      <c r="AX8" s="11">
        <v>6.247872139177948E-27</v>
      </c>
      <c r="AY8" s="11">
        <v>6.547129399847464E-28</v>
      </c>
      <c r="AZ8" s="11">
        <v>1.66698000378815E-33</v>
      </c>
      <c r="BA8" s="11">
        <v>2.020663713894812E-28</v>
      </c>
      <c r="BB8" s="11">
        <v>4.45088424774829E-27</v>
      </c>
      <c r="BC8" s="11">
        <v>1.500713272363886E-32</v>
      </c>
      <c r="BD8" s="11">
        <v>9.857931226615585E-28</v>
      </c>
      <c r="BE8" s="11">
        <v>8.352007276830462E-27</v>
      </c>
      <c r="BF8" s="11">
        <v>3.391889875837075E-27</v>
      </c>
      <c r="BG8" s="11">
        <v>1.761783090590467E-27</v>
      </c>
      <c r="BH8" s="11">
        <v>2.47941405563531E-29</v>
      </c>
      <c r="BI8" s="11">
        <v>1.227968115923772E-35</v>
      </c>
      <c r="BJ8" s="11">
        <v>9.936978139770061E-27</v>
      </c>
    </row>
    <row r="9" spans="1:63">
      <c r="B9" s="17"/>
      <c r="C9" s="18" t="s">
        <v>336</v>
      </c>
      <c r="D9" s="11">
        <v>3.813980024564638E-16</v>
      </c>
      <c r="E9" s="11">
        <v>2.571707574649302E-10</v>
      </c>
      <c r="F9" s="11">
        <v>0.0243563589207055</v>
      </c>
      <c r="G9" s="11">
        <v>1.841204862666571E-10</v>
      </c>
      <c r="H9" s="11">
        <v>5.657228077262564E-11</v>
      </c>
      <c r="I9" s="11">
        <v>0.003516898304683879</v>
      </c>
      <c r="J9" s="11">
        <v>0.05705878417022814</v>
      </c>
      <c r="K9" s="11">
        <v>5.211631669424183E-09</v>
      </c>
      <c r="L9" s="11">
        <v>9.72400216393498E-11</v>
      </c>
      <c r="M9" s="11">
        <v>0.01838390930134743</v>
      </c>
      <c r="N9" s="11">
        <v>0.01460226056451562</v>
      </c>
      <c r="O9" s="11">
        <v>3.10363463481217E-11</v>
      </c>
      <c r="P9" s="11">
        <v>0.00431381277309338</v>
      </c>
      <c r="Q9" s="11">
        <v>2.342461407157301E-11</v>
      </c>
      <c r="R9" s="11">
        <v>0.001028448190992838</v>
      </c>
      <c r="S9" s="11">
        <v>4.622889001379369E-10</v>
      </c>
      <c r="T9" s="11">
        <v>2.494999963997121E-11</v>
      </c>
      <c r="U9" s="11">
        <v>0.0003998640592844204</v>
      </c>
      <c r="V9" s="11">
        <v>0.000368051182672194</v>
      </c>
      <c r="W9" s="11">
        <v>4.720532412132421E-10</v>
      </c>
      <c r="X9" s="11">
        <v>1.574491534941583E-06</v>
      </c>
      <c r="Y9" s="11">
        <v>1.32711027057074E-10</v>
      </c>
      <c r="Z9" s="11">
        <v>0.0003863558830003242</v>
      </c>
      <c r="AA9" s="11">
        <v>6.408259527961357E-05</v>
      </c>
      <c r="AB9" s="11">
        <v>1.02296837318611E-10</v>
      </c>
      <c r="AC9" s="11">
        <v>0.0002475076775607729</v>
      </c>
      <c r="AD9" s="11">
        <v>3.241138514760145E-06</v>
      </c>
      <c r="AE9" s="11">
        <v>4.059021706087346E-11</v>
      </c>
      <c r="AF9" s="11">
        <v>0.001702376748173699</v>
      </c>
      <c r="AG9" s="11">
        <v>2.055544349166241E-10</v>
      </c>
      <c r="AH9" s="11">
        <v>0.0001667608414900447</v>
      </c>
      <c r="AI9" s="11">
        <v>4.701942819718228E-11</v>
      </c>
      <c r="AJ9" s="11">
        <v>0.0001710845809873138</v>
      </c>
      <c r="AK9" s="11">
        <v>1.408594500504105E-09</v>
      </c>
      <c r="AL9" s="11">
        <v>5.747982230743756E-06</v>
      </c>
      <c r="AM9" s="11">
        <v>4.410467375072573E-11</v>
      </c>
      <c r="AN9" s="11">
        <v>3.622411572788367E-12</v>
      </c>
      <c r="AO9" s="11">
        <v>0.07173575074971941</v>
      </c>
      <c r="AP9" s="11">
        <v>0.01036128146196337</v>
      </c>
      <c r="AQ9" s="11">
        <v>0.1680415074511342</v>
      </c>
      <c r="AR9" s="11">
        <v>0.05413053633649496</v>
      </c>
      <c r="AS9" s="11">
        <v>0.04301542266409227</v>
      </c>
      <c r="AT9" s="11">
        <v>2.639331801621746E-12</v>
      </c>
      <c r="AU9" s="11">
        <v>0.01269873479510163</v>
      </c>
      <c r="AV9" s="11">
        <v>0.003031065840741825</v>
      </c>
      <c r="AW9" s="11">
        <v>0.001176922753153958</v>
      </c>
      <c r="AX9" s="11">
        <v>0.001085358051517734</v>
      </c>
      <c r="AY9" s="11">
        <v>4.748619621954228E-06</v>
      </c>
      <c r="AZ9" s="11">
        <v>8.316563343703688E-07</v>
      </c>
      <c r="BA9" s="11">
        <v>0.001135381034016479</v>
      </c>
      <c r="BB9" s="11">
        <v>0.0001903441529572892</v>
      </c>
      <c r="BC9" s="11">
        <v>5.622740805832078E-09</v>
      </c>
      <c r="BD9" s="11">
        <v>0.0007281594761856906</v>
      </c>
      <c r="BE9" s="11">
        <v>9.573123969605716E-06</v>
      </c>
      <c r="BF9" s="11">
        <v>0.005017015662427887</v>
      </c>
      <c r="BG9" s="11">
        <v>0.0004899034537304598</v>
      </c>
      <c r="BH9" s="11">
        <v>0.0005030122132362302</v>
      </c>
      <c r="BI9" s="11">
        <v>6.197186634299353E-11</v>
      </c>
      <c r="BJ9" s="11">
        <v>1.696804032386728E-05</v>
      </c>
    </row>
    <row r="10" spans="1:63">
      <c r="B10" s="17"/>
      <c r="C10" s="18" t="s">
        <v>337</v>
      </c>
      <c r="D10" s="11">
        <v>1.123303309111332E-15</v>
      </c>
      <c r="E10" s="11">
        <v>7.574259982375978E-10</v>
      </c>
      <c r="F10" s="11">
        <v>0.0717349812615205</v>
      </c>
      <c r="G10" s="11">
        <v>5.422764410961749E-10</v>
      </c>
      <c r="H10" s="11">
        <v>1.666181517029911E-10</v>
      </c>
      <c r="I10" s="11">
        <v>0.01035806028341238</v>
      </c>
      <c r="J10" s="11">
        <v>0.1680510139706003</v>
      </c>
      <c r="K10" s="11">
        <v>1.534943303356533E-08</v>
      </c>
      <c r="L10" s="11">
        <v>2.8639383829375E-10</v>
      </c>
      <c r="M10" s="11">
        <v>0.05414476743175269</v>
      </c>
      <c r="N10" s="11">
        <v>0.04300695729528047</v>
      </c>
      <c r="O10" s="11">
        <v>9.140905386812196E-11</v>
      </c>
      <c r="P10" s="11">
        <v>0.01270515348583036</v>
      </c>
      <c r="Q10" s="11">
        <v>6.899078210666765E-11</v>
      </c>
      <c r="R10" s="11">
        <v>0.003029012339221982</v>
      </c>
      <c r="S10" s="11">
        <v>1.361545282438626E-09</v>
      </c>
      <c r="T10" s="11">
        <v>7.348338676953019E-11</v>
      </c>
      <c r="U10" s="11">
        <v>0.001177690018995117</v>
      </c>
      <c r="V10" s="11">
        <v>0.001083993908048151</v>
      </c>
      <c r="W10" s="11">
        <v>1.390303471219127E-09</v>
      </c>
      <c r="X10" s="11">
        <v>4.637233386300589E-06</v>
      </c>
      <c r="Y10" s="11">
        <v>3.908639695365154E-10</v>
      </c>
      <c r="Z10" s="11">
        <v>0.001137905387151315</v>
      </c>
      <c r="AA10" s="11">
        <v>0.0001887377249823268</v>
      </c>
      <c r="AB10" s="11">
        <v>3.012873037481797E-10</v>
      </c>
      <c r="AC10" s="11">
        <v>0.0007289660441289687</v>
      </c>
      <c r="AD10" s="11">
        <v>9.545885383500025E-06</v>
      </c>
      <c r="AE10" s="11">
        <v>1.195473642868146E-10</v>
      </c>
      <c r="AF10" s="11">
        <v>0.005013884239739849</v>
      </c>
      <c r="AG10" s="11">
        <v>6.054042637052192E-10</v>
      </c>
      <c r="AH10" s="11">
        <v>0.0004911483641028126</v>
      </c>
      <c r="AI10" s="11">
        <v>1.384828381426053E-10</v>
      </c>
      <c r="AJ10" s="11">
        <v>0.0005038827540391388</v>
      </c>
      <c r="AK10" s="11">
        <v>4.14862913961844E-09</v>
      </c>
      <c r="AL10" s="11">
        <v>1.692910664365708E-05</v>
      </c>
      <c r="AM10" s="11">
        <v>1.298982314493742E-10</v>
      </c>
      <c r="AN10" s="11">
        <v>1.066882066794953E-11</v>
      </c>
      <c r="AO10" s="11">
        <v>0.02435662018697243</v>
      </c>
      <c r="AP10" s="11">
        <v>0.00351799199955085</v>
      </c>
      <c r="AQ10" s="11">
        <v>0.05705555639772194</v>
      </c>
      <c r="AR10" s="11">
        <v>0.01837907738172662</v>
      </c>
      <c r="AS10" s="11">
        <v>0.01460513483251467</v>
      </c>
      <c r="AT10" s="11">
        <v>8.961389769773983E-13</v>
      </c>
      <c r="AU10" s="11">
        <v>0.00431163341885797</v>
      </c>
      <c r="AV10" s="11">
        <v>0.001029145421538176</v>
      </c>
      <c r="AW10" s="11">
        <v>0.0003996035475817655</v>
      </c>
      <c r="AX10" s="11">
        <v>0.0003685143537415698</v>
      </c>
      <c r="AY10" s="11">
        <v>1.612310784176269E-06</v>
      </c>
      <c r="AZ10" s="11">
        <v>2.823743705539254E-07</v>
      </c>
      <c r="BA10" s="11">
        <v>0.0003854987830192017</v>
      </c>
      <c r="BB10" s="11">
        <v>6.462802981656853E-05</v>
      </c>
      <c r="BC10" s="11">
        <v>1.909103351322865E-09</v>
      </c>
      <c r="BD10" s="11">
        <v>0.0002472338215122874</v>
      </c>
      <c r="BE10" s="11">
        <v>3.250386900362453E-06</v>
      </c>
      <c r="BF10" s="11">
        <v>0.001703439967999652</v>
      </c>
      <c r="BG10" s="11">
        <v>0.0001663381539337749</v>
      </c>
      <c r="BH10" s="11">
        <v>0.0001707890040771934</v>
      </c>
      <c r="BI10" s="11">
        <v>2.104146367401072E-11</v>
      </c>
      <c r="BJ10" s="11">
        <v>5.76120148143862E-06</v>
      </c>
    </row>
    <row r="11" spans="1:63">
      <c r="B11" s="17"/>
      <c r="C11" s="18" t="s">
        <v>338</v>
      </c>
      <c r="D11" s="11">
        <v>0.01271401161074365</v>
      </c>
      <c r="E11" s="11">
        <v>0.04917799803408544</v>
      </c>
      <c r="F11" s="11">
        <v>1.688077502957366E-10</v>
      </c>
      <c r="G11" s="11">
        <v>0.01571392479829707</v>
      </c>
      <c r="H11" s="11">
        <v>0.02335959395428868</v>
      </c>
      <c r="I11" s="11">
        <v>2.940318629332575E-09</v>
      </c>
      <c r="J11" s="11">
        <v>7.661915839292483E-09</v>
      </c>
      <c r="K11" s="11">
        <v>0.0876970286565265</v>
      </c>
      <c r="L11" s="11">
        <v>2.880510571749649E-05</v>
      </c>
      <c r="M11" s="11">
        <v>5.751276640798464E-10</v>
      </c>
      <c r="N11" s="11">
        <v>4.913507649622809E-12</v>
      </c>
      <c r="O11" s="11">
        <v>0.01084116350458771</v>
      </c>
      <c r="P11" s="11">
        <v>3.886125265245484E-10</v>
      </c>
      <c r="Q11" s="11">
        <v>0.04882017510409856</v>
      </c>
      <c r="R11" s="11">
        <v>3.496424557069734E-09</v>
      </c>
      <c r="S11" s="11">
        <v>0.002552416600475015</v>
      </c>
      <c r="T11" s="11">
        <v>0.0001475796386653594</v>
      </c>
      <c r="U11" s="11">
        <v>2.931248114983082E-11</v>
      </c>
      <c r="V11" s="11">
        <v>2.111599573835708E-08</v>
      </c>
      <c r="W11" s="11">
        <v>0.01343230245376684</v>
      </c>
      <c r="X11" s="11">
        <v>9.206652629965984E-09</v>
      </c>
      <c r="Y11" s="11">
        <v>0.007030638864814353</v>
      </c>
      <c r="Z11" s="11">
        <v>4.358650621895614E-18</v>
      </c>
      <c r="AA11" s="11">
        <v>3.150205158981321E-09</v>
      </c>
      <c r="AB11" s="11">
        <v>0.02303707294148348</v>
      </c>
      <c r="AC11" s="11">
        <v>2.765652489189223E-09</v>
      </c>
      <c r="AD11" s="11">
        <v>5.467947136974288E-11</v>
      </c>
      <c r="AE11" s="11">
        <v>1.668569077369291E-05</v>
      </c>
      <c r="AF11" s="11">
        <v>8.391549944370317E-10</v>
      </c>
      <c r="AG11" s="11">
        <v>0.002107356319451615</v>
      </c>
      <c r="AH11" s="11">
        <v>6.615300239489938E-11</v>
      </c>
      <c r="AI11" s="11">
        <v>0.005046487452432889</v>
      </c>
      <c r="AJ11" s="11">
        <v>1.11087344621238E-07</v>
      </c>
      <c r="AK11" s="11">
        <v>0.01688177364184274</v>
      </c>
      <c r="AL11" s="11">
        <v>7.987651125616516E-09</v>
      </c>
      <c r="AM11" s="11">
        <v>0.00226046262175025</v>
      </c>
      <c r="AN11" s="11">
        <v>0.005680417628683573</v>
      </c>
      <c r="AO11" s="11">
        <v>7.590645629102283E-32</v>
      </c>
      <c r="AP11" s="11">
        <v>5.234738743751059E-30</v>
      </c>
      <c r="AQ11" s="11">
        <v>1.587285691501532E-30</v>
      </c>
      <c r="AR11" s="11">
        <v>6.405399268590477E-30</v>
      </c>
      <c r="AS11" s="11">
        <v>2.332372528410088E-31</v>
      </c>
      <c r="AT11" s="11">
        <v>6.256846921869899E-32</v>
      </c>
      <c r="AU11" s="11">
        <v>8.681484499566712E-30</v>
      </c>
      <c r="AV11" s="11">
        <v>2.567940512688574E-29</v>
      </c>
      <c r="AW11" s="11">
        <v>2.624913824545124E-28</v>
      </c>
      <c r="AX11" s="11">
        <v>6.25645282828475E-29</v>
      </c>
      <c r="AY11" s="11">
        <v>1.57382854258563E-32</v>
      </c>
      <c r="AZ11" s="11">
        <v>7.082196572631726E-32</v>
      </c>
      <c r="BA11" s="11">
        <v>1.181972810525977E-30</v>
      </c>
      <c r="BB11" s="11">
        <v>1.368562813156596E-29</v>
      </c>
      <c r="BC11" s="11">
        <v>4.413567962922669E-32</v>
      </c>
      <c r="BD11" s="11">
        <v>3.381250752736246E-27</v>
      </c>
      <c r="BE11" s="11">
        <v>1.128903748695475E-27</v>
      </c>
      <c r="BF11" s="11">
        <v>1.474419832886219E-27</v>
      </c>
      <c r="BG11" s="11">
        <v>6.825896105423688E-28</v>
      </c>
      <c r="BH11" s="11">
        <v>4.647413280255014E-27</v>
      </c>
      <c r="BI11" s="11">
        <v>1.964797513607819E-32</v>
      </c>
      <c r="BJ11" s="11">
        <v>2.365459801605412E-28</v>
      </c>
    </row>
    <row r="12" spans="1:63">
      <c r="B12" s="17"/>
      <c r="C12" s="18" t="s">
        <v>339</v>
      </c>
      <c r="D12" s="11">
        <v>2.636194228616156E-15</v>
      </c>
      <c r="E12" s="11">
        <v>3.134712999257341E-13</v>
      </c>
      <c r="F12" s="11">
        <v>0.0008330129647375876</v>
      </c>
      <c r="G12" s="11">
        <v>1.253597494221977E-12</v>
      </c>
      <c r="H12" s="11">
        <v>4.298169935892678E-10</v>
      </c>
      <c r="I12" s="11">
        <v>0.00360067059644861</v>
      </c>
      <c r="J12" s="11">
        <v>0.01239878481723193</v>
      </c>
      <c r="K12" s="11">
        <v>8.985122375205509E-10</v>
      </c>
      <c r="L12" s="11">
        <v>1.066347148819452E-10</v>
      </c>
      <c r="M12" s="11">
        <v>5.022295468753579E-05</v>
      </c>
      <c r="N12" s="11">
        <v>0.01415200109641547</v>
      </c>
      <c r="O12" s="11">
        <v>6.808435627878265E-10</v>
      </c>
      <c r="P12" s="11">
        <v>0.001955550793524636</v>
      </c>
      <c r="Q12" s="11">
        <v>1.141897887974837E-10</v>
      </c>
      <c r="R12" s="11">
        <v>0.01047400629187433</v>
      </c>
      <c r="S12" s="11">
        <v>4.42784618995446E-09</v>
      </c>
      <c r="T12" s="11">
        <v>1.947893602660835E-08</v>
      </c>
      <c r="U12" s="11">
        <v>0.001357978578870751</v>
      </c>
      <c r="V12" s="11">
        <v>0.01022108525303046</v>
      </c>
      <c r="W12" s="11">
        <v>3.769610524061176E-10</v>
      </c>
      <c r="X12" s="11">
        <v>0.01434346609350068</v>
      </c>
      <c r="Y12" s="11">
        <v>2.36802275987645E-09</v>
      </c>
      <c r="Z12" s="11">
        <v>3.35845778433355E-06</v>
      </c>
      <c r="AA12" s="11">
        <v>0.0002927546450409124</v>
      </c>
      <c r="AB12" s="11">
        <v>3.179185777101888E-09</v>
      </c>
      <c r="AC12" s="11">
        <v>0.005404069177378069</v>
      </c>
      <c r="AD12" s="11">
        <v>3.353187305181308E-05</v>
      </c>
      <c r="AE12" s="11">
        <v>2.072328921000649E-10</v>
      </c>
      <c r="AF12" s="11">
        <v>0.0006097610046159647</v>
      </c>
      <c r="AG12" s="11">
        <v>3.673997825365744E-10</v>
      </c>
      <c r="AH12" s="11">
        <v>0.001428550994055798</v>
      </c>
      <c r="AI12" s="11">
        <v>2.428121511388073E-11</v>
      </c>
      <c r="AJ12" s="11">
        <v>0.000181599098197487</v>
      </c>
      <c r="AK12" s="11">
        <v>2.154928804235523E-11</v>
      </c>
      <c r="AL12" s="11">
        <v>0.01436503201047544</v>
      </c>
      <c r="AM12" s="11">
        <v>1.561049584447388E-08</v>
      </c>
      <c r="AN12" s="11">
        <v>1.421676268502191E-12</v>
      </c>
      <c r="AO12" s="11">
        <v>5.837766056983406E-05</v>
      </c>
      <c r="AP12" s="11">
        <v>0.0002522942015447038</v>
      </c>
      <c r="AQ12" s="11">
        <v>0.000868803600622463</v>
      </c>
      <c r="AR12" s="11">
        <v>3.531573687189476E-06</v>
      </c>
      <c r="AS12" s="11">
        <v>0.0009915407516129929</v>
      </c>
      <c r="AT12" s="11">
        <v>1.638357333828599E-11</v>
      </c>
      <c r="AU12" s="11">
        <v>0.0001371661555895825</v>
      </c>
      <c r="AV12" s="11">
        <v>0.0007336594608670304</v>
      </c>
      <c r="AW12" s="11">
        <v>9.516156102432996E-05</v>
      </c>
      <c r="AX12" s="11">
        <v>0.0007178196903564557</v>
      </c>
      <c r="AY12" s="11">
        <v>0.001003750739596607</v>
      </c>
      <c r="AZ12" s="11">
        <v>2.037197473485279E-09</v>
      </c>
      <c r="BA12" s="11">
        <v>2.391214810711333E-07</v>
      </c>
      <c r="BB12" s="11">
        <v>2.032138805538385E-05</v>
      </c>
      <c r="BC12" s="11">
        <v>4.5459282806603E-09</v>
      </c>
      <c r="BD12" s="11">
        <v>0.0003786384130352028</v>
      </c>
      <c r="BE12" s="11">
        <v>2.379510197488622E-06</v>
      </c>
      <c r="BF12" s="11">
        <v>4.257878761731269E-05</v>
      </c>
      <c r="BG12" s="11">
        <v>0.0001000494110103801</v>
      </c>
      <c r="BH12" s="11">
        <v>1.277162947792964E-05</v>
      </c>
      <c r="BI12" s="11">
        <v>1.063774301661663E-12</v>
      </c>
      <c r="BJ12" s="11">
        <v>0.001006790628669752</v>
      </c>
    </row>
    <row r="13" spans="1:63">
      <c r="B13" s="17"/>
      <c r="C13" s="18" t="s">
        <v>340</v>
      </c>
      <c r="D13" s="11">
        <v>1.846997681941939E-16</v>
      </c>
      <c r="E13" s="11">
        <v>2.196275289203184E-14</v>
      </c>
      <c r="F13" s="11">
        <v>5.836342147997461E-05</v>
      </c>
      <c r="G13" s="11">
        <v>8.783085310325202E-14</v>
      </c>
      <c r="H13" s="11">
        <v>3.01142856262171E-11</v>
      </c>
      <c r="I13" s="11">
        <v>0.0002522739315315249</v>
      </c>
      <c r="J13" s="11">
        <v>0.000868696568672917</v>
      </c>
      <c r="K13" s="11">
        <v>6.295249973909484E-11</v>
      </c>
      <c r="L13" s="11">
        <v>7.471152399138334E-12</v>
      </c>
      <c r="M13" s="11">
        <v>3.518772932087891E-06</v>
      </c>
      <c r="N13" s="11">
        <v>0.0009915322326770131</v>
      </c>
      <c r="O13" s="11">
        <v>4.770197043232238E-11</v>
      </c>
      <c r="P13" s="11">
        <v>0.0001370118353727161</v>
      </c>
      <c r="Q13" s="11">
        <v>8.00048386056507E-12</v>
      </c>
      <c r="R13" s="11">
        <v>0.0007338407319855846</v>
      </c>
      <c r="S13" s="11">
        <v>3.102283690350435E-10</v>
      </c>
      <c r="T13" s="11">
        <v>1.364753492862442E-09</v>
      </c>
      <c r="U13" s="11">
        <v>9.51441088127656E-05</v>
      </c>
      <c r="V13" s="11">
        <v>0.0007161203148780553</v>
      </c>
      <c r="W13" s="11">
        <v>2.641103765270174E-11</v>
      </c>
      <c r="X13" s="11">
        <v>0.001004946852612689</v>
      </c>
      <c r="Y13" s="11">
        <v>1.659108753807476E-10</v>
      </c>
      <c r="Z13" s="11">
        <v>2.353037653565856E-07</v>
      </c>
      <c r="AA13" s="11">
        <v>2.051128069073851E-05</v>
      </c>
      <c r="AB13" s="11">
        <v>2.227434231829031E-10</v>
      </c>
      <c r="AC13" s="11">
        <v>0.000378625520199366</v>
      </c>
      <c r="AD13" s="11">
        <v>2.349344995559185E-06</v>
      </c>
      <c r="AE13" s="11">
        <v>1.451936665370288E-11</v>
      </c>
      <c r="AF13" s="11">
        <v>4.27217102505283E-05</v>
      </c>
      <c r="AG13" s="11">
        <v>2.574114600715798E-11</v>
      </c>
      <c r="AH13" s="11">
        <v>0.0001000886268294735</v>
      </c>
      <c r="AI13" s="11">
        <v>1.701215806311827E-12</v>
      </c>
      <c r="AJ13" s="11">
        <v>1.272338505785523E-05</v>
      </c>
      <c r="AK13" s="11">
        <v>1.509808644121268E-12</v>
      </c>
      <c r="AL13" s="11">
        <v>0.001006457826337342</v>
      </c>
      <c r="AM13" s="11">
        <v>1.09371880983978E-09</v>
      </c>
      <c r="AN13" s="11">
        <v>9.960696288452207E-14</v>
      </c>
      <c r="AO13" s="11">
        <v>0.0008332161972787377</v>
      </c>
      <c r="AP13" s="11">
        <v>0.003600959907516116</v>
      </c>
      <c r="AQ13" s="11">
        <v>0.01240031246930229</v>
      </c>
      <c r="AR13" s="11">
        <v>5.04056580775565E-05</v>
      </c>
      <c r="AS13" s="11">
        <v>0.01415212268599937</v>
      </c>
      <c r="AT13" s="11">
        <v>2.338404543643665E-10</v>
      </c>
      <c r="AU13" s="11">
        <v>0.00195775338442991</v>
      </c>
      <c r="AV13" s="11">
        <v>0.01047141903451124</v>
      </c>
      <c r="AW13" s="11">
        <v>0.001358227671850401</v>
      </c>
      <c r="AX13" s="11">
        <v>0.0102453402019286</v>
      </c>
      <c r="AY13" s="11">
        <v>0.01432639413944856</v>
      </c>
      <c r="AZ13" s="11">
        <v>2.907663506902528E-08</v>
      </c>
      <c r="BA13" s="11">
        <v>3.412947507742159E-06</v>
      </c>
      <c r="BB13" s="11">
        <v>0.000290044333974186</v>
      </c>
      <c r="BC13" s="11">
        <v>6.488339954004418E-08</v>
      </c>
      <c r="BD13" s="11">
        <v>0.005404253195035157</v>
      </c>
      <c r="BE13" s="11">
        <v>3.396241676681637E-05</v>
      </c>
      <c r="BF13" s="11">
        <v>0.0006077210898302909</v>
      </c>
      <c r="BG13" s="11">
        <v>0.001427991272146741</v>
      </c>
      <c r="BH13" s="11">
        <v>0.0001822876840702666</v>
      </c>
      <c r="BI13" s="11">
        <v>1.518310185239412E-11</v>
      </c>
      <c r="BJ13" s="11">
        <v>0.01436978205169021</v>
      </c>
    </row>
    <row r="14" spans="1:63">
      <c r="B14" s="17"/>
      <c r="C14" s="18" t="s">
        <v>341</v>
      </c>
      <c r="D14" s="11">
        <v>0.0005473570134509805</v>
      </c>
      <c r="E14" s="11">
        <v>0.0002180536698174979</v>
      </c>
      <c r="F14" s="11">
        <v>4.349342735265027E-11</v>
      </c>
      <c r="G14" s="11">
        <v>0.1118504642032889</v>
      </c>
      <c r="H14" s="11">
        <v>0.03384700395802297</v>
      </c>
      <c r="I14" s="11">
        <v>3.144222069731379E-09</v>
      </c>
      <c r="J14" s="11">
        <v>1.169528568504228E-11</v>
      </c>
      <c r="K14" s="11">
        <v>0.0003224004181091832</v>
      </c>
      <c r="L14" s="11">
        <v>0.004189939703536619</v>
      </c>
      <c r="M14" s="11">
        <v>5.647047819123059E-10</v>
      </c>
      <c r="N14" s="11">
        <v>8.686721462518055E-10</v>
      </c>
      <c r="O14" s="11">
        <v>0.03863890374787909</v>
      </c>
      <c r="P14" s="11">
        <v>1.280091018810625E-09</v>
      </c>
      <c r="Q14" s="11">
        <v>0.002338897901429614</v>
      </c>
      <c r="R14" s="11">
        <v>3.418562418602982E-13</v>
      </c>
      <c r="S14" s="11">
        <v>0.00294104032424443</v>
      </c>
      <c r="T14" s="11">
        <v>0.00481633492366222</v>
      </c>
      <c r="U14" s="11">
        <v>3.774457192617921E-09</v>
      </c>
      <c r="V14" s="11">
        <v>1.277301956348008E-08</v>
      </c>
      <c r="W14" s="11">
        <v>0.01441088556627604</v>
      </c>
      <c r="X14" s="11">
        <v>1.273464899484923E-08</v>
      </c>
      <c r="Y14" s="11">
        <v>0.0006286932601605768</v>
      </c>
      <c r="Z14" s="11">
        <v>6.323809754031245E-11</v>
      </c>
      <c r="AA14" s="11">
        <v>1.680720097876629E-11</v>
      </c>
      <c r="AB14" s="11">
        <v>0.001490095429897113</v>
      </c>
      <c r="AC14" s="11">
        <v>1.400236988097753E-11</v>
      </c>
      <c r="AD14" s="11">
        <v>7.431249547284799E-15</v>
      </c>
      <c r="AE14" s="11">
        <v>1.905120431343253E-05</v>
      </c>
      <c r="AF14" s="11">
        <v>3.209165858838407E-11</v>
      </c>
      <c r="AG14" s="11">
        <v>1.987371381591522E-05</v>
      </c>
      <c r="AH14" s="11">
        <v>1.938259667358817E-14</v>
      </c>
      <c r="AI14" s="11">
        <v>0.00463884605551547</v>
      </c>
      <c r="AJ14" s="11">
        <v>5.571940230124069E-09</v>
      </c>
      <c r="AK14" s="11">
        <v>0.0006254125688341307</v>
      </c>
      <c r="AL14" s="11">
        <v>5.999599978226451E-11</v>
      </c>
      <c r="AM14" s="11">
        <v>0.0001271845801226871</v>
      </c>
      <c r="AN14" s="11">
        <v>0.0005289494745887284</v>
      </c>
      <c r="AO14" s="11">
        <v>6.249805907681147E-31</v>
      </c>
      <c r="AP14" s="11">
        <v>8.570701924155289E-28</v>
      </c>
      <c r="AQ14" s="11">
        <v>2.759229908856031E-33</v>
      </c>
      <c r="AR14" s="11">
        <v>2.036612990784402E-27</v>
      </c>
      <c r="AS14" s="11">
        <v>1.138360491002822E-28</v>
      </c>
      <c r="AT14" s="11">
        <v>8.934535728612065E-32</v>
      </c>
      <c r="AU14" s="11">
        <v>8.116524123918237E-32</v>
      </c>
      <c r="AV14" s="11">
        <v>5.199188255683191E-28</v>
      </c>
      <c r="AW14" s="11">
        <v>8.783121198173125E-29</v>
      </c>
      <c r="AX14" s="11">
        <v>2.781417310841239E-28</v>
      </c>
      <c r="AY14" s="11">
        <v>9.547521281081098E-28</v>
      </c>
      <c r="AZ14" s="11">
        <v>5.091903927428836E-32</v>
      </c>
      <c r="BA14" s="11">
        <v>3.022940996447281E-29</v>
      </c>
      <c r="BB14" s="11">
        <v>4.659235977510097E-28</v>
      </c>
      <c r="BC14" s="11">
        <v>4.356413145269398E-33</v>
      </c>
      <c r="BD14" s="11">
        <v>1.112594355852395E-29</v>
      </c>
      <c r="BE14" s="11">
        <v>1.084547559145987E-28</v>
      </c>
      <c r="BF14" s="11">
        <v>5.926384744676211E-30</v>
      </c>
      <c r="BG14" s="11">
        <v>8.973323684116247E-28</v>
      </c>
      <c r="BH14" s="11">
        <v>3.288077931683389E-28</v>
      </c>
      <c r="BI14" s="11">
        <v>1.142483813530908E-33</v>
      </c>
      <c r="BJ14" s="11">
        <v>6.375681604618593E-27</v>
      </c>
    </row>
    <row r="15" spans="1:63">
      <c r="B15" s="17"/>
      <c r="C15" s="18" t="s">
        <v>342</v>
      </c>
      <c r="D15" s="11">
        <v>6.332031861098409E-14</v>
      </c>
      <c r="E15" s="11">
        <v>1.443674317056864E-10</v>
      </c>
      <c r="F15" s="11">
        <v>0.005984154160414898</v>
      </c>
      <c r="G15" s="11">
        <v>2.830730217611385E-11</v>
      </c>
      <c r="H15" s="11">
        <v>1.153881912322527E-10</v>
      </c>
      <c r="I15" s="11">
        <v>0.00228580281921983</v>
      </c>
      <c r="J15" s="11">
        <v>3.104641226504116E-07</v>
      </c>
      <c r="K15" s="11">
        <v>1.551353529779701E-12</v>
      </c>
      <c r="L15" s="11">
        <v>5.586092073712162E-11</v>
      </c>
      <c r="M15" s="11">
        <v>0.00543102426421198</v>
      </c>
      <c r="N15" s="11">
        <v>0.002181190431566413</v>
      </c>
      <c r="O15" s="11">
        <v>2.005204244482922E-10</v>
      </c>
      <c r="P15" s="11">
        <v>0.0007953278896814508</v>
      </c>
      <c r="Q15" s="11">
        <v>1.21113889212983E-10</v>
      </c>
      <c r="R15" s="11">
        <v>0.004877753131523715</v>
      </c>
      <c r="S15" s="11">
        <v>1.493794856959974E-09</v>
      </c>
      <c r="T15" s="11">
        <v>1.870583264618128E-08</v>
      </c>
      <c r="U15" s="11">
        <v>0.01299080495469592</v>
      </c>
      <c r="V15" s="11">
        <v>0.001551200985023843</v>
      </c>
      <c r="W15" s="11">
        <v>8.380166523626005E-09</v>
      </c>
      <c r="X15" s="11">
        <v>0.0006421358030791697</v>
      </c>
      <c r="Y15" s="11">
        <v>4.205896972599451E-11</v>
      </c>
      <c r="Z15" s="11">
        <v>0.0001320550108420736</v>
      </c>
      <c r="AA15" s="11">
        <v>0.002858251133041372</v>
      </c>
      <c r="AB15" s="11">
        <v>8.370360326740434E-10</v>
      </c>
      <c r="AC15" s="11">
        <v>0.00448560922540591</v>
      </c>
      <c r="AD15" s="11">
        <v>0.002699496611689235</v>
      </c>
      <c r="AE15" s="11">
        <v>8.180334014205402E-13</v>
      </c>
      <c r="AF15" s="11">
        <v>0.001345438406866613</v>
      </c>
      <c r="AG15" s="11">
        <v>5.32567391591383E-11</v>
      </c>
      <c r="AH15" s="11">
        <v>0.001691665149847235</v>
      </c>
      <c r="AI15" s="11">
        <v>5.574267120811331E-11</v>
      </c>
      <c r="AJ15" s="11">
        <v>0.002586578910628808</v>
      </c>
      <c r="AK15" s="11">
        <v>1.549394942817488E-08</v>
      </c>
      <c r="AL15" s="11">
        <v>0.0001335379131960945</v>
      </c>
      <c r="AM15" s="11">
        <v>7.076091061258157E-10</v>
      </c>
      <c r="AN15" s="11">
        <v>1.067696940776787E-12</v>
      </c>
      <c r="AO15" s="11">
        <v>0.01290930337999141</v>
      </c>
      <c r="AP15" s="11">
        <v>0.004931558479652836</v>
      </c>
      <c r="AQ15" s="11">
        <v>6.583306272362139E-07</v>
      </c>
      <c r="AR15" s="11">
        <v>0.01171463305822348</v>
      </c>
      <c r="AS15" s="11">
        <v>0.004704281078343951</v>
      </c>
      <c r="AT15" s="11">
        <v>1.22740353186089E-10</v>
      </c>
      <c r="AU15" s="11">
        <v>0.00171559281909628</v>
      </c>
      <c r="AV15" s="11">
        <v>0.01052022134873356</v>
      </c>
      <c r="AW15" s="11">
        <v>0.02803145127213718</v>
      </c>
      <c r="AX15" s="11">
        <v>0.003337276794937042</v>
      </c>
      <c r="AY15" s="11">
        <v>0.001393604637571169</v>
      </c>
      <c r="AZ15" s="11">
        <v>2.097867889222973E-08</v>
      </c>
      <c r="BA15" s="11">
        <v>0.0002795764978139757</v>
      </c>
      <c r="BB15" s="11">
        <v>0.006176475617260366</v>
      </c>
      <c r="BC15" s="11">
        <v>8.44107872344174E-08</v>
      </c>
      <c r="BD15" s="11">
        <v>0.009668103291300025</v>
      </c>
      <c r="BE15" s="11">
        <v>0.00582367626939882</v>
      </c>
      <c r="BF15" s="11">
        <v>0.002903799425009547</v>
      </c>
      <c r="BG15" s="11">
        <v>0.003653189071557565</v>
      </c>
      <c r="BH15" s="11">
        <v>0.005578473632602127</v>
      </c>
      <c r="BI15" s="11">
        <v>9.872295915461951E-11</v>
      </c>
      <c r="BJ15" s="11">
        <v>0.0002876936135553799</v>
      </c>
    </row>
    <row r="16" spans="1:63">
      <c r="B16" s="17"/>
      <c r="C16" s="18" t="s">
        <v>343</v>
      </c>
      <c r="D16" s="11">
        <v>1.366020575953509E-13</v>
      </c>
      <c r="E16" s="11">
        <v>3.114464464881287E-10</v>
      </c>
      <c r="F16" s="11">
        <v>0.01290972296682963</v>
      </c>
      <c r="G16" s="11">
        <v>6.106785000766869E-11</v>
      </c>
      <c r="H16" s="11">
        <v>2.48929011926803E-10</v>
      </c>
      <c r="I16" s="11">
        <v>0.004931203368410367</v>
      </c>
      <c r="J16" s="11">
        <v>6.697698132644356E-07</v>
      </c>
      <c r="K16" s="11">
        <v>3.346762723741629E-12</v>
      </c>
      <c r="L16" s="11">
        <v>1.205097650905933E-10</v>
      </c>
      <c r="M16" s="11">
        <v>0.01171644593331383</v>
      </c>
      <c r="N16" s="11">
        <v>0.004705521190561487</v>
      </c>
      <c r="O16" s="11">
        <v>4.325863034497092E-10</v>
      </c>
      <c r="P16" s="11">
        <v>0.0017157751034402</v>
      </c>
      <c r="Q16" s="11">
        <v>2.61281163473743E-10</v>
      </c>
      <c r="R16" s="11">
        <v>0.01052286420779116</v>
      </c>
      <c r="S16" s="11">
        <v>3.222590403665987E-09</v>
      </c>
      <c r="T16" s="11">
        <v>4.035442785949635E-08</v>
      </c>
      <c r="U16" s="11">
        <v>0.02802529623825974</v>
      </c>
      <c r="V16" s="11">
        <v>0.003346433672282996</v>
      </c>
      <c r="W16" s="11">
        <v>1.807868333305613E-08</v>
      </c>
      <c r="X16" s="11">
        <v>0.001385291070825749</v>
      </c>
      <c r="Y16" s="11">
        <v>9.073457545155454E-11</v>
      </c>
      <c r="Z16" s="11">
        <v>0.000284884640442592</v>
      </c>
      <c r="AA16" s="11">
        <v>0.006166156370299491</v>
      </c>
      <c r="AB16" s="11">
        <v>1.805752818588205E-09</v>
      </c>
      <c r="AC16" s="11">
        <v>0.009676885134554145</v>
      </c>
      <c r="AD16" s="11">
        <v>0.005823672397586742</v>
      </c>
      <c r="AE16" s="11">
        <v>1.764757132104874E-12</v>
      </c>
      <c r="AF16" s="11">
        <v>0.002902538376556026</v>
      </c>
      <c r="AG16" s="11">
        <v>1.14891723564582E-10</v>
      </c>
      <c r="AH16" s="11">
        <v>0.003649459531240443</v>
      </c>
      <c r="AI16" s="11">
        <v>1.202546773722625E-10</v>
      </c>
      <c r="AJ16" s="11">
        <v>0.005580073018282285</v>
      </c>
      <c r="AK16" s="11">
        <v>3.342537462173971E-08</v>
      </c>
      <c r="AL16" s="11">
        <v>0.0002880837322498246</v>
      </c>
      <c r="AM16" s="11">
        <v>1.526537823248189E-09</v>
      </c>
      <c r="AN16" s="11">
        <v>2.303361851895002E-12</v>
      </c>
      <c r="AO16" s="11">
        <v>0.00598395966574336</v>
      </c>
      <c r="AP16" s="11">
        <v>0.002285967426967105</v>
      </c>
      <c r="AQ16" s="11">
        <v>3.051616190390888E-07</v>
      </c>
      <c r="AR16" s="11">
        <v>0.005430183926737207</v>
      </c>
      <c r="AS16" s="11">
        <v>0.002180615591756694</v>
      </c>
      <c r="AT16" s="11">
        <v>5.689488438236761E-11</v>
      </c>
      <c r="AU16" s="11">
        <v>0.0007952433938635573</v>
      </c>
      <c r="AV16" s="11">
        <v>0.004876528064485959</v>
      </c>
      <c r="AW16" s="11">
        <v>0.01299365805009324</v>
      </c>
      <c r="AX16" s="11">
        <v>0.00154695641945257</v>
      </c>
      <c r="AY16" s="11">
        <v>0.0006459894616914072</v>
      </c>
      <c r="AZ16" s="11">
        <v>9.724426243063908E-09</v>
      </c>
      <c r="BA16" s="11">
        <v>0.0001295944821461889</v>
      </c>
      <c r="BB16" s="11">
        <v>0.002863034501716437</v>
      </c>
      <c r="BC16" s="11">
        <v>3.912765325409132E-08</v>
      </c>
      <c r="BD16" s="11">
        <v>0.004481538502643329</v>
      </c>
      <c r="BE16" s="11">
        <v>0.002699498406440096</v>
      </c>
      <c r="BF16" s="11">
        <v>0.001346022951466957</v>
      </c>
      <c r="BG16" s="11">
        <v>0.001693393935523139</v>
      </c>
      <c r="BH16" s="11">
        <v>0.002585837533677817</v>
      </c>
      <c r="BI16" s="11">
        <v>4.576189809369072E-11</v>
      </c>
      <c r="BJ16" s="11">
        <v>0.0001333570781391992</v>
      </c>
    </row>
    <row r="17" spans="2:62">
      <c r="B17" s="17"/>
      <c r="C17" s="18" t="s">
        <v>344</v>
      </c>
      <c r="D17" s="11">
        <v>3.027446115649265E-10</v>
      </c>
      <c r="E17" s="11">
        <v>1.528473197357729E-05</v>
      </c>
      <c r="F17" s="11">
        <v>1.854618270645222E-13</v>
      </c>
      <c r="G17" s="11">
        <v>5.180017524167292E-07</v>
      </c>
      <c r="H17" s="11">
        <v>5.62284740569613E-06</v>
      </c>
      <c r="I17" s="11">
        <v>8.713263802817208E-13</v>
      </c>
      <c r="J17" s="11">
        <v>1.536398154785666E-12</v>
      </c>
      <c r="K17" s="11">
        <v>1.766793531335472E-05</v>
      </c>
      <c r="L17" s="11">
        <v>0.0006348324864693328</v>
      </c>
      <c r="M17" s="11">
        <v>8.477856993587668E-12</v>
      </c>
      <c r="N17" s="11">
        <v>3.821672439356739E-11</v>
      </c>
      <c r="O17" s="11">
        <v>0.0006218345662110843</v>
      </c>
      <c r="P17" s="11">
        <v>2.281547657208925E-14</v>
      </c>
      <c r="Q17" s="11">
        <v>5.775348489715567E-05</v>
      </c>
      <c r="R17" s="11">
        <v>8.524689069213233E-11</v>
      </c>
      <c r="S17" s="11">
        <v>0.0001302588757387257</v>
      </c>
      <c r="T17" s="11">
        <v>0.0003642709442931525</v>
      </c>
      <c r="U17" s="11">
        <v>4.690874543292199E-10</v>
      </c>
      <c r="V17" s="11">
        <v>4.819757596576013E-09</v>
      </c>
      <c r="W17" s="11">
        <v>0.001303360124683519</v>
      </c>
      <c r="X17" s="11">
        <v>2.535790370604456E-10</v>
      </c>
      <c r="Y17" s="11">
        <v>0.001191879213288941</v>
      </c>
      <c r="Z17" s="11">
        <v>1.708691062419335E-10</v>
      </c>
      <c r="AA17" s="11">
        <v>8.489149927551832E-12</v>
      </c>
      <c r="AB17" s="11">
        <v>0.002431092462730196</v>
      </c>
      <c r="AC17" s="11">
        <v>4.700737210516287E-10</v>
      </c>
      <c r="AD17" s="11">
        <v>7.284656010489848E-13</v>
      </c>
      <c r="AE17" s="11">
        <v>5.171297567511478E-06</v>
      </c>
      <c r="AF17" s="11">
        <v>5.744723885998244E-11</v>
      </c>
      <c r="AG17" s="11">
        <v>0.0003633895385194416</v>
      </c>
      <c r="AH17" s="11">
        <v>1.090920175274632E-11</v>
      </c>
      <c r="AI17" s="11">
        <v>0.0001390940527735351</v>
      </c>
      <c r="AJ17" s="11">
        <v>3.483584502617354E-10</v>
      </c>
      <c r="AK17" s="11">
        <v>6.924055860466451E-05</v>
      </c>
      <c r="AL17" s="11">
        <v>1.052967832105654E-10</v>
      </c>
      <c r="AM17" s="11">
        <v>0.0001925827172585268</v>
      </c>
      <c r="AN17" s="11">
        <v>1.073443564978138E-05</v>
      </c>
      <c r="AO17" s="11">
        <v>1.971114419013545E-17</v>
      </c>
      <c r="AP17" s="11">
        <v>3.264128305990673E-20</v>
      </c>
      <c r="AQ17" s="11">
        <v>2.056497602850087E-16</v>
      </c>
      <c r="AR17" s="11">
        <v>1.926009697169057E-16</v>
      </c>
      <c r="AS17" s="11">
        <v>4.11155606467098E-16</v>
      </c>
      <c r="AT17" s="11">
        <v>2.501869663210667E-07</v>
      </c>
      <c r="AU17" s="11">
        <v>3.435005518180703E-15</v>
      </c>
      <c r="AV17" s="11">
        <v>3.004372352206639E-17</v>
      </c>
      <c r="AW17" s="11">
        <v>1.790320156719365E-15</v>
      </c>
      <c r="AX17" s="11">
        <v>1.581239967300514E-14</v>
      </c>
      <c r="AY17" s="11">
        <v>9.744100259705322E-15</v>
      </c>
      <c r="AZ17" s="11">
        <v>3.200676442646222E-07</v>
      </c>
      <c r="BA17" s="11">
        <v>2.58372172547484E-10</v>
      </c>
      <c r="BB17" s="11">
        <v>4.991707076813408E-12</v>
      </c>
      <c r="BC17" s="11">
        <v>2.524282057233221E-08</v>
      </c>
      <c r="BD17" s="11">
        <v>1.197552409701484E-13</v>
      </c>
      <c r="BE17" s="11">
        <v>2.902301106644076E-16</v>
      </c>
      <c r="BF17" s="11">
        <v>3.679294708785926E-15</v>
      </c>
      <c r="BG17" s="11">
        <v>7.527741979925101E-17</v>
      </c>
      <c r="BH17" s="11">
        <v>2.829626649817885E-15</v>
      </c>
      <c r="BI17" s="11">
        <v>1.150822891227738E-08</v>
      </c>
      <c r="BJ17" s="11">
        <v>2.56452616454776E-16</v>
      </c>
    </row>
    <row r="18" spans="2:62">
      <c r="B18" s="17"/>
      <c r="C18" s="18" t="s">
        <v>345</v>
      </c>
      <c r="D18" s="11">
        <v>3.667002990644217E-14</v>
      </c>
      <c r="E18" s="11">
        <v>1.851367645115546E-09</v>
      </c>
      <c r="F18" s="11">
        <v>2.246411821144574E-17</v>
      </c>
      <c r="G18" s="11">
        <v>6.274311425588422E-11</v>
      </c>
      <c r="H18" s="11">
        <v>6.810690418684432E-10</v>
      </c>
      <c r="I18" s="11">
        <v>1.055396641017043E-16</v>
      </c>
      <c r="J18" s="11">
        <v>1.860966915481678E-16</v>
      </c>
      <c r="K18" s="11">
        <v>2.14003384891441E-09</v>
      </c>
      <c r="L18" s="11">
        <v>7.689427119465343E-08</v>
      </c>
      <c r="M18" s="11">
        <v>1.026882949914549E-15</v>
      </c>
      <c r="N18" s="11">
        <v>4.629012071852277E-15</v>
      </c>
      <c r="O18" s="11">
        <v>7.53198942899224E-08</v>
      </c>
      <c r="P18" s="11">
        <v>2.763529777294372E-18</v>
      </c>
      <c r="Q18" s="11">
        <v>6.995407804114174E-09</v>
      </c>
      <c r="R18" s="11">
        <v>1.032555559588057E-14</v>
      </c>
      <c r="S18" s="11">
        <v>1.577764454410921E-08</v>
      </c>
      <c r="T18" s="11">
        <v>4.412242501134537E-08</v>
      </c>
      <c r="U18" s="11">
        <v>5.681835474185076E-14</v>
      </c>
      <c r="V18" s="11">
        <v>5.837945462539058E-13</v>
      </c>
      <c r="W18" s="11">
        <v>1.578698775317934E-07</v>
      </c>
      <c r="X18" s="11">
        <v>3.071484179475032E-14</v>
      </c>
      <c r="Y18" s="11">
        <v>1.443667194286421E-07</v>
      </c>
      <c r="Z18" s="11">
        <v>2.069657274102794E-14</v>
      </c>
      <c r="AA18" s="11">
        <v>1.028252489181007E-15</v>
      </c>
      <c r="AB18" s="11">
        <v>2.944667878744774E-07</v>
      </c>
      <c r="AC18" s="11">
        <v>5.693782773435658E-14</v>
      </c>
      <c r="AD18" s="11">
        <v>8.823589697777121E-17</v>
      </c>
      <c r="AE18" s="11">
        <v>6.263749352187817E-10</v>
      </c>
      <c r="AF18" s="11">
        <v>6.958307400350928E-15</v>
      </c>
      <c r="AG18" s="11">
        <v>4.401566447837879E-08</v>
      </c>
      <c r="AH18" s="11">
        <v>1.321379949358584E-15</v>
      </c>
      <c r="AI18" s="11">
        <v>1.684780795498596E-08</v>
      </c>
      <c r="AJ18" s="11">
        <v>4.219501204922777E-14</v>
      </c>
      <c r="AK18" s="11">
        <v>8.38678297734837E-09</v>
      </c>
      <c r="AL18" s="11">
        <v>1.275410265820137E-14</v>
      </c>
      <c r="AM18" s="11">
        <v>2.332663813497518E-08</v>
      </c>
      <c r="AN18" s="11">
        <v>1.300211667731182E-09</v>
      </c>
      <c r="AO18" s="11">
        <v>1.627334130655086E-13</v>
      </c>
      <c r="AP18" s="11">
        <v>2.694847249053053E-16</v>
      </c>
      <c r="AQ18" s="11">
        <v>1.697826855326323E-12</v>
      </c>
      <c r="AR18" s="11">
        <v>1.59009675139937E-12</v>
      </c>
      <c r="AS18" s="11">
        <v>3.394465134222755E-12</v>
      </c>
      <c r="AT18" s="11">
        <v>0.002065522066129865</v>
      </c>
      <c r="AU18" s="11">
        <v>2.835911318427686E-11</v>
      </c>
      <c r="AV18" s="11">
        <v>2.480382928967787E-13</v>
      </c>
      <c r="AW18" s="11">
        <v>1.478071894326996E-11</v>
      </c>
      <c r="AX18" s="11">
        <v>1.305458264573768E-10</v>
      </c>
      <c r="AY18" s="11">
        <v>8.044646212837886E-11</v>
      </c>
      <c r="AZ18" s="11">
        <v>0.002642450930204475</v>
      </c>
      <c r="BA18" s="11">
        <v>2.133098434142398E-06</v>
      </c>
      <c r="BB18" s="11">
        <v>4.121110386674636E-08</v>
      </c>
      <c r="BC18" s="11">
        <v>0.0002084025545784283</v>
      </c>
      <c r="BD18" s="11">
        <v>9.886886593107729E-10</v>
      </c>
      <c r="BE18" s="11">
        <v>2.396124570106933E-12</v>
      </c>
      <c r="BF18" s="11">
        <v>3.037597089247452E-11</v>
      </c>
      <c r="BG18" s="11">
        <v>6.214820908451408E-13</v>
      </c>
      <c r="BH18" s="11">
        <v>2.336119276319685E-11</v>
      </c>
      <c r="BI18" s="11">
        <v>9.501094765203847E-05</v>
      </c>
      <c r="BJ18" s="11">
        <v>2.117244292853782E-12</v>
      </c>
    </row>
    <row r="19" spans="2:62">
      <c r="B19" s="17"/>
      <c r="C19" s="18" t="s">
        <v>346</v>
      </c>
      <c r="D19" s="11">
        <v>2.240561195389474E-17</v>
      </c>
      <c r="E19" s="11">
        <v>4.099053606555077E-14</v>
      </c>
      <c r="F19" s="11">
        <v>6.698686968884321E-06</v>
      </c>
      <c r="G19" s="11">
        <v>1.147220679483293E-13</v>
      </c>
      <c r="H19" s="11">
        <v>2.149802820472553E-13</v>
      </c>
      <c r="I19" s="11">
        <v>7.625719475752822E-06</v>
      </c>
      <c r="J19" s="11">
        <v>5.617800248885764E-06</v>
      </c>
      <c r="K19" s="11">
        <v>9.718069609395803E-13</v>
      </c>
      <c r="L19" s="11">
        <v>1.189568661339156E-15</v>
      </c>
      <c r="M19" s="11">
        <v>3.203941656331216E-06</v>
      </c>
      <c r="N19" s="11">
        <v>1.020177009444761E-07</v>
      </c>
      <c r="O19" s="11">
        <v>2.259675597362326E-15</v>
      </c>
      <c r="P19" s="11">
        <v>3.275905598251642E-07</v>
      </c>
      <c r="Q19" s="11">
        <v>5.617749612247564E-14</v>
      </c>
      <c r="R19" s="11">
        <v>4.143662127964395E-06</v>
      </c>
      <c r="S19" s="11">
        <v>1.44960154092354E-12</v>
      </c>
      <c r="T19" s="11">
        <v>9.017362850158913E-12</v>
      </c>
      <c r="U19" s="11">
        <v>7.852271245481957E-06</v>
      </c>
      <c r="V19" s="11">
        <v>5.336708051815868E-07</v>
      </c>
      <c r="W19" s="11">
        <v>3.419056110975494E-12</v>
      </c>
      <c r="X19" s="11">
        <v>1.12972342660954E-07</v>
      </c>
      <c r="Y19" s="11">
        <v>1.741441419453586E-14</v>
      </c>
      <c r="Z19" s="11">
        <v>1.28658189164477E-10</v>
      </c>
      <c r="AA19" s="11">
        <v>4.799815471809589E-06</v>
      </c>
      <c r="AB19" s="11">
        <v>1.397839833721042E-12</v>
      </c>
      <c r="AC19" s="11">
        <v>5.583389206615794E-06</v>
      </c>
      <c r="AD19" s="11">
        <v>5.07948219802303E-06</v>
      </c>
      <c r="AE19" s="11">
        <v>8.143969761289127E-15</v>
      </c>
      <c r="AF19" s="11">
        <v>2.385168754060249E-07</v>
      </c>
      <c r="AG19" s="11">
        <v>2.422801166532781E-13</v>
      </c>
      <c r="AH19" s="11">
        <v>1.565671128707819E-06</v>
      </c>
      <c r="AI19" s="11">
        <v>4.651375201675944E-14</v>
      </c>
      <c r="AJ19" s="11">
        <v>4.829383255282779E-08</v>
      </c>
      <c r="AK19" s="11">
        <v>2.37209172861802E-13</v>
      </c>
      <c r="AL19" s="11">
        <v>2.582980402864069E-08</v>
      </c>
      <c r="AM19" s="11">
        <v>1.093414124275162E-14</v>
      </c>
      <c r="AN19" s="11">
        <v>2.611212802095996E-16</v>
      </c>
      <c r="AO19" s="11">
        <v>0.007580432356229888</v>
      </c>
      <c r="AP19" s="11">
        <v>0.008629312932756096</v>
      </c>
      <c r="AQ19" s="11">
        <v>0.00635751832243722</v>
      </c>
      <c r="AR19" s="11">
        <v>0.003624365411820184</v>
      </c>
      <c r="AS19" s="11">
        <v>0.0001155342406066112</v>
      </c>
      <c r="AT19" s="11">
        <v>9.372847450371832E-12</v>
      </c>
      <c r="AU19" s="11">
        <v>0.0003707043936414469</v>
      </c>
      <c r="AV19" s="11">
        <v>0.004687122875009889</v>
      </c>
      <c r="AW19" s="11">
        <v>0.008888174296863227</v>
      </c>
      <c r="AX19" s="11">
        <v>0.0006017012341105822</v>
      </c>
      <c r="AY19" s="11">
        <v>0.0001293504826158455</v>
      </c>
      <c r="AZ19" s="11">
        <v>1.017636998231884E-07</v>
      </c>
      <c r="BA19" s="11">
        <v>2.712551616238628E-07</v>
      </c>
      <c r="BB19" s="11">
        <v>0.005435117901932637</v>
      </c>
      <c r="BC19" s="11">
        <v>5.344763854621806E-08</v>
      </c>
      <c r="BD19" s="11">
        <v>0.006312132003151123</v>
      </c>
      <c r="BE19" s="11">
        <v>0.005747771479612456</v>
      </c>
      <c r="BF19" s="11">
        <v>0.0002702636682606118</v>
      </c>
      <c r="BG19" s="11">
        <v>0.001772589831020977</v>
      </c>
      <c r="BH19" s="11">
        <v>5.460052708924973E-05</v>
      </c>
      <c r="BI19" s="11">
        <v>8.086108279738375E-11</v>
      </c>
      <c r="BJ19" s="11">
        <v>2.918887620673559E-05</v>
      </c>
    </row>
    <row r="20" spans="2:62">
      <c r="B20" s="17"/>
      <c r="C20" s="18" t="s">
        <v>347</v>
      </c>
      <c r="D20" s="11">
        <v>2.535393421313565E-14</v>
      </c>
      <c r="E20" s="11">
        <v>4.638442144521127E-11</v>
      </c>
      <c r="F20" s="11">
        <v>0.007580157528781703</v>
      </c>
      <c r="G20" s="11">
        <v>1.298181786827151E-10</v>
      </c>
      <c r="H20" s="11">
        <v>2.43269229808032E-10</v>
      </c>
      <c r="I20" s="11">
        <v>0.008629176906640291</v>
      </c>
      <c r="J20" s="11">
        <v>0.00635703848374738</v>
      </c>
      <c r="K20" s="11">
        <v>1.099685628387079E-09</v>
      </c>
      <c r="L20" s="11">
        <v>1.346102662237212E-12</v>
      </c>
      <c r="M20" s="11">
        <v>0.003625543719334848</v>
      </c>
      <c r="N20" s="11">
        <v>0.0001154420631222135</v>
      </c>
      <c r="O20" s="11">
        <v>2.557023065701395E-12</v>
      </c>
      <c r="P20" s="11">
        <v>0.0003706977292598608</v>
      </c>
      <c r="Q20" s="11">
        <v>6.356981265314188E-11</v>
      </c>
      <c r="R20" s="11">
        <v>0.00468892065295435</v>
      </c>
      <c r="S20" s="11">
        <v>1.640352513995606E-09</v>
      </c>
      <c r="T20" s="11">
        <v>1.020394474119923E-08</v>
      </c>
      <c r="U20" s="11">
        <v>0.008885540296917861</v>
      </c>
      <c r="V20" s="11">
        <v>0.0006038957769748447</v>
      </c>
      <c r="W20" s="11">
        <v>3.868964699290634E-09</v>
      </c>
      <c r="X20" s="11">
        <v>0.0001278382103531882</v>
      </c>
      <c r="Y20" s="11">
        <v>1.970597610798481E-11</v>
      </c>
      <c r="Z20" s="11">
        <v>1.455881353126725E-07</v>
      </c>
      <c r="AA20" s="11">
        <v>0.005431416269121342</v>
      </c>
      <c r="AB20" s="11">
        <v>1.581779514796656E-09</v>
      </c>
      <c r="AC20" s="11">
        <v>0.006318099342356388</v>
      </c>
      <c r="AD20" s="11">
        <v>0.005747883936918632</v>
      </c>
      <c r="AE20" s="11">
        <v>9.215638112343253E-12</v>
      </c>
      <c r="AF20" s="11">
        <v>0.0002699029672237853</v>
      </c>
      <c r="AG20" s="11">
        <v>2.741614199603137E-10</v>
      </c>
      <c r="AH20" s="11">
        <v>0.001771695535046298</v>
      </c>
      <c r="AI20" s="11">
        <v>5.263449272726817E-11</v>
      </c>
      <c r="AJ20" s="11">
        <v>5.464874831865219E-05</v>
      </c>
      <c r="AK20" s="11">
        <v>2.684231333879148E-10</v>
      </c>
      <c r="AL20" s="11">
        <v>2.922871069577647E-05</v>
      </c>
      <c r="AM20" s="11">
        <v>1.237295236484905E-11</v>
      </c>
      <c r="AN20" s="11">
        <v>2.954820314737628E-13</v>
      </c>
      <c r="AO20" s="11">
        <v>6.698929837588131E-06</v>
      </c>
      <c r="AP20" s="11">
        <v>7.625839683915959E-06</v>
      </c>
      <c r="AQ20" s="11">
        <v>5.618224288775488E-06</v>
      </c>
      <c r="AR20" s="11">
        <v>3.202900370110335E-06</v>
      </c>
      <c r="AS20" s="11">
        <v>1.020991594286899E-07</v>
      </c>
      <c r="AT20" s="11">
        <v>8.282911017873269E-15</v>
      </c>
      <c r="AU20" s="11">
        <v>3.275964492211215E-07</v>
      </c>
      <c r="AV20" s="11">
        <v>4.142073407476328E-06</v>
      </c>
      <c r="AW20" s="11">
        <v>7.854598946324208E-06</v>
      </c>
      <c r="AX20" s="11">
        <v>5.317314581909776E-07</v>
      </c>
      <c r="AY20" s="11">
        <v>1.143087579746884E-07</v>
      </c>
      <c r="AZ20" s="11">
        <v>8.992994702227956E-11</v>
      </c>
      <c r="BA20" s="11">
        <v>2.397118285042347E-10</v>
      </c>
      <c r="BB20" s="11">
        <v>4.803086654191307E-06</v>
      </c>
      <c r="BC20" s="11">
        <v>4.723239585723335E-11</v>
      </c>
      <c r="BD20" s="11">
        <v>5.578115789406694E-06</v>
      </c>
      <c r="BE20" s="11">
        <v>5.079382818317095E-06</v>
      </c>
      <c r="BF20" s="11">
        <v>2.388356319009254E-07</v>
      </c>
      <c r="BG20" s="11">
        <v>1.566461429952841E-06</v>
      </c>
      <c r="BH20" s="11">
        <v>4.825121875466123E-08</v>
      </c>
      <c r="BI20" s="11">
        <v>7.145804419274317E-14</v>
      </c>
      <c r="BJ20" s="11">
        <v>2.579460175050232E-08</v>
      </c>
    </row>
    <row r="21" spans="2:62">
      <c r="B21" s="17"/>
      <c r="C21" s="18" t="s">
        <v>348</v>
      </c>
      <c r="D21" s="11">
        <v>0.0001432417482114428</v>
      </c>
      <c r="E21" s="11">
        <v>2.337201849034068E-05</v>
      </c>
      <c r="F21" s="11">
        <v>2.097905348172435E-12</v>
      </c>
      <c r="G21" s="11">
        <v>0.00509652077208834</v>
      </c>
      <c r="H21" s="11">
        <v>0.003857263386797366</v>
      </c>
      <c r="I21" s="11">
        <v>2.957042399848409E-10</v>
      </c>
      <c r="J21" s="11">
        <v>1.658296531760084E-12</v>
      </c>
      <c r="K21" s="11">
        <v>3.212009387065304E-05</v>
      </c>
      <c r="L21" s="11">
        <v>3.398890336947788E-05</v>
      </c>
      <c r="M21" s="11">
        <v>1.482349881975156E-11</v>
      </c>
      <c r="N21" s="11">
        <v>1.623052444038337E-11</v>
      </c>
      <c r="O21" s="11">
        <v>0.0003431775797743837</v>
      </c>
      <c r="P21" s="11">
        <v>8.295063491735031E-12</v>
      </c>
      <c r="Q21" s="11">
        <v>0.0003093911886539445</v>
      </c>
      <c r="R21" s="11">
        <v>3.596500737596778E-11</v>
      </c>
      <c r="S21" s="11">
        <v>1.093358757298877E-05</v>
      </c>
      <c r="T21" s="11">
        <v>3.043459468839945E-05</v>
      </c>
      <c r="U21" s="11">
        <v>1.164729015164097E-10</v>
      </c>
      <c r="V21" s="11">
        <v>4.067134082503357E-10</v>
      </c>
      <c r="W21" s="11">
        <v>0.0002622566629668939</v>
      </c>
      <c r="X21" s="11">
        <v>3.19391913873775E-10</v>
      </c>
      <c r="Y21" s="11">
        <v>0.001619004914055161</v>
      </c>
      <c r="Z21" s="11">
        <v>1.782838742355442E-11</v>
      </c>
      <c r="AA21" s="11">
        <v>2.106000333158149E-10</v>
      </c>
      <c r="AB21" s="11">
        <v>0.0006255188621685337</v>
      </c>
      <c r="AC21" s="11">
        <v>2.725799090108479E-12</v>
      </c>
      <c r="AD21" s="11">
        <v>2.036439828241862E-18</v>
      </c>
      <c r="AE21" s="11">
        <v>0.0002276680356259306</v>
      </c>
      <c r="AF21" s="11">
        <v>5.323175892233203E-12</v>
      </c>
      <c r="AG21" s="11">
        <v>1.483402714804899E-07</v>
      </c>
      <c r="AH21" s="11">
        <v>1.511279423375081E-12</v>
      </c>
      <c r="AI21" s="11">
        <v>0.0008758960004006846</v>
      </c>
      <c r="AJ21" s="11">
        <v>1.02288320553442E-11</v>
      </c>
      <c r="AK21" s="11">
        <v>1.813083577138319E-06</v>
      </c>
      <c r="AL21" s="11">
        <v>1.186382236500324E-10</v>
      </c>
      <c r="AM21" s="11">
        <v>0.0001017601531835161</v>
      </c>
      <c r="AN21" s="11">
        <v>0.0001102013173423003</v>
      </c>
      <c r="AO21" s="11">
        <v>6.879463627043524E-32</v>
      </c>
      <c r="AP21" s="11">
        <v>1.659389036098066E-28</v>
      </c>
      <c r="AQ21" s="11">
        <v>1.211757601577362E-31</v>
      </c>
      <c r="AR21" s="11">
        <v>3.763619848245705E-28</v>
      </c>
      <c r="AS21" s="11">
        <v>1.732878459069755E-29</v>
      </c>
      <c r="AT21" s="11">
        <v>2.321537823179743E-31</v>
      </c>
      <c r="AU21" s="11">
        <v>1.172904174824725E-31</v>
      </c>
      <c r="AV21" s="11">
        <v>8.57235980580167E-29</v>
      </c>
      <c r="AW21" s="11">
        <v>1.873146306347282E-29</v>
      </c>
      <c r="AX21" s="11">
        <v>4.982174716413111E-29</v>
      </c>
      <c r="AY21" s="11">
        <v>1.65468646233683E-28</v>
      </c>
      <c r="AZ21" s="11">
        <v>1.753766307935571E-31</v>
      </c>
      <c r="BA21" s="11">
        <v>5.723129967788203E-30</v>
      </c>
      <c r="BB21" s="11">
        <v>8.166079921421592E-29</v>
      </c>
      <c r="BC21" s="11">
        <v>1.047382895802125E-32</v>
      </c>
      <c r="BD21" s="11">
        <v>3.864670216057784E-31</v>
      </c>
      <c r="BE21" s="11">
        <v>2.183415303710459E-29</v>
      </c>
      <c r="BF21" s="11">
        <v>7.396314696532015E-32</v>
      </c>
      <c r="BG21" s="11">
        <v>1.444885215791155E-28</v>
      </c>
      <c r="BH21" s="11">
        <v>4.790231509916609E-29</v>
      </c>
      <c r="BI21" s="11">
        <v>2.955675179502571E-32</v>
      </c>
      <c r="BJ21" s="11">
        <v>1.036287375437765E-27</v>
      </c>
    </row>
    <row r="22" spans="2:62">
      <c r="B22" s="17"/>
      <c r="C22" s="18" t="s">
        <v>368</v>
      </c>
      <c r="D22" s="11">
        <v>0.002062796911857953</v>
      </c>
      <c r="E22" s="11">
        <v>0.0399883444056036</v>
      </c>
      <c r="F22" s="11">
        <v>1.469689814576924E-10</v>
      </c>
      <c r="G22" s="11">
        <v>0.05763204044361471</v>
      </c>
      <c r="H22" s="11">
        <v>0.004225065517914961</v>
      </c>
      <c r="I22" s="11">
        <v>2.01286746457383E-09</v>
      </c>
      <c r="J22" s="11">
        <v>9.555209517305496E-09</v>
      </c>
      <c r="K22" s="11">
        <v>0.08568453288385772</v>
      </c>
      <c r="L22" s="11">
        <v>0.0001552251283176332</v>
      </c>
      <c r="M22" s="11">
        <v>1.782734850540553E-11</v>
      </c>
      <c r="N22" s="11">
        <v>2.346949979925953E-10</v>
      </c>
      <c r="O22" s="11">
        <v>0.003809665984172379</v>
      </c>
      <c r="P22" s="11">
        <v>2.078254754296359E-10</v>
      </c>
      <c r="Q22" s="11">
        <v>0.007681010701090688</v>
      </c>
      <c r="R22" s="11">
        <v>2.173911744436055E-09</v>
      </c>
      <c r="S22" s="11">
        <v>0.02692898609740832</v>
      </c>
      <c r="T22" s="11">
        <v>0.01672999435082813</v>
      </c>
      <c r="U22" s="11">
        <v>2.03270321780624E-08</v>
      </c>
      <c r="V22" s="11">
        <v>1.52989477234315E-12</v>
      </c>
      <c r="W22" s="11">
        <v>0.002490982631446748</v>
      </c>
      <c r="X22" s="11">
        <v>2.516045043189523E-09</v>
      </c>
      <c r="Y22" s="11">
        <v>0.01821435167798166</v>
      </c>
      <c r="Z22" s="11">
        <v>1.56849087442174E-11</v>
      </c>
      <c r="AA22" s="11">
        <v>6.178978449429995E-09</v>
      </c>
      <c r="AB22" s="11">
        <v>0.02677103061119972</v>
      </c>
      <c r="AC22" s="11">
        <v>1.704169700290686E-09</v>
      </c>
      <c r="AD22" s="11">
        <v>2.295050666699386E-12</v>
      </c>
      <c r="AE22" s="11">
        <v>0.001955398523934327</v>
      </c>
      <c r="AF22" s="11">
        <v>4.857479697866239E-11</v>
      </c>
      <c r="AG22" s="11">
        <v>0.0002124170151453701</v>
      </c>
      <c r="AH22" s="11">
        <v>1.371945605233652E-11</v>
      </c>
      <c r="AI22" s="11">
        <v>0.01389139344265166</v>
      </c>
      <c r="AJ22" s="11">
        <v>1.243972189181996E-08</v>
      </c>
      <c r="AK22" s="11">
        <v>0.001692835659869311</v>
      </c>
      <c r="AL22" s="11">
        <v>5.785316129708512E-10</v>
      </c>
      <c r="AM22" s="11">
        <v>0.0001984415871216527</v>
      </c>
      <c r="AN22" s="11">
        <v>0.001555592326624786</v>
      </c>
      <c r="AO22" s="11">
        <v>2.320170702849264E-30</v>
      </c>
      <c r="AP22" s="11">
        <v>9.609502575218162E-30</v>
      </c>
      <c r="AQ22" s="11">
        <v>1.42062633498705E-31</v>
      </c>
      <c r="AR22" s="11">
        <v>2.47191379991788E-29</v>
      </c>
      <c r="AS22" s="11">
        <v>4.960824693634302E-33</v>
      </c>
      <c r="AT22" s="11">
        <v>1.162769525367844E-34</v>
      </c>
      <c r="AU22" s="11">
        <v>3.618145229002746E-30</v>
      </c>
      <c r="AV22" s="11">
        <v>5.787777638742882E-29</v>
      </c>
      <c r="AW22" s="11">
        <v>1.913190898866343E-28</v>
      </c>
      <c r="AX22" s="11">
        <v>1.599428559191646E-29</v>
      </c>
      <c r="AY22" s="11">
        <v>1.055966072970805E-28</v>
      </c>
      <c r="AZ22" s="11">
        <v>4.31657951517736E-32</v>
      </c>
      <c r="BA22" s="11">
        <v>6.079487796363988E-29</v>
      </c>
      <c r="BB22" s="11">
        <v>1.158066199566061E-28</v>
      </c>
      <c r="BC22" s="11">
        <v>4.181769260813435E-32</v>
      </c>
      <c r="BD22" s="11">
        <v>4.00233828423982E-27</v>
      </c>
      <c r="BE22" s="11">
        <v>1.111900315614867E-28</v>
      </c>
      <c r="BF22" s="11">
        <v>2.649369841329943E-27</v>
      </c>
      <c r="BG22" s="11">
        <v>5.954797483801512E-29</v>
      </c>
      <c r="BH22" s="11">
        <v>5.056329503993748E-27</v>
      </c>
      <c r="BI22" s="11">
        <v>4.31916151406925E-34</v>
      </c>
      <c r="BJ22" s="11">
        <v>3.501360218407244E-27</v>
      </c>
    </row>
    <row r="23" spans="2:62">
      <c r="B23" s="17"/>
      <c r="C23" s="18" t="s">
        <v>369</v>
      </c>
      <c r="D23" s="11">
        <v>0.01597118274511058</v>
      </c>
      <c r="E23" s="11">
        <v>0.2423904702950673</v>
      </c>
      <c r="F23" s="11">
        <v>2.511680415713408E-09</v>
      </c>
      <c r="G23" s="11">
        <v>0.01655173143451592</v>
      </c>
      <c r="H23" s="11">
        <v>0.001857200063514511</v>
      </c>
      <c r="I23" s="11">
        <v>1.844371915397068E-09</v>
      </c>
      <c r="J23" s="11">
        <v>1.126129806657317E-08</v>
      </c>
      <c r="K23" s="11">
        <v>0.09046475714287798</v>
      </c>
      <c r="L23" s="11">
        <v>0.0180470692889365</v>
      </c>
      <c r="M23" s="11">
        <v>9.107076903849096E-11</v>
      </c>
      <c r="N23" s="11">
        <v>1.649526135078351E-11</v>
      </c>
      <c r="O23" s="11">
        <v>0.01358128398804101</v>
      </c>
      <c r="P23" s="11">
        <v>6.075817274635052E-10</v>
      </c>
      <c r="Q23" s="11">
        <v>0.07071532567095751</v>
      </c>
      <c r="R23" s="11">
        <v>2.927043259377716E-11</v>
      </c>
      <c r="S23" s="11">
        <v>0.006659741067772452</v>
      </c>
      <c r="T23" s="11">
        <v>0.0032396571828069</v>
      </c>
      <c r="U23" s="11">
        <v>4.96015767872127E-09</v>
      </c>
      <c r="V23" s="11">
        <v>1.161800035699294E-09</v>
      </c>
      <c r="W23" s="11">
        <v>4.607624944761496E-06</v>
      </c>
      <c r="X23" s="11">
        <v>1.797295151264238E-11</v>
      </c>
      <c r="Y23" s="11">
        <v>0.006728352003149552</v>
      </c>
      <c r="Z23" s="11">
        <v>7.504225047940072E-11</v>
      </c>
      <c r="AA23" s="11">
        <v>5.251606273864924E-10</v>
      </c>
      <c r="AB23" s="11">
        <v>3.422532711610751E-07</v>
      </c>
      <c r="AC23" s="11">
        <v>1.195691643585306E-10</v>
      </c>
      <c r="AD23" s="11">
        <v>2.992712847847643E-11</v>
      </c>
      <c r="AE23" s="11">
        <v>0.003436111599903181</v>
      </c>
      <c r="AF23" s="11">
        <v>3.121522092149017E-11</v>
      </c>
      <c r="AG23" s="11">
        <v>2.109450390080755E-05</v>
      </c>
      <c r="AH23" s="11">
        <v>1.60673659587066E-11</v>
      </c>
      <c r="AI23" s="11">
        <v>1.476045971323699E-05</v>
      </c>
      <c r="AJ23" s="11">
        <v>8.859309480594311E-10</v>
      </c>
      <c r="AK23" s="11">
        <v>2.544057957172782E-05</v>
      </c>
      <c r="AL23" s="11">
        <v>4.362645226312497E-09</v>
      </c>
      <c r="AM23" s="11">
        <v>0.003020664685781246</v>
      </c>
      <c r="AN23" s="11">
        <v>0.0002451020054204714</v>
      </c>
      <c r="AO23" s="11">
        <v>8.710437784007617E-32</v>
      </c>
      <c r="AP23" s="11">
        <v>2.503367508293206E-27</v>
      </c>
      <c r="AQ23" s="11">
        <v>5.605138385907957E-31</v>
      </c>
      <c r="AR23" s="11">
        <v>6.080379217126235E-27</v>
      </c>
      <c r="AS23" s="11">
        <v>5.07595235584251E-28</v>
      </c>
      <c r="AT23" s="11">
        <v>4.807637437783007E-33</v>
      </c>
      <c r="AU23" s="11">
        <v>1.452757587842276E-28</v>
      </c>
      <c r="AV23" s="11">
        <v>5.47819702599686E-28</v>
      </c>
      <c r="AW23" s="11">
        <v>7.329420797742419E-27</v>
      </c>
      <c r="AX23" s="11">
        <v>1.880972604187836E-28</v>
      </c>
      <c r="AY23" s="11">
        <v>2.06756820743749E-27</v>
      </c>
      <c r="AZ23" s="11">
        <v>7.487119262746095E-31</v>
      </c>
      <c r="BA23" s="11">
        <v>1.904504664195155E-27</v>
      </c>
      <c r="BB23" s="11">
        <v>4.848216759547471E-27</v>
      </c>
      <c r="BC23" s="11">
        <v>6.10699599163159E-31</v>
      </c>
      <c r="BD23" s="11">
        <v>5.796286842906362E-26</v>
      </c>
      <c r="BE23" s="11">
        <v>9.783044114078647E-27</v>
      </c>
      <c r="BF23" s="11">
        <v>2.619092182832726E-26</v>
      </c>
      <c r="BG23" s="11">
        <v>1.752854394159095E-26</v>
      </c>
      <c r="BH23" s="11">
        <v>5.43854970989852E-26</v>
      </c>
      <c r="BI23" s="11">
        <v>8.930026519887458E-34</v>
      </c>
      <c r="BJ23" s="11">
        <v>3.050905008090442E-26</v>
      </c>
    </row>
    <row r="24" spans="2:62">
      <c r="B24" s="17"/>
      <c r="C24" s="18" t="s">
        <v>370</v>
      </c>
      <c r="D24" s="11">
        <v>1.689314758210822E-13</v>
      </c>
      <c r="E24" s="11">
        <v>8.064894766932317E-10</v>
      </c>
      <c r="F24" s="11">
        <v>0.05144991110919384</v>
      </c>
      <c r="G24" s="11">
        <v>3.47564719197655E-11</v>
      </c>
      <c r="H24" s="11">
        <v>7.138401482151112E-10</v>
      </c>
      <c r="I24" s="11">
        <v>0.006584277508404182</v>
      </c>
      <c r="J24" s="11">
        <v>0.01109323485295986</v>
      </c>
      <c r="K24" s="11">
        <v>7.237148808776123E-10</v>
      </c>
      <c r="L24" s="11">
        <v>1.335126249249235E-10</v>
      </c>
      <c r="M24" s="11">
        <v>0.001096462689311686</v>
      </c>
      <c r="N24" s="11">
        <v>0.02224913277873916</v>
      </c>
      <c r="O24" s="11">
        <v>1.321727876543968E-09</v>
      </c>
      <c r="P24" s="11">
        <v>0.00616620252599951</v>
      </c>
      <c r="Q24" s="11">
        <v>6.244294183305954E-10</v>
      </c>
      <c r="R24" s="11">
        <v>0.01926424674957587</v>
      </c>
      <c r="S24" s="11">
        <v>5.036445462107653E-09</v>
      </c>
      <c r="T24" s="11">
        <v>9.595522845323078E-08</v>
      </c>
      <c r="U24" s="11">
        <v>0.04463387808137393</v>
      </c>
      <c r="V24" s="11">
        <v>0.0223166527613254</v>
      </c>
      <c r="W24" s="11">
        <v>7.236648545794459E-08</v>
      </c>
      <c r="X24" s="11">
        <v>0.003669674878189357</v>
      </c>
      <c r="Y24" s="11">
        <v>5.65900486775873E-10</v>
      </c>
      <c r="Z24" s="11">
        <v>0.002221800865594886</v>
      </c>
      <c r="AA24" s="11">
        <v>0.006111758370214691</v>
      </c>
      <c r="AB24" s="11">
        <v>1.005151296474039E-09</v>
      </c>
      <c r="AC24" s="11">
        <v>0.009149906682593892</v>
      </c>
      <c r="AD24" s="11">
        <v>0.01364466463886396</v>
      </c>
      <c r="AE24" s="11">
        <v>1.730680648394112E-11</v>
      </c>
      <c r="AF24" s="11">
        <v>9.955236245494874E-05</v>
      </c>
      <c r="AG24" s="11">
        <v>3.887906160858791E-10</v>
      </c>
      <c r="AH24" s="11">
        <v>0.003367048596941464</v>
      </c>
      <c r="AI24" s="11">
        <v>1.279544998474294E-11</v>
      </c>
      <c r="AJ24" s="11">
        <v>0.005039410512085073</v>
      </c>
      <c r="AK24" s="11">
        <v>2.808146771976331E-08</v>
      </c>
      <c r="AL24" s="11">
        <v>6.981247689161546E-05</v>
      </c>
      <c r="AM24" s="11">
        <v>6.719971895941181E-10</v>
      </c>
      <c r="AN24" s="11">
        <v>2.564363516372718E-12</v>
      </c>
      <c r="AO24" s="11">
        <v>0.01756464302188221</v>
      </c>
      <c r="AP24" s="11">
        <v>0.002247831042414981</v>
      </c>
      <c r="AQ24" s="11">
        <v>0.003786738868019503</v>
      </c>
      <c r="AR24" s="11">
        <v>0.0003742989937703183</v>
      </c>
      <c r="AS24" s="11">
        <v>0.007595629868629401</v>
      </c>
      <c r="AT24" s="11">
        <v>1.613385328445957E-10</v>
      </c>
      <c r="AU24" s="11">
        <v>0.002105821300376837</v>
      </c>
      <c r="AV24" s="11">
        <v>0.006576941028687679</v>
      </c>
      <c r="AW24" s="11">
        <v>0.01524250538544713</v>
      </c>
      <c r="AX24" s="11">
        <v>0.007608837599216246</v>
      </c>
      <c r="AY24" s="11">
        <v>0.001260946737506127</v>
      </c>
      <c r="AZ24" s="11">
        <v>3.486248329120277E-07</v>
      </c>
      <c r="BA24" s="11">
        <v>0.0007527490902472566</v>
      </c>
      <c r="BB24" s="11">
        <v>0.002094359812678269</v>
      </c>
      <c r="BC24" s="11">
        <v>2.816893039236178E-08</v>
      </c>
      <c r="BD24" s="11">
        <v>0.003120679635705097</v>
      </c>
      <c r="BE24" s="11">
        <v>0.004658857691541956</v>
      </c>
      <c r="BF24" s="11">
        <v>3.408341034829425E-05</v>
      </c>
      <c r="BG24" s="11">
        <v>0.001150213128748131</v>
      </c>
      <c r="BH24" s="11">
        <v>0.001720118663581782</v>
      </c>
      <c r="BI24" s="11">
        <v>7.954328560269509E-12</v>
      </c>
      <c r="BJ24" s="11">
        <v>2.38055685979101E-05</v>
      </c>
    </row>
    <row r="25" spans="2:62">
      <c r="B25" s="17"/>
      <c r="C25" s="18" t="s">
        <v>371</v>
      </c>
      <c r="D25" s="11">
        <v>5.767528181822945E-14</v>
      </c>
      <c r="E25" s="11">
        <v>2.753454182759896E-10</v>
      </c>
      <c r="F25" s="11">
        <v>0.0175656319188636</v>
      </c>
      <c r="G25" s="11">
        <v>1.186628663832986E-11</v>
      </c>
      <c r="H25" s="11">
        <v>2.437137989709165E-10</v>
      </c>
      <c r="I25" s="11">
        <v>0.00224795325532866</v>
      </c>
      <c r="J25" s="11">
        <v>0.003787366703181318</v>
      </c>
      <c r="K25" s="11">
        <v>2.470851540330228E-10</v>
      </c>
      <c r="L25" s="11">
        <v>4.558285087093958E-11</v>
      </c>
      <c r="M25" s="11">
        <v>0.0003743458365231677</v>
      </c>
      <c r="N25" s="11">
        <v>0.007596127349487649</v>
      </c>
      <c r="O25" s="11">
        <v>4.51254139741066E-10</v>
      </c>
      <c r="P25" s="11">
        <v>0.00210521731862647</v>
      </c>
      <c r="Q25" s="11">
        <v>2.131878769781703E-10</v>
      </c>
      <c r="R25" s="11">
        <v>0.006577050577969892</v>
      </c>
      <c r="S25" s="11">
        <v>1.719504373536847E-09</v>
      </c>
      <c r="T25" s="11">
        <v>3.276029418385034E-08</v>
      </c>
      <c r="U25" s="11">
        <v>0.01523855448117293</v>
      </c>
      <c r="V25" s="11">
        <v>0.007619179501293425</v>
      </c>
      <c r="W25" s="11">
        <v>2.470680744611851E-08</v>
      </c>
      <c r="X25" s="11">
        <v>0.001252872099921479</v>
      </c>
      <c r="Y25" s="11">
        <v>1.932053796515105E-10</v>
      </c>
      <c r="Z25" s="11">
        <v>0.000758550119148706</v>
      </c>
      <c r="AA25" s="11">
        <v>0.002086629414780044</v>
      </c>
      <c r="AB25" s="11">
        <v>3.431710053640779E-10</v>
      </c>
      <c r="AC25" s="11">
        <v>0.003123890584322829</v>
      </c>
      <c r="AD25" s="11">
        <v>0.004658456186519767</v>
      </c>
      <c r="AE25" s="11">
        <v>5.90875627846697E-12</v>
      </c>
      <c r="AF25" s="11">
        <v>3.39883999373043E-05</v>
      </c>
      <c r="AG25" s="11">
        <v>1.327378938224514E-10</v>
      </c>
      <c r="AH25" s="11">
        <v>0.001149551768540338</v>
      </c>
      <c r="AI25" s="11">
        <v>4.368523650301684E-12</v>
      </c>
      <c r="AJ25" s="11">
        <v>0.001720516677970087</v>
      </c>
      <c r="AK25" s="11">
        <v>9.587358173301035E-09</v>
      </c>
      <c r="AL25" s="11">
        <v>2.383483753401965E-05</v>
      </c>
      <c r="AM25" s="11">
        <v>2.294280981074541E-10</v>
      </c>
      <c r="AN25" s="11">
        <v>8.755052126781843E-13</v>
      </c>
      <c r="AO25" s="11">
        <v>0.05144701462007124</v>
      </c>
      <c r="AP25" s="11">
        <v>0.006583919545561498</v>
      </c>
      <c r="AQ25" s="11">
        <v>0.01109139591750802</v>
      </c>
      <c r="AR25" s="11">
        <v>0.001096325486421092</v>
      </c>
      <c r="AS25" s="11">
        <v>0.0222476756523433</v>
      </c>
      <c r="AT25" s="11">
        <v>4.725621720442375E-10</v>
      </c>
      <c r="AU25" s="11">
        <v>0.006167971594570301</v>
      </c>
      <c r="AV25" s="11">
        <v>0.01926392587863674</v>
      </c>
      <c r="AW25" s="11">
        <v>0.04464545031941627</v>
      </c>
      <c r="AX25" s="11">
        <v>0.02228636122698065</v>
      </c>
      <c r="AY25" s="11">
        <v>0.003693325572217238</v>
      </c>
      <c r="AZ25" s="11">
        <v>1.021125613119024E-06</v>
      </c>
      <c r="BA25" s="11">
        <v>0.002204809594078708</v>
      </c>
      <c r="BB25" s="11">
        <v>0.006134400782774304</v>
      </c>
      <c r="BC25" s="11">
        <v>8.250707810136187E-08</v>
      </c>
      <c r="BD25" s="11">
        <v>0.009140501782047509</v>
      </c>
      <c r="BE25" s="11">
        <v>0.01364584065106769</v>
      </c>
      <c r="BF25" s="11">
        <v>9.983064889432965E-05</v>
      </c>
      <c r="BG25" s="11">
        <v>0.003368985727589278</v>
      </c>
      <c r="BH25" s="11">
        <v>0.005038244723983911</v>
      </c>
      <c r="BI25" s="11">
        <v>2.329830744064583E-11</v>
      </c>
      <c r="BJ25" s="11">
        <v>6.972674788634547E-05</v>
      </c>
    </row>
    <row r="26" spans="2:62">
      <c r="B26" s="17"/>
      <c r="C26" s="18" t="s">
        <v>372</v>
      </c>
      <c r="D26" s="11">
        <v>0.006718969164533655</v>
      </c>
      <c r="E26" s="11">
        <v>0.003976712758186848</v>
      </c>
      <c r="F26" s="11">
        <v>2.204141950562683E-12</v>
      </c>
      <c r="G26" s="11">
        <v>0.004322075065585797</v>
      </c>
      <c r="H26" s="11">
        <v>0.002225069234690543</v>
      </c>
      <c r="I26" s="11">
        <v>2.514871099037415E-10</v>
      </c>
      <c r="J26" s="11">
        <v>8.336053138343765E-10</v>
      </c>
      <c r="K26" s="11">
        <v>0.01098940547975063</v>
      </c>
      <c r="L26" s="11">
        <v>0.001768107000753925</v>
      </c>
      <c r="M26" s="11">
        <v>2.207540349262939E-10</v>
      </c>
      <c r="N26" s="11">
        <v>7.996222771526505E-13</v>
      </c>
      <c r="O26" s="11">
        <v>0.004425435198858725</v>
      </c>
      <c r="P26" s="11">
        <v>1.786768819159224E-10</v>
      </c>
      <c r="Q26" s="11">
        <v>0.06908404414276902</v>
      </c>
      <c r="R26" s="11">
        <v>2.605400210324748E-09</v>
      </c>
      <c r="S26" s="11">
        <v>5.736355010600454E-05</v>
      </c>
      <c r="T26" s="11">
        <v>0.0008122930941565807</v>
      </c>
      <c r="U26" s="11">
        <v>2.201209219695253E-10</v>
      </c>
      <c r="V26" s="11">
        <v>3.556237000298628E-08</v>
      </c>
      <c r="W26" s="11">
        <v>0.02805865035925395</v>
      </c>
      <c r="X26" s="11">
        <v>2.367462783615744E-08</v>
      </c>
      <c r="Y26" s="11">
        <v>0.01013949457606936</v>
      </c>
      <c r="Z26" s="11">
        <v>1.930860826701135E-10</v>
      </c>
      <c r="AA26" s="11">
        <v>1.040324657375862E-09</v>
      </c>
      <c r="AB26" s="11">
        <v>0.008034870905244171</v>
      </c>
      <c r="AC26" s="11">
        <v>2.93859439784235E-10</v>
      </c>
      <c r="AD26" s="11">
        <v>2.693261062330906E-12</v>
      </c>
      <c r="AE26" s="11">
        <v>0.0007493942700266003</v>
      </c>
      <c r="AF26" s="11">
        <v>3.360168658320192E-11</v>
      </c>
      <c r="AG26" s="11">
        <v>9.647626530625607E-08</v>
      </c>
      <c r="AH26" s="11">
        <v>8.033747923919622E-13</v>
      </c>
      <c r="AI26" s="11">
        <v>0.006712282105352769</v>
      </c>
      <c r="AJ26" s="11">
        <v>2.166162169035988E-09</v>
      </c>
      <c r="AK26" s="11">
        <v>0.0002675700803682344</v>
      </c>
      <c r="AL26" s="11">
        <v>9.435963869094177E-12</v>
      </c>
      <c r="AM26" s="11">
        <v>9.716768672432454E-06</v>
      </c>
      <c r="AN26" s="11">
        <v>2.549632924901531E-05</v>
      </c>
      <c r="AO26" s="11">
        <v>6.465988371165489E-30</v>
      </c>
      <c r="AP26" s="11">
        <v>1.640605530352071E-29</v>
      </c>
      <c r="AQ26" s="11">
        <v>2.417435664426932E-30</v>
      </c>
      <c r="AR26" s="11">
        <v>8.341170696462623E-29</v>
      </c>
      <c r="AS26" s="11">
        <v>7.007541516084419E-32</v>
      </c>
      <c r="AT26" s="11">
        <v>9.586802550447112E-34</v>
      </c>
      <c r="AU26" s="11">
        <v>2.447994364772534E-29</v>
      </c>
      <c r="AV26" s="11">
        <v>1.67619924863845E-27</v>
      </c>
      <c r="AW26" s="11">
        <v>1.119726210808914E-27</v>
      </c>
      <c r="AX26" s="11">
        <v>1.425463153156009E-26</v>
      </c>
      <c r="AY26" s="11">
        <v>3.191057362407571E-27</v>
      </c>
      <c r="AZ26" s="11">
        <v>3.416687513172879E-30</v>
      </c>
      <c r="BA26" s="11">
        <v>3.467547761187345E-27</v>
      </c>
      <c r="BB26" s="11">
        <v>8.881925051736927E-27</v>
      </c>
      <c r="BC26" s="11">
        <v>8.075790076294773E-31</v>
      </c>
      <c r="BD26" s="11">
        <v>7.03854230518517E-26</v>
      </c>
      <c r="BE26" s="11">
        <v>1.916604988453166E-26</v>
      </c>
      <c r="BF26" s="11">
        <v>8.664468149378496E-26</v>
      </c>
      <c r="BG26" s="11">
        <v>3.162166278114088E-26</v>
      </c>
      <c r="BH26" s="11">
        <v>1.047497715625306E-25</v>
      </c>
      <c r="BI26" s="11">
        <v>5.073584027638752E-34</v>
      </c>
      <c r="BJ26" s="11">
        <v>4.61284779403427E-25</v>
      </c>
    </row>
    <row r="27" spans="2:62">
      <c r="B27" s="17"/>
      <c r="C27" s="18" t="s">
        <v>373</v>
      </c>
      <c r="D27" s="11">
        <v>1.14324438169994E-34</v>
      </c>
      <c r="E27" s="11">
        <v>9.668731930266911E-33</v>
      </c>
      <c r="F27" s="11">
        <v>2.235131542194014E-31</v>
      </c>
      <c r="G27" s="11">
        <v>7.761514542389287E-30</v>
      </c>
      <c r="H27" s="11">
        <v>5.175399346674417E-32</v>
      </c>
      <c r="I27" s="11">
        <v>1.490282962714424E-30</v>
      </c>
      <c r="J27" s="11">
        <v>8.802984996671992E-31</v>
      </c>
      <c r="K27" s="11">
        <v>2.605504752302376E-29</v>
      </c>
      <c r="L27" s="11">
        <v>6.274997545229292E-31</v>
      </c>
      <c r="M27" s="11">
        <v>4.248530036255783E-31</v>
      </c>
      <c r="N27" s="11">
        <v>2.627587139963213E-29</v>
      </c>
      <c r="O27" s="11">
        <v>3.180904393874529E-29</v>
      </c>
      <c r="P27" s="11">
        <v>8.037390741847783E-29</v>
      </c>
      <c r="Q27" s="11">
        <v>1.108337541698881E-28</v>
      </c>
      <c r="R27" s="11">
        <v>6.183315078249604E-28</v>
      </c>
      <c r="S27" s="11">
        <v>5.800266254179462E-30</v>
      </c>
      <c r="T27" s="11">
        <v>1.301639997902581E-27</v>
      </c>
      <c r="U27" s="11">
        <v>2.567185635583252E-27</v>
      </c>
      <c r="V27" s="11">
        <v>3.902682675721754E-29</v>
      </c>
      <c r="W27" s="11">
        <v>6.062612323409456E-28</v>
      </c>
      <c r="X27" s="11">
        <v>8.522057550789718E-28</v>
      </c>
      <c r="Y27" s="11">
        <v>6.958357115757062E-26</v>
      </c>
      <c r="Z27" s="11">
        <v>1.059319636328959E-26</v>
      </c>
      <c r="AA27" s="11">
        <v>6.476765629184619E-28</v>
      </c>
      <c r="AB27" s="11">
        <v>9.131364011173947E-27</v>
      </c>
      <c r="AC27" s="11">
        <v>7.635069047563514E-26</v>
      </c>
      <c r="AD27" s="11">
        <v>3.574145971425787E-27</v>
      </c>
      <c r="AE27" s="11">
        <v>3.485960375828918E-26</v>
      </c>
      <c r="AF27" s="11">
        <v>6.612491999215302E-28</v>
      </c>
      <c r="AG27" s="11">
        <v>5.114459795355035E-28</v>
      </c>
      <c r="AH27" s="11">
        <v>1.748381155985888E-28</v>
      </c>
      <c r="AI27" s="11">
        <v>1.434557186715679E-25</v>
      </c>
      <c r="AJ27" s="11">
        <v>7.151802114615655E-26</v>
      </c>
      <c r="AK27" s="11">
        <v>1.144264500369292E-26</v>
      </c>
      <c r="AL27" s="11">
        <v>2.090799909703267E-29</v>
      </c>
      <c r="AM27" s="11">
        <v>3.865955295659188E-27</v>
      </c>
      <c r="AN27" s="11">
        <v>1.104782365339002E-28</v>
      </c>
      <c r="AO27" s="11">
        <v>0.0004243952276380953</v>
      </c>
      <c r="AP27" s="11">
        <v>0.0002691149607505424</v>
      </c>
      <c r="AQ27" s="11">
        <v>0.003879978515129253</v>
      </c>
      <c r="AR27" s="11">
        <v>0.0008035195191155276</v>
      </c>
      <c r="AS27" s="11">
        <v>0.005249525856151148</v>
      </c>
      <c r="AT27" s="11">
        <v>3.619489818199048E-11</v>
      </c>
      <c r="AU27" s="11">
        <v>6.348526722891643E-06</v>
      </c>
      <c r="AV27" s="11">
        <v>0.007691433169129244</v>
      </c>
      <c r="AW27" s="11">
        <v>0.00372481736959923</v>
      </c>
      <c r="AX27" s="11">
        <v>0.002569611881850609</v>
      </c>
      <c r="AY27" s="11">
        <v>0.01984358205511761</v>
      </c>
      <c r="AZ27" s="11">
        <v>7.562869583066705E-08</v>
      </c>
      <c r="BA27" s="11">
        <v>0.0001300526354864691</v>
      </c>
      <c r="BB27" s="11">
        <v>2.003288654856635E-06</v>
      </c>
      <c r="BC27" s="11">
        <v>1.282499440905094E-07</v>
      </c>
      <c r="BD27" s="11">
        <v>0.01043576451023604</v>
      </c>
      <c r="BE27" s="11">
        <v>0.00108119860884763</v>
      </c>
      <c r="BF27" s="11">
        <v>0.005245863844181855</v>
      </c>
      <c r="BG27" s="11">
        <v>0.007219273794711112</v>
      </c>
      <c r="BH27" s="11">
        <v>0.004266568280400091</v>
      </c>
      <c r="BI27" s="11">
        <v>4.829355965942304E-11</v>
      </c>
      <c r="BJ27" s="11">
        <v>0.003648968092459407</v>
      </c>
    </row>
    <row r="28" spans="2:62">
      <c r="B28" s="17"/>
      <c r="C28" s="18" t="s">
        <v>374</v>
      </c>
      <c r="D28" s="11">
        <v>3.347534538895634E-16</v>
      </c>
      <c r="E28" s="11">
        <v>1.237403017269831E-13</v>
      </c>
      <c r="F28" s="11">
        <v>0.0004242247443143581</v>
      </c>
      <c r="G28" s="11">
        <v>5.55024613845212E-13</v>
      </c>
      <c r="H28" s="11">
        <v>6.012463446176894E-11</v>
      </c>
      <c r="I28" s="11">
        <v>0.0002691638394275154</v>
      </c>
      <c r="J28" s="11">
        <v>0.003879650534914931</v>
      </c>
      <c r="K28" s="11">
        <v>3.537722398201627E-10</v>
      </c>
      <c r="L28" s="11">
        <v>8.716089658711403E-11</v>
      </c>
      <c r="M28" s="11">
        <v>0.0008037293358351953</v>
      </c>
      <c r="N28" s="11">
        <v>0.005248973477548728</v>
      </c>
      <c r="O28" s="11">
        <v>1.443625396414811E-10</v>
      </c>
      <c r="P28" s="11">
        <v>6.426084166576017E-06</v>
      </c>
      <c r="Q28" s="11">
        <v>9.005047111589703E-11</v>
      </c>
      <c r="R28" s="11">
        <v>0.007692723314218751</v>
      </c>
      <c r="S28" s="11">
        <v>2.925890131379554E-09</v>
      </c>
      <c r="T28" s="11">
        <v>1.825049178975691E-08</v>
      </c>
      <c r="U28" s="11">
        <v>0.003724327719183236</v>
      </c>
      <c r="V28" s="11">
        <v>0.002556073868443478</v>
      </c>
      <c r="W28" s="11">
        <v>3.563098180416682E-09</v>
      </c>
      <c r="X28" s="11">
        <v>0.01985274036750845</v>
      </c>
      <c r="Y28" s="11">
        <v>2.007748150792135E-09</v>
      </c>
      <c r="Z28" s="11">
        <v>0.0001298383987776498</v>
      </c>
      <c r="AA28" s="11">
        <v>1.807093593669512E-06</v>
      </c>
      <c r="AB28" s="11">
        <v>2.971645653195668E-09</v>
      </c>
      <c r="AC28" s="11">
        <v>0.01043070308757209</v>
      </c>
      <c r="AD28" s="11">
        <v>0.001085674213641709</v>
      </c>
      <c r="AE28" s="11">
        <v>3.242268029112287E-10</v>
      </c>
      <c r="AF28" s="11">
        <v>0.005254821771147234</v>
      </c>
      <c r="AG28" s="11">
        <v>4.161198847464536E-10</v>
      </c>
      <c r="AH28" s="11">
        <v>0.007217849922384788</v>
      </c>
      <c r="AI28" s="11">
        <v>1.652685174078671E-10</v>
      </c>
      <c r="AJ28" s="11">
        <v>0.004266003155883499</v>
      </c>
      <c r="AK28" s="11">
        <v>3.299972797824163E-08</v>
      </c>
      <c r="AL28" s="11">
        <v>0.003646462264922681</v>
      </c>
      <c r="AM28" s="11">
        <v>2.873133014122852E-09</v>
      </c>
      <c r="AN28" s="11">
        <v>7.051817403986897E-14</v>
      </c>
      <c r="AO28" s="11">
        <v>1.888949189364051E-31</v>
      </c>
      <c r="AP28" s="11">
        <v>1.289547882973214E-30</v>
      </c>
      <c r="AQ28" s="11">
        <v>9.795048485882779E-31</v>
      </c>
      <c r="AR28" s="11">
        <v>2.261119963910689E-31</v>
      </c>
      <c r="AS28" s="11">
        <v>2.586745996438979E-29</v>
      </c>
      <c r="AT28" s="11">
        <v>3.401003903387151E-30</v>
      </c>
      <c r="AU28" s="11">
        <v>8.824612317614555E-29</v>
      </c>
      <c r="AV28" s="11">
        <v>6.240092124510737E-28</v>
      </c>
      <c r="AW28" s="11">
        <v>2.543501889836233E-27</v>
      </c>
      <c r="AX28" s="11">
        <v>3.817747537367834E-29</v>
      </c>
      <c r="AY28" s="11">
        <v>8.425385454433606E-28</v>
      </c>
      <c r="AZ28" s="11">
        <v>3.146057453306078E-26</v>
      </c>
      <c r="BA28" s="11">
        <v>9.613703492053399E-27</v>
      </c>
      <c r="BB28" s="11">
        <v>6.192763862128788E-28</v>
      </c>
      <c r="BC28" s="11">
        <v>1.53887076294056E-27</v>
      </c>
      <c r="BD28" s="11">
        <v>7.60567271074184E-26</v>
      </c>
      <c r="BE28" s="11">
        <v>3.53582211136984E-27</v>
      </c>
      <c r="BF28" s="11">
        <v>6.465596750996841E-28</v>
      </c>
      <c r="BG28" s="11">
        <v>1.901417910194213E-28</v>
      </c>
      <c r="BH28" s="11">
        <v>7.138369760436434E-26</v>
      </c>
      <c r="BI28" s="11">
        <v>2.830695186928567E-26</v>
      </c>
      <c r="BJ28" s="11">
        <v>1.789266599344364E-29</v>
      </c>
    </row>
    <row r="29" spans="2:62">
      <c r="B29" s="17"/>
      <c r="C29" s="18" t="s">
        <v>375</v>
      </c>
      <c r="D29" s="11">
        <v>0.001189749226729092</v>
      </c>
      <c r="E29" s="11">
        <v>0.02012660515896205</v>
      </c>
      <c r="F29" s="11">
        <v>5.16535116471786E-10</v>
      </c>
      <c r="G29" s="11">
        <v>0.02329385479679493</v>
      </c>
      <c r="H29" s="11">
        <v>0.001543514698653986</v>
      </c>
      <c r="I29" s="11">
        <v>2.273528503581783E-10</v>
      </c>
      <c r="J29" s="11">
        <v>4.305815310132284E-10</v>
      </c>
      <c r="K29" s="11">
        <v>0.005521589711521595</v>
      </c>
      <c r="L29" s="11">
        <v>0.006087100457071271</v>
      </c>
      <c r="M29" s="11">
        <v>5.74722248066995E-13</v>
      </c>
      <c r="N29" s="11">
        <v>1.757205286690452E-10</v>
      </c>
      <c r="O29" s="11">
        <v>0.009675138718877074</v>
      </c>
      <c r="P29" s="11">
        <v>4.756359127213316E-10</v>
      </c>
      <c r="Q29" s="11">
        <v>0.01244551618782369</v>
      </c>
      <c r="R29" s="11">
        <v>1.095420034150546E-09</v>
      </c>
      <c r="S29" s="11">
        <v>0.004849388002004831</v>
      </c>
      <c r="T29" s="11">
        <v>0.01403385212300513</v>
      </c>
      <c r="U29" s="11">
        <v>1.791863236289734E-08</v>
      </c>
      <c r="V29" s="11">
        <v>1.939231532335706E-09</v>
      </c>
      <c r="W29" s="11">
        <v>0.000242808833693772</v>
      </c>
      <c r="X29" s="11">
        <v>4.483909615780286E-10</v>
      </c>
      <c r="Y29" s="11">
        <v>0.01295313709686203</v>
      </c>
      <c r="Z29" s="11">
        <v>2.632232012590455E-12</v>
      </c>
      <c r="AA29" s="11">
        <v>3.603838723388554E-09</v>
      </c>
      <c r="AB29" s="11">
        <v>0.01155027072848587</v>
      </c>
      <c r="AC29" s="11">
        <v>7.715981378313534E-10</v>
      </c>
      <c r="AD29" s="11">
        <v>1.476612857097235E-11</v>
      </c>
      <c r="AE29" s="11">
        <v>0.001440276884148366</v>
      </c>
      <c r="AF29" s="11">
        <v>9.018775050799725E-11</v>
      </c>
      <c r="AG29" s="11">
        <v>4.485828895411237E-07</v>
      </c>
      <c r="AH29" s="11">
        <v>1.473528641774451E-11</v>
      </c>
      <c r="AI29" s="11">
        <v>0.002957402103647231</v>
      </c>
      <c r="AJ29" s="11">
        <v>2.117126343198804E-08</v>
      </c>
      <c r="AK29" s="11">
        <v>0.003407130670507272</v>
      </c>
      <c r="AL29" s="11">
        <v>3.569444132849039E-09</v>
      </c>
      <c r="AM29" s="11">
        <v>0.001235347817678893</v>
      </c>
      <c r="AN29" s="11">
        <v>0.001371395980591634</v>
      </c>
      <c r="AO29" s="11">
        <v>1.046983908133666E-30</v>
      </c>
      <c r="AP29" s="11">
        <v>1.080991325037337E-27</v>
      </c>
      <c r="AQ29" s="11">
        <v>2.403629392521427E-32</v>
      </c>
      <c r="AR29" s="11">
        <v>2.484356763645467E-27</v>
      </c>
      <c r="AS29" s="11">
        <v>3.978311765712908E-28</v>
      </c>
      <c r="AT29" s="11">
        <v>1.447843456353636E-31</v>
      </c>
      <c r="AU29" s="11">
        <v>3.09468891054681E-28</v>
      </c>
      <c r="AV29" s="11">
        <v>1.610529958401037E-28</v>
      </c>
      <c r="AW29" s="11">
        <v>1.575056925638502E-26</v>
      </c>
      <c r="AX29" s="11">
        <v>2.959478408268062E-27</v>
      </c>
      <c r="AY29" s="11">
        <v>1.070822684819711E-28</v>
      </c>
      <c r="AZ29" s="11">
        <v>4.424304516600356E-30</v>
      </c>
      <c r="BA29" s="11">
        <v>5.533304799789989E-27</v>
      </c>
      <c r="BB29" s="11">
        <v>1.424900626528161E-26</v>
      </c>
      <c r="BC29" s="11">
        <v>1.790231410966632E-30</v>
      </c>
      <c r="BD29" s="11">
        <v>2.194126512790072E-25</v>
      </c>
      <c r="BE29" s="11">
        <v>7.243253139480963E-27</v>
      </c>
      <c r="BF29" s="11">
        <v>1.35972818155254E-25</v>
      </c>
      <c r="BG29" s="11">
        <v>1.330817018905784E-27</v>
      </c>
      <c r="BH29" s="11">
        <v>2.398105568801999E-25</v>
      </c>
      <c r="BI29" s="11">
        <v>5.496659186949911E-33</v>
      </c>
      <c r="BJ29" s="11">
        <v>3.734549674095585E-26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6666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396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 s="11">
        <v>1.638195906491799E-10</v>
      </c>
      <c r="E4" s="11">
        <v>0.0001856330507439126</v>
      </c>
      <c r="F4" s="11">
        <v>5.976209346624237E-13</v>
      </c>
      <c r="G4" s="11">
        <v>0.002490681501651924</v>
      </c>
      <c r="H4" s="11">
        <v>0.0001032964262427249</v>
      </c>
      <c r="I4" s="11">
        <v>1.679501057646756E-12</v>
      </c>
      <c r="J4" s="11">
        <v>4.762127322482991E-12</v>
      </c>
      <c r="K4" s="11">
        <v>0.0009002913083479591</v>
      </c>
      <c r="L4" s="11">
        <v>0.0005447834941273127</v>
      </c>
      <c r="M4" s="11">
        <v>8.191833962733527E-11</v>
      </c>
      <c r="N4" s="11">
        <v>7.111760120961702E-11</v>
      </c>
      <c r="O4" s="11">
        <v>0.00422005630528656</v>
      </c>
      <c r="P4" s="11">
        <v>7.095242233813954E-11</v>
      </c>
      <c r="Q4" s="11">
        <v>7.804309253472637E-05</v>
      </c>
      <c r="R4" s="11">
        <v>1.049273521173059E-11</v>
      </c>
      <c r="S4" s="11">
        <v>0.0004056988931599999</v>
      </c>
      <c r="T4" s="11">
        <v>0.0008846216282297522</v>
      </c>
      <c r="U4" s="11">
        <v>3.142578962620443E-09</v>
      </c>
      <c r="V4" s="11">
        <v>6.135008833332974E-09</v>
      </c>
      <c r="W4" s="11">
        <v>0.001596880318447853</v>
      </c>
      <c r="X4" s="11">
        <v>7.937968415109921E-11</v>
      </c>
      <c r="Y4" s="11">
        <v>0.0008725558937172802</v>
      </c>
      <c r="Z4" s="11">
        <v>1.977611780036799E-12</v>
      </c>
      <c r="AA4" s="11">
        <v>7.33506055580142E-11</v>
      </c>
      <c r="AB4" s="11">
        <v>2.317749446957238E-05</v>
      </c>
      <c r="AC4" s="11">
        <v>2.877574315954525E-11</v>
      </c>
      <c r="AD4" s="11">
        <v>1.243181938857572E-12</v>
      </c>
      <c r="AE4" s="11">
        <v>0.0003492454882887103</v>
      </c>
      <c r="AF4" s="11">
        <v>9.824563829283444E-13</v>
      </c>
      <c r="AG4" s="11">
        <v>3.041158947861953E-07</v>
      </c>
      <c r="AH4" s="11">
        <v>1.697735198602291E-12</v>
      </c>
      <c r="AI4" s="11">
        <v>3.210277348431699E-05</v>
      </c>
      <c r="AJ4" s="11">
        <v>3.843444064167869E-09</v>
      </c>
      <c r="AK4" s="11">
        <v>0.0007056393163662183</v>
      </c>
      <c r="AL4" s="11">
        <v>6.415456054082484E-11</v>
      </c>
      <c r="AM4" s="11">
        <v>0.0001541950998785318</v>
      </c>
      <c r="AN4" s="11">
        <v>3.670244492884046E-05</v>
      </c>
      <c r="AO4" s="11">
        <v>8.74004499455994E-34</v>
      </c>
      <c r="AP4" s="11">
        <v>2.203173946805284E-32</v>
      </c>
      <c r="AQ4" s="11">
        <v>2.149130355220396E-33</v>
      </c>
      <c r="AR4" s="11">
        <v>7.185789797462402E-32</v>
      </c>
      <c r="AS4" s="11">
        <v>2.168268703755511E-33</v>
      </c>
      <c r="AT4" s="11">
        <v>1.286190105642352E-35</v>
      </c>
      <c r="AU4" s="11">
        <v>1.449304680835506E-33</v>
      </c>
      <c r="AV4" s="11">
        <v>9.820417328378728E-33</v>
      </c>
      <c r="AW4" s="11">
        <v>9.192128761744247E-34</v>
      </c>
      <c r="AX4" s="11">
        <v>6.384747174671622E-33</v>
      </c>
      <c r="AY4" s="11">
        <v>2.411762243772282E-32</v>
      </c>
      <c r="AZ4" s="11">
        <v>4.053952744597742E-36</v>
      </c>
      <c r="BA4" s="11">
        <v>2.85006694192547E-34</v>
      </c>
      <c r="BB4" s="11">
        <v>3.370523334045899E-33</v>
      </c>
      <c r="BC4" s="11">
        <v>8.149497045823412E-37</v>
      </c>
      <c r="BD4" s="11">
        <v>6.531953221907621E-35</v>
      </c>
      <c r="BE4" s="11">
        <v>7.477311577740764E-34</v>
      </c>
      <c r="BF4" s="11">
        <v>5.879404801975331E-36</v>
      </c>
      <c r="BG4" s="11">
        <v>2.331786774635323E-33</v>
      </c>
      <c r="BH4" s="11">
        <v>8.044754729521411E-34</v>
      </c>
      <c r="BI4" s="11">
        <v>1.075337735505968E-36</v>
      </c>
      <c r="BJ4" s="11">
        <v>4.978804132009352E-32</v>
      </c>
    </row>
    <row r="5" spans="1:63">
      <c r="B5" s="17"/>
      <c r="C5" s="18" t="s">
        <v>330</v>
      </c>
      <c r="D5" s="11">
        <v>0.0003364587123509714</v>
      </c>
      <c r="E5" s="11">
        <v>0.03277169831045766</v>
      </c>
      <c r="F5" s="11">
        <v>1.630647743898001E-10</v>
      </c>
      <c r="G5" s="11">
        <v>0.1853297288806967</v>
      </c>
      <c r="H5" s="11">
        <v>0.01100285949689963</v>
      </c>
      <c r="I5" s="11">
        <v>1.740784623724911E-10</v>
      </c>
      <c r="J5" s="11">
        <v>2.464311100581875E-10</v>
      </c>
      <c r="K5" s="11">
        <v>0.04935708208583101</v>
      </c>
      <c r="L5" s="11">
        <v>0.02839766562962175</v>
      </c>
      <c r="M5" s="11">
        <v>3.112635747352318E-09</v>
      </c>
      <c r="N5" s="11">
        <v>2.544054086204871E-09</v>
      </c>
      <c r="O5" s="11">
        <v>0.1422166405563505</v>
      </c>
      <c r="P5" s="11">
        <v>2.288066349114785E-09</v>
      </c>
      <c r="Q5" s="11">
        <v>0.001657528824625147</v>
      </c>
      <c r="R5" s="11">
        <v>3.463636363184093E-10</v>
      </c>
      <c r="S5" s="11">
        <v>0.0112330417109949</v>
      </c>
      <c r="T5" s="11">
        <v>0.02296258987698411</v>
      </c>
      <c r="U5" s="11">
        <v>8.03860795976759E-08</v>
      </c>
      <c r="V5" s="11">
        <v>1.427894616043382E-07</v>
      </c>
      <c r="W5" s="11">
        <v>0.03850426526658546</v>
      </c>
      <c r="X5" s="11">
        <v>2.46413637678813E-09</v>
      </c>
      <c r="Y5" s="11">
        <v>0.01635103880124416</v>
      </c>
      <c r="Z5" s="11">
        <v>8.455336133505393E-12</v>
      </c>
      <c r="AA5" s="11">
        <v>1.88872062080013E-09</v>
      </c>
      <c r="AB5" s="11">
        <v>9.0889587958154E-05</v>
      </c>
      <c r="AC5" s="11">
        <v>3.263746206995889E-10</v>
      </c>
      <c r="AD5" s="11">
        <v>1.610681471842913E-11</v>
      </c>
      <c r="AE5" s="11">
        <v>0.007901733648708532</v>
      </c>
      <c r="AF5" s="11">
        <v>1.298448026203973E-11</v>
      </c>
      <c r="AG5" s="11">
        <v>2.771659092754139E-05</v>
      </c>
      <c r="AH5" s="11">
        <v>3.069152617132796E-11</v>
      </c>
      <c r="AI5" s="11">
        <v>0.0009397790403516462</v>
      </c>
      <c r="AJ5" s="11">
        <v>5.268732221653517E-08</v>
      </c>
      <c r="AK5" s="11">
        <v>0.009092872098674838</v>
      </c>
      <c r="AL5" s="11">
        <v>3.032399868520761E-09</v>
      </c>
      <c r="AM5" s="11">
        <v>0.004438617309821612</v>
      </c>
      <c r="AN5" s="11">
        <v>0.0003040663653122675</v>
      </c>
      <c r="AO5" s="11">
        <v>2.480438091081854E-32</v>
      </c>
      <c r="AP5" s="11">
        <v>1.819032934569152E-31</v>
      </c>
      <c r="AQ5" s="11">
        <v>1.298434116036863E-31</v>
      </c>
      <c r="AR5" s="11">
        <v>2.489110323057607E-31</v>
      </c>
      <c r="AS5" s="11">
        <v>1.276570040788547E-32</v>
      </c>
      <c r="AT5" s="11">
        <v>1.155431316051196E-35</v>
      </c>
      <c r="AU5" s="11">
        <v>5.48519522968316E-32</v>
      </c>
      <c r="AV5" s="11">
        <v>1.331014790417777E-31</v>
      </c>
      <c r="AW5" s="11">
        <v>4.218204103306032E-32</v>
      </c>
      <c r="AX5" s="11">
        <v>6.431307973905018E-32</v>
      </c>
      <c r="AY5" s="11">
        <v>2.85099840011968E-32</v>
      </c>
      <c r="AZ5" s="11">
        <v>2.196301700968019E-35</v>
      </c>
      <c r="BA5" s="11">
        <v>5.140602622165075E-36</v>
      </c>
      <c r="BB5" s="11">
        <v>1.23879130394566E-32</v>
      </c>
      <c r="BC5" s="11">
        <v>3.31916499176478E-35</v>
      </c>
      <c r="BD5" s="11">
        <v>3.073543897984712E-32</v>
      </c>
      <c r="BE5" s="11">
        <v>2.809222887561475E-33</v>
      </c>
      <c r="BF5" s="11">
        <v>4.281614261982208E-32</v>
      </c>
      <c r="BG5" s="11">
        <v>2.990462611340532E-32</v>
      </c>
      <c r="BH5" s="11">
        <v>1.471551181846604E-33</v>
      </c>
      <c r="BI5" s="11">
        <v>1.205071600516388E-34</v>
      </c>
      <c r="BJ5" s="11">
        <v>2.519101853563917E-32</v>
      </c>
    </row>
    <row r="6" spans="1:63">
      <c r="B6" s="17"/>
      <c r="C6" s="18" t="s">
        <v>331</v>
      </c>
      <c r="D6" s="11">
        <v>2.619501332057512E-15</v>
      </c>
      <c r="E6" s="11">
        <v>3.249924268564916E-11</v>
      </c>
      <c r="F6" s="11">
        <v>0.002975274408982874</v>
      </c>
      <c r="G6" s="11">
        <v>1.001309391733053E-12</v>
      </c>
      <c r="H6" s="11">
        <v>2.150102948811252E-11</v>
      </c>
      <c r="I6" s="11">
        <v>8.865426490071157E-06</v>
      </c>
      <c r="J6" s="11">
        <v>0.0112025199424558</v>
      </c>
      <c r="K6" s="11">
        <v>4.218262739132805E-11</v>
      </c>
      <c r="L6" s="11">
        <v>1.093541294269383E-11</v>
      </c>
      <c r="M6" s="11">
        <v>0.002567067810097361</v>
      </c>
      <c r="N6" s="11">
        <v>0.004034109246398262</v>
      </c>
      <c r="O6" s="11">
        <v>4.065497482283416E-12</v>
      </c>
      <c r="P6" s="11">
        <v>0.002144828791229705</v>
      </c>
      <c r="Q6" s="11">
        <v>9.354770050744951E-11</v>
      </c>
      <c r="R6" s="11">
        <v>0.002019653404354828</v>
      </c>
      <c r="S6" s="11">
        <v>1.060376090648674E-09</v>
      </c>
      <c r="T6" s="11">
        <v>2.321094064126223E-09</v>
      </c>
      <c r="U6" s="11">
        <v>0.0005147495444759029</v>
      </c>
      <c r="V6" s="11">
        <v>0.0002961922121840286</v>
      </c>
      <c r="W6" s="11">
        <v>2.172656965850085E-09</v>
      </c>
      <c r="X6" s="11">
        <v>2.165627624112605E-05</v>
      </c>
      <c r="Y6" s="11">
        <v>4.337242239393369E-11</v>
      </c>
      <c r="Z6" s="11">
        <v>9.470001248460563E-05</v>
      </c>
      <c r="AA6" s="11">
        <v>0.001276881882590413</v>
      </c>
      <c r="AB6" s="11">
        <v>1.097608974998015E-10</v>
      </c>
      <c r="AC6" s="11">
        <v>0.0006588848726573501</v>
      </c>
      <c r="AD6" s="11">
        <v>0.0009909893276840011</v>
      </c>
      <c r="AE6" s="11">
        <v>1.410241316301493E-11</v>
      </c>
      <c r="AF6" s="11">
        <v>0.0002065807118272922</v>
      </c>
      <c r="AG6" s="11">
        <v>3.083790155452158E-10</v>
      </c>
      <c r="AH6" s="11">
        <v>0.0007079042858475333</v>
      </c>
      <c r="AI6" s="11">
        <v>2.761769790705613E-12</v>
      </c>
      <c r="AJ6" s="11">
        <v>4.442278587717291E-05</v>
      </c>
      <c r="AK6" s="11">
        <v>2.767476672470092E-10</v>
      </c>
      <c r="AL6" s="11">
        <v>9.486476630095084E-06</v>
      </c>
      <c r="AM6" s="11">
        <v>2.207586185068628E-11</v>
      </c>
      <c r="AN6" s="11">
        <v>7.981288620818612E-13</v>
      </c>
      <c r="AO6" s="11">
        <v>0.01929269243225131</v>
      </c>
      <c r="AP6" s="11">
        <v>5.731822118429977E-05</v>
      </c>
      <c r="AQ6" s="11">
        <v>0.07263275115384701</v>
      </c>
      <c r="AR6" s="11">
        <v>0.01664129064394392</v>
      </c>
      <c r="AS6" s="11">
        <v>0.02616675775687227</v>
      </c>
      <c r="AT6" s="11">
        <v>6.298371366589327E-11</v>
      </c>
      <c r="AU6" s="11">
        <v>0.01390348722902033</v>
      </c>
      <c r="AV6" s="11">
        <v>0.0130987315921305</v>
      </c>
      <c r="AW6" s="11">
        <v>0.003340335690626112</v>
      </c>
      <c r="AX6" s="11">
        <v>0.001918202050654239</v>
      </c>
      <c r="AY6" s="11">
        <v>0.0001424932011280271</v>
      </c>
      <c r="AZ6" s="11">
        <v>1.513016866106197E-05</v>
      </c>
      <c r="BA6" s="11">
        <v>0.0005898935306559557</v>
      </c>
      <c r="BB6" s="11">
        <v>0.008292525846436945</v>
      </c>
      <c r="BC6" s="11">
        <v>4.832812796457869E-07</v>
      </c>
      <c r="BD6" s="11">
        <v>0.004268480613063725</v>
      </c>
      <c r="BE6" s="11">
        <v>0.006424589295290715</v>
      </c>
      <c r="BF6" s="11">
        <v>0.001339862160392967</v>
      </c>
      <c r="BG6" s="11">
        <v>0.004589200585395204</v>
      </c>
      <c r="BH6" s="11">
        <v>0.0002876261803904936</v>
      </c>
      <c r="BI6" s="11">
        <v>2.399278927877621E-11</v>
      </c>
      <c r="BJ6" s="11">
        <v>6.140569131259621E-05</v>
      </c>
    </row>
    <row r="7" spans="1:63">
      <c r="B7" s="17"/>
      <c r="C7" s="18" t="s">
        <v>332</v>
      </c>
      <c r="D7" s="11">
        <v>1.69861972586364E-14</v>
      </c>
      <c r="E7" s="11">
        <v>2.107418461900765E-10</v>
      </c>
      <c r="F7" s="11">
        <v>0.01929321332030405</v>
      </c>
      <c r="G7" s="11">
        <v>6.493006370330687E-12</v>
      </c>
      <c r="H7" s="11">
        <v>1.394237611097147E-10</v>
      </c>
      <c r="I7" s="11">
        <v>5.7487996378373E-05</v>
      </c>
      <c r="J7" s="11">
        <v>0.07264291532983254</v>
      </c>
      <c r="K7" s="11">
        <v>2.735339053725544E-10</v>
      </c>
      <c r="L7" s="11">
        <v>7.091085588608264E-11</v>
      </c>
      <c r="M7" s="11">
        <v>0.01664619126167297</v>
      </c>
      <c r="N7" s="11">
        <v>0.02615924434169416</v>
      </c>
      <c r="O7" s="11">
        <v>2.636278183110494E-11</v>
      </c>
      <c r="P7" s="11">
        <v>0.01390817575675968</v>
      </c>
      <c r="Q7" s="11">
        <v>6.066115234835142E-10</v>
      </c>
      <c r="R7" s="11">
        <v>0.01309647400779198</v>
      </c>
      <c r="S7" s="11">
        <v>6.87602530185149E-09</v>
      </c>
      <c r="T7" s="11">
        <v>1.50511706686783E-08</v>
      </c>
      <c r="U7" s="11">
        <v>0.003337901451413871</v>
      </c>
      <c r="V7" s="11">
        <v>0.001920663020602451</v>
      </c>
      <c r="W7" s="11">
        <v>1.408862798834095E-08</v>
      </c>
      <c r="X7" s="11">
        <v>0.0001404304611308933</v>
      </c>
      <c r="Y7" s="11">
        <v>2.812491513952597E-10</v>
      </c>
      <c r="Z7" s="11">
        <v>0.0006140837083070424</v>
      </c>
      <c r="AA7" s="11">
        <v>0.00827996048743092</v>
      </c>
      <c r="AB7" s="11">
        <v>7.117462505237346E-10</v>
      </c>
      <c r="AC7" s="11">
        <v>0.004272549235571264</v>
      </c>
      <c r="AD7" s="11">
        <v>0.006426085755128865</v>
      </c>
      <c r="AE7" s="11">
        <v>9.144731891258523E-11</v>
      </c>
      <c r="AF7" s="11">
        <v>0.001339575848567313</v>
      </c>
      <c r="AG7" s="11">
        <v>1.999688538870907E-09</v>
      </c>
      <c r="AH7" s="11">
        <v>0.004590416385115409</v>
      </c>
      <c r="AI7" s="11">
        <v>1.790873858641073E-11</v>
      </c>
      <c r="AJ7" s="11">
        <v>0.0002880602480319068</v>
      </c>
      <c r="AK7" s="11">
        <v>1.794574566389775E-09</v>
      </c>
      <c r="AL7" s="11">
        <v>6.151520570015855E-05</v>
      </c>
      <c r="AM7" s="11">
        <v>1.431512698748226E-10</v>
      </c>
      <c r="AN7" s="11">
        <v>5.1754790432302E-12</v>
      </c>
      <c r="AO7" s="11">
        <v>0.002975194081000898</v>
      </c>
      <c r="AP7" s="11">
        <v>8.839244859145951E-06</v>
      </c>
      <c r="AQ7" s="11">
        <v>0.01120095248906211</v>
      </c>
      <c r="AR7" s="11">
        <v>0.002566312068568806</v>
      </c>
      <c r="AS7" s="11">
        <v>0.004035267916627693</v>
      </c>
      <c r="AT7" s="11">
        <v>9.712940417419303E-12</v>
      </c>
      <c r="AU7" s="11">
        <v>0.002144105756846082</v>
      </c>
      <c r="AV7" s="11">
        <v>0.002020001554390352</v>
      </c>
      <c r="AW7" s="11">
        <v>0.0005151249370818171</v>
      </c>
      <c r="AX7" s="11">
        <v>0.0002958126973365747</v>
      </c>
      <c r="AY7" s="11">
        <v>2.197437864459109E-05</v>
      </c>
      <c r="AZ7" s="11">
        <v>2.333276622922116E-06</v>
      </c>
      <c r="BA7" s="11">
        <v>9.096955995069978E-05</v>
      </c>
      <c r="BB7" s="11">
        <v>0.0012788196308783</v>
      </c>
      <c r="BC7" s="11">
        <v>7.452850905814383E-08</v>
      </c>
      <c r="BD7" s="11">
        <v>0.0006582574360455412</v>
      </c>
      <c r="BE7" s="11">
        <v>0.0009907585533406088</v>
      </c>
      <c r="BF7" s="11">
        <v>0.0002066248649817244</v>
      </c>
      <c r="BG7" s="11">
        <v>0.0007077167930881597</v>
      </c>
      <c r="BH7" s="11">
        <v>4.435584677710613E-05</v>
      </c>
      <c r="BI7" s="11">
        <v>3.70001261345051E-12</v>
      </c>
      <c r="BJ7" s="11">
        <v>9.469588030549491E-06</v>
      </c>
    </row>
    <row r="8" spans="1:63">
      <c r="B8" s="17"/>
      <c r="C8" s="18" t="s">
        <v>335</v>
      </c>
      <c r="D8" s="11">
        <v>0.003495378458758804</v>
      </c>
      <c r="E8" s="11">
        <v>0.1868340364498716</v>
      </c>
      <c r="F8" s="11">
        <v>2.361984071546867E-09</v>
      </c>
      <c r="G8" s="11">
        <v>0.01915042242627396</v>
      </c>
      <c r="H8" s="11">
        <v>0.3377293801484316</v>
      </c>
      <c r="I8" s="11">
        <v>1.09854921744147E-08</v>
      </c>
      <c r="J8" s="11">
        <v>4.699149757899973E-10</v>
      </c>
      <c r="K8" s="11">
        <v>0.1849801741475016</v>
      </c>
      <c r="L8" s="11">
        <v>0.0120409447610874</v>
      </c>
      <c r="M8" s="11">
        <v>6.004511520235323E-11</v>
      </c>
      <c r="N8" s="11">
        <v>1.091777623771187E-11</v>
      </c>
      <c r="O8" s="11">
        <v>0.002000790546380374</v>
      </c>
      <c r="P8" s="11">
        <v>1.952598307515232E-10</v>
      </c>
      <c r="Q8" s="11">
        <v>0.0007607152883007673</v>
      </c>
      <c r="R8" s="11">
        <v>1.079103707697937E-09</v>
      </c>
      <c r="S8" s="11">
        <v>0.01273470938764962</v>
      </c>
      <c r="T8" s="11">
        <v>0.0148884617250463</v>
      </c>
      <c r="U8" s="11">
        <v>5.298452430424195E-08</v>
      </c>
      <c r="V8" s="11">
        <v>6.138421813897064E-08</v>
      </c>
      <c r="W8" s="11">
        <v>0.01789139144491819</v>
      </c>
      <c r="X8" s="11">
        <v>1.197110187179348E-09</v>
      </c>
      <c r="Y8" s="11">
        <v>0.01104264095323529</v>
      </c>
      <c r="Z8" s="11">
        <v>1.051674701653696E-12</v>
      </c>
      <c r="AA8" s="11">
        <v>1.304778256770122E-09</v>
      </c>
      <c r="AB8" s="11">
        <v>0.0001893251601454339</v>
      </c>
      <c r="AC8" s="11">
        <v>6.575423939016689E-11</v>
      </c>
      <c r="AD8" s="11">
        <v>3.281482811541555E-13</v>
      </c>
      <c r="AE8" s="11">
        <v>0.001456999488414075</v>
      </c>
      <c r="AF8" s="11">
        <v>1.503420919477814E-11</v>
      </c>
      <c r="AG8" s="11">
        <v>3.820912059418307E-05</v>
      </c>
      <c r="AH8" s="11">
        <v>1.279219132790318E-11</v>
      </c>
      <c r="AI8" s="11">
        <v>4.295947322425355E-05</v>
      </c>
      <c r="AJ8" s="11">
        <v>1.762535768954345E-08</v>
      </c>
      <c r="AK8" s="11">
        <v>0.003344677924724051</v>
      </c>
      <c r="AL8" s="11">
        <v>8.650787776682517E-10</v>
      </c>
      <c r="AM8" s="11">
        <v>0.00148891725240962</v>
      </c>
      <c r="AN8" s="11">
        <v>0.0001392884800911964</v>
      </c>
      <c r="AO8" s="11">
        <v>1.432612006994069E-30</v>
      </c>
      <c r="AP8" s="11">
        <v>1.638530353545597E-27</v>
      </c>
      <c r="AQ8" s="11">
        <v>2.016964391977019E-29</v>
      </c>
      <c r="AR8" s="11">
        <v>3.952473913555826E-27</v>
      </c>
      <c r="AS8" s="11">
        <v>1.284525230753026E-28</v>
      </c>
      <c r="AT8" s="11">
        <v>5.231330122974093E-32</v>
      </c>
      <c r="AU8" s="11">
        <v>4.768831472606796E-30</v>
      </c>
      <c r="AV8" s="11">
        <v>4.859883583648371E-28</v>
      </c>
      <c r="AW8" s="11">
        <v>3.826744253361659E-29</v>
      </c>
      <c r="AX8" s="11">
        <v>7.130332276637322E-27</v>
      </c>
      <c r="AY8" s="11">
        <v>6.50557835003582E-28</v>
      </c>
      <c r="AZ8" s="11">
        <v>3.004189902660251E-30</v>
      </c>
      <c r="BA8" s="11">
        <v>1.641415503511464E-28</v>
      </c>
      <c r="BB8" s="11">
        <v>5.03783433256069E-27</v>
      </c>
      <c r="BC8" s="11">
        <v>1.105495478884026E-31</v>
      </c>
      <c r="BD8" s="11">
        <v>9.895553392572419E-28</v>
      </c>
      <c r="BE8" s="11">
        <v>1.004540234114656E-26</v>
      </c>
      <c r="BF8" s="11">
        <v>3.840419401711425E-27</v>
      </c>
      <c r="BG8" s="11">
        <v>2.391277209916272E-27</v>
      </c>
      <c r="BH8" s="11">
        <v>1.477326294299531E-30</v>
      </c>
      <c r="BI8" s="11">
        <v>1.141357368625733E-32</v>
      </c>
      <c r="BJ8" s="11">
        <v>1.527646251639165E-26</v>
      </c>
    </row>
    <row r="9" spans="1:63">
      <c r="B9" s="17"/>
      <c r="C9" s="18" t="s">
        <v>336</v>
      </c>
      <c r="D9" s="11">
        <v>1.520718744163086E-15</v>
      </c>
      <c r="E9" s="11">
        <v>8.376900563167957E-10</v>
      </c>
      <c r="F9" s="11">
        <v>0.09578874795177107</v>
      </c>
      <c r="G9" s="11">
        <v>1.326993748395585E-10</v>
      </c>
      <c r="H9" s="11">
        <v>1.048682124661678E-11</v>
      </c>
      <c r="I9" s="11">
        <v>0.01149267161804027</v>
      </c>
      <c r="J9" s="11">
        <v>0.2267592304773263</v>
      </c>
      <c r="K9" s="11">
        <v>1.289752810455002E-09</v>
      </c>
      <c r="L9" s="11">
        <v>1.285313061278223E-10</v>
      </c>
      <c r="M9" s="11">
        <v>0.06277760891299337</v>
      </c>
      <c r="N9" s="11">
        <v>0.06040662517426316</v>
      </c>
      <c r="O9" s="11">
        <v>2.476917667679079E-11</v>
      </c>
      <c r="P9" s="11">
        <v>0.01601416094202298</v>
      </c>
      <c r="Q9" s="11">
        <v>5.025474140919421E-10</v>
      </c>
      <c r="R9" s="11">
        <v>0.002899181195497376</v>
      </c>
      <c r="S9" s="11">
        <v>1.730178348812983E-09</v>
      </c>
      <c r="T9" s="11">
        <v>3.333562098190159E-09</v>
      </c>
      <c r="U9" s="11">
        <v>0.002177251834908565</v>
      </c>
      <c r="V9" s="11">
        <v>0.001403172313303882</v>
      </c>
      <c r="W9" s="11">
        <v>5.626217739642375E-09</v>
      </c>
      <c r="X9" s="11">
        <v>1.224483921481896E-06</v>
      </c>
      <c r="Y9" s="11">
        <v>4.085526841706715E-10</v>
      </c>
      <c r="Z9" s="11">
        <v>0.00139469463404869</v>
      </c>
      <c r="AA9" s="11">
        <v>0.0001491625684306466</v>
      </c>
      <c r="AB9" s="11">
        <v>2.729085164491866E-10</v>
      </c>
      <c r="AC9" s="11">
        <v>0.001268258620242146</v>
      </c>
      <c r="AD9" s="11">
        <v>4.005126579714447E-05</v>
      </c>
      <c r="AE9" s="11">
        <v>1.774160127072131E-10</v>
      </c>
      <c r="AF9" s="11">
        <v>0.006403110486779219</v>
      </c>
      <c r="AG9" s="11">
        <v>9.590010654152879E-10</v>
      </c>
      <c r="AH9" s="11">
        <v>0.0006902064527851676</v>
      </c>
      <c r="AI9" s="11">
        <v>1.668826728434456E-10</v>
      </c>
      <c r="AJ9" s="11">
        <v>0.000681803808212934</v>
      </c>
      <c r="AK9" s="11">
        <v>4.064617983763506E-09</v>
      </c>
      <c r="AL9" s="11">
        <v>2.858132225725387E-05</v>
      </c>
      <c r="AM9" s="11">
        <v>1.531933900273964E-10</v>
      </c>
      <c r="AN9" s="11">
        <v>1.387106132307502E-11</v>
      </c>
      <c r="AO9" s="11">
        <v>0.0001603062069453686</v>
      </c>
      <c r="AP9" s="11">
        <v>1.923906163542347E-05</v>
      </c>
      <c r="AQ9" s="11">
        <v>0.0003794516569380579</v>
      </c>
      <c r="AR9" s="11">
        <v>0.0001050301094946506</v>
      </c>
      <c r="AS9" s="11">
        <v>0.0001011298117771417</v>
      </c>
      <c r="AT9" s="11">
        <v>4.951575730991247E-14</v>
      </c>
      <c r="AU9" s="11">
        <v>2.678953229550029E-05</v>
      </c>
      <c r="AV9" s="11">
        <v>4.856885077135071E-06</v>
      </c>
      <c r="AW9" s="11">
        <v>3.642458997169527E-06</v>
      </c>
      <c r="AX9" s="11">
        <v>2.350849751804013E-06</v>
      </c>
      <c r="AY9" s="11">
        <v>2.170710466686635E-09</v>
      </c>
      <c r="AZ9" s="11">
        <v>7.130088740709009E-08</v>
      </c>
      <c r="BA9" s="11">
        <v>2.260166001044646E-06</v>
      </c>
      <c r="BB9" s="11">
        <v>2.522828037848944E-07</v>
      </c>
      <c r="BC9" s="11">
        <v>2.341086719003503E-10</v>
      </c>
      <c r="BD9" s="11">
        <v>2.120365255261233E-06</v>
      </c>
      <c r="BE9" s="11">
        <v>6.709362879265092E-08</v>
      </c>
      <c r="BF9" s="11">
        <v>1.072283037070674E-05</v>
      </c>
      <c r="BG9" s="11">
        <v>1.152756930136457E-06</v>
      </c>
      <c r="BH9" s="11">
        <v>1.13915291804675E-06</v>
      </c>
      <c r="BI9" s="11">
        <v>1.192442014427402E-13</v>
      </c>
      <c r="BJ9" s="11">
        <v>4.790440319223014E-08</v>
      </c>
    </row>
    <row r="10" spans="1:63">
      <c r="B10" s="17"/>
      <c r="C10" s="18" t="s">
        <v>337</v>
      </c>
      <c r="D10" s="11">
        <v>2.544988460013543E-18</v>
      </c>
      <c r="E10" s="11">
        <v>1.401910462601049E-12</v>
      </c>
      <c r="F10" s="11">
        <v>0.0001603066039098376</v>
      </c>
      <c r="G10" s="11">
        <v>2.220781303146983E-13</v>
      </c>
      <c r="H10" s="11">
        <v>1.755014884157963E-14</v>
      </c>
      <c r="I10" s="11">
        <v>1.923348197298011E-05</v>
      </c>
      <c r="J10" s="11">
        <v>0.0003794913590616703</v>
      </c>
      <c r="K10" s="11">
        <v>2.15845698422021E-12</v>
      </c>
      <c r="L10" s="11">
        <v>2.151026948275943E-13</v>
      </c>
      <c r="M10" s="11">
        <v>0.0001050610379777528</v>
      </c>
      <c r="N10" s="11">
        <v>0.000101093094360321</v>
      </c>
      <c r="O10" s="11">
        <v>4.145228586832479E-14</v>
      </c>
      <c r="P10" s="11">
        <v>2.680038950270111E-05</v>
      </c>
      <c r="Q10" s="11">
        <v>8.410347896648614E-13</v>
      </c>
      <c r="R10" s="11">
        <v>4.85190485840544E-06</v>
      </c>
      <c r="S10" s="11">
        <v>2.895528142671737E-12</v>
      </c>
      <c r="T10" s="11">
        <v>5.578860119541249E-12</v>
      </c>
      <c r="U10" s="11">
        <v>3.643724915173625E-06</v>
      </c>
      <c r="V10" s="11">
        <v>2.348269426785315E-06</v>
      </c>
      <c r="W10" s="11">
        <v>9.415718315077851E-12</v>
      </c>
      <c r="X10" s="11">
        <v>2.049226690756225E-09</v>
      </c>
      <c r="Y10" s="11">
        <v>6.837304717194294E-13</v>
      </c>
      <c r="Z10" s="11">
        <v>2.334081664706337E-06</v>
      </c>
      <c r="AA10" s="11">
        <v>2.496299960966574E-07</v>
      </c>
      <c r="AB10" s="11">
        <v>4.567241776233841E-13</v>
      </c>
      <c r="AC10" s="11">
        <v>2.122485538730738E-06</v>
      </c>
      <c r="AD10" s="11">
        <v>6.702752192197644E-08</v>
      </c>
      <c r="AE10" s="11">
        <v>2.969133021767332E-13</v>
      </c>
      <c r="AF10" s="11">
        <v>1.071588175618078E-05</v>
      </c>
      <c r="AG10" s="11">
        <v>1.604929665609879E-12</v>
      </c>
      <c r="AH10" s="11">
        <v>1.155090287872378E-06</v>
      </c>
      <c r="AI10" s="11">
        <v>2.792854424186167E-13</v>
      </c>
      <c r="AJ10" s="11">
        <v>1.141028099413668E-06</v>
      </c>
      <c r="AK10" s="11">
        <v>6.802313422146911E-12</v>
      </c>
      <c r="AL10" s="11">
        <v>4.783207635250605E-08</v>
      </c>
      <c r="AM10" s="11">
        <v>2.563757471724826E-13</v>
      </c>
      <c r="AN10" s="11">
        <v>2.321382062861293E-14</v>
      </c>
      <c r="AO10" s="11">
        <v>0.09578851075173951</v>
      </c>
      <c r="AP10" s="11">
        <v>0.01149600565967013</v>
      </c>
      <c r="AQ10" s="11">
        <v>0.2267355070834272</v>
      </c>
      <c r="AR10" s="11">
        <v>0.06275912807288528</v>
      </c>
      <c r="AS10" s="11">
        <v>0.06042856510255128</v>
      </c>
      <c r="AT10" s="11">
        <v>2.958738009026515E-11</v>
      </c>
      <c r="AU10" s="11">
        <v>0.016007673384714</v>
      </c>
      <c r="AV10" s="11">
        <v>0.002902157048653013</v>
      </c>
      <c r="AW10" s="11">
        <v>0.002176495404986554</v>
      </c>
      <c r="AX10" s="11">
        <v>0.001404714146859424</v>
      </c>
      <c r="AY10" s="11">
        <v>1.297074684919113E-06</v>
      </c>
      <c r="AZ10" s="11">
        <v>4.26047496800048E-05</v>
      </c>
      <c r="BA10" s="11">
        <v>0.001350527465042815</v>
      </c>
      <c r="BB10" s="11">
        <v>0.0001507477129244672</v>
      </c>
      <c r="BC10" s="11">
        <v>1.398880397988568E-07</v>
      </c>
      <c r="BD10" s="11">
        <v>0.001266991677562481</v>
      </c>
      <c r="BE10" s="11">
        <v>4.009076695412832E-05</v>
      </c>
      <c r="BF10" s="11">
        <v>0.006407262524976125</v>
      </c>
      <c r="BG10" s="11">
        <v>0.0006888121907731032</v>
      </c>
      <c r="BH10" s="11">
        <v>0.0006806833223164883</v>
      </c>
      <c r="BI10" s="11">
        <v>7.125254958798569E-11</v>
      </c>
      <c r="BJ10" s="11">
        <v>2.862454004152953E-05</v>
      </c>
    </row>
    <row r="11" spans="1:63">
      <c r="B11" s="17"/>
      <c r="C11" s="18" t="s">
        <v>338</v>
      </c>
      <c r="D11" s="11">
        <v>7.008653096633107E-17</v>
      </c>
      <c r="E11" s="11">
        <v>2.651423594617886E-15</v>
      </c>
      <c r="F11" s="11">
        <v>1.909123335197996E-05</v>
      </c>
      <c r="G11" s="11">
        <v>3.122876822755493E-14</v>
      </c>
      <c r="H11" s="11">
        <v>4.959247644484158E-12</v>
      </c>
      <c r="I11" s="11">
        <v>0.0001012850537110839</v>
      </c>
      <c r="J11" s="11">
        <v>0.0002995462643648169</v>
      </c>
      <c r="K11" s="11">
        <v>7.703839151736362E-13</v>
      </c>
      <c r="L11" s="11">
        <v>2.911970557444037E-13</v>
      </c>
      <c r="M11" s="11">
        <v>6.862207132590696E-06</v>
      </c>
      <c r="N11" s="11">
        <v>0.0003730023877075923</v>
      </c>
      <c r="O11" s="11">
        <v>1.35420387082485E-11</v>
      </c>
      <c r="P11" s="11">
        <v>4.853736275606642E-05</v>
      </c>
      <c r="Q11" s="11">
        <v>3.438077841732425E-12</v>
      </c>
      <c r="R11" s="11">
        <v>0.0002733649470675633</v>
      </c>
      <c r="S11" s="11">
        <v>1.517388524786047E-10</v>
      </c>
      <c r="T11" s="11">
        <v>8.514242546322124E-10</v>
      </c>
      <c r="U11" s="11">
        <v>4.604517597378526E-05</v>
      </c>
      <c r="V11" s="11">
        <v>0.000256292742852861</v>
      </c>
      <c r="W11" s="11">
        <v>9.228621084457341E-10</v>
      </c>
      <c r="X11" s="11">
        <v>0.0003738993222415063</v>
      </c>
      <c r="Y11" s="11">
        <v>5.121048309361688E-11</v>
      </c>
      <c r="Z11" s="11">
        <v>3.413771396871526E-08</v>
      </c>
      <c r="AA11" s="11">
        <v>8.752113453355091E-06</v>
      </c>
      <c r="AB11" s="11">
        <v>7.005456981190273E-11</v>
      </c>
      <c r="AC11" s="11">
        <v>0.000132710876069988</v>
      </c>
      <c r="AD11" s="11">
        <v>5.09399306609787E-07</v>
      </c>
      <c r="AE11" s="11">
        <v>6.533004464231898E-12</v>
      </c>
      <c r="AF11" s="11">
        <v>1.78369271856434E-05</v>
      </c>
      <c r="AG11" s="11">
        <v>7.373369279757541E-12</v>
      </c>
      <c r="AH11" s="11">
        <v>3.561080851661946E-05</v>
      </c>
      <c r="AI11" s="11">
        <v>3.769536815047531E-13</v>
      </c>
      <c r="AJ11" s="11">
        <v>5.512464775522615E-06</v>
      </c>
      <c r="AK11" s="11">
        <v>4.175721499808155E-13</v>
      </c>
      <c r="AL11" s="11">
        <v>0.0003680716477450684</v>
      </c>
      <c r="AM11" s="11">
        <v>4.514511221712781E-10</v>
      </c>
      <c r="AN11" s="11">
        <v>3.592190004858005E-14</v>
      </c>
      <c r="AO11" s="11">
        <v>0.0007726135210481994</v>
      </c>
      <c r="AP11" s="11">
        <v>0.004098231156453267</v>
      </c>
      <c r="AQ11" s="11">
        <v>0.0121203006906406</v>
      </c>
      <c r="AR11" s="11">
        <v>0.0002786054639470076</v>
      </c>
      <c r="AS11" s="11">
        <v>0.01509092774444464</v>
      </c>
      <c r="AT11" s="11">
        <v>1.250684757445189E-10</v>
      </c>
      <c r="AU11" s="11">
        <v>0.001965829118901481</v>
      </c>
      <c r="AV11" s="11">
        <v>0.01105676987699876</v>
      </c>
      <c r="AW11" s="11">
        <v>0.001862642456287582</v>
      </c>
      <c r="AX11" s="11">
        <v>0.01039753854194862</v>
      </c>
      <c r="AY11" s="11">
        <v>0.01510786248645519</v>
      </c>
      <c r="AZ11" s="11">
        <v>1.256197165942786E-07</v>
      </c>
      <c r="BA11" s="11">
        <v>1.332734863265899E-06</v>
      </c>
      <c r="BB11" s="11">
        <v>0.000351089237631106</v>
      </c>
      <c r="BC11" s="11">
        <v>6.714652973428144E-07</v>
      </c>
      <c r="BD11" s="11">
        <v>0.005368832135898042</v>
      </c>
      <c r="BE11" s="11">
        <v>2.091101473405653E-05</v>
      </c>
      <c r="BF11" s="11">
        <v>0.000719488977098918</v>
      </c>
      <c r="BG11" s="11">
        <v>0.001440378790061823</v>
      </c>
      <c r="BH11" s="11">
        <v>0.0002238210260439418</v>
      </c>
      <c r="BI11" s="11">
        <v>1.193102779284054E-11</v>
      </c>
      <c r="BJ11" s="11">
        <v>0.01489637796317266</v>
      </c>
    </row>
    <row r="12" spans="1:63">
      <c r="B12" s="17"/>
      <c r="C12" s="18" t="s">
        <v>339</v>
      </c>
      <c r="D12" s="11">
        <v>2.835587123239882E-15</v>
      </c>
      <c r="E12" s="11">
        <v>1.072723197079944E-13</v>
      </c>
      <c r="F12" s="11">
        <v>0.0007724004348432023</v>
      </c>
      <c r="G12" s="11">
        <v>1.263465452461827E-12</v>
      </c>
      <c r="H12" s="11">
        <v>2.006431413219983E-10</v>
      </c>
      <c r="I12" s="11">
        <v>0.004097829516155943</v>
      </c>
      <c r="J12" s="11">
        <v>0.01211915755181238</v>
      </c>
      <c r="K12" s="11">
        <v>3.116848782946392E-11</v>
      </c>
      <c r="L12" s="11">
        <v>1.178136206923794E-11</v>
      </c>
      <c r="M12" s="11">
        <v>0.0002776338058141229</v>
      </c>
      <c r="N12" s="11">
        <v>0.01509107353889429</v>
      </c>
      <c r="O12" s="11">
        <v>5.47888991282481E-10</v>
      </c>
      <c r="P12" s="11">
        <v>0.001963743222228236</v>
      </c>
      <c r="Q12" s="11">
        <v>1.390990710834077E-10</v>
      </c>
      <c r="R12" s="11">
        <v>0.01105990378374217</v>
      </c>
      <c r="S12" s="11">
        <v>6.139108641240902E-09</v>
      </c>
      <c r="T12" s="11">
        <v>3.444724876262106E-08</v>
      </c>
      <c r="U12" s="11">
        <v>0.001862913374368913</v>
      </c>
      <c r="V12" s="11">
        <v>0.01036919000344248</v>
      </c>
      <c r="W12" s="11">
        <v>3.733750882849993E-08</v>
      </c>
      <c r="X12" s="11">
        <v>0.01512736205997613</v>
      </c>
      <c r="Y12" s="11">
        <v>2.071893343659233E-09</v>
      </c>
      <c r="Z12" s="11">
        <v>1.381156713626395E-06</v>
      </c>
      <c r="AA12" s="11">
        <v>0.0003540963599650016</v>
      </c>
      <c r="AB12" s="11">
        <v>2.834294626622888E-09</v>
      </c>
      <c r="AC12" s="11">
        <v>0.005369267479748061</v>
      </c>
      <c r="AD12" s="11">
        <v>2.06094723522003E-05</v>
      </c>
      <c r="AE12" s="11">
        <v>2.643147992273297E-10</v>
      </c>
      <c r="AF12" s="11">
        <v>0.0007216532353072122</v>
      </c>
      <c r="AG12" s="11">
        <v>2.983145997581913E-10</v>
      </c>
      <c r="AH12" s="11">
        <v>0.001440755737266823</v>
      </c>
      <c r="AI12" s="11">
        <v>1.525093722208691E-11</v>
      </c>
      <c r="AJ12" s="11">
        <v>0.0002230254123035049</v>
      </c>
      <c r="AK12" s="11">
        <v>1.689429394077051E-11</v>
      </c>
      <c r="AL12" s="11">
        <v>0.01489158377199584</v>
      </c>
      <c r="AM12" s="11">
        <v>1.826498249717916E-08</v>
      </c>
      <c r="AN12" s="11">
        <v>1.453342007215147E-12</v>
      </c>
      <c r="AO12" s="11">
        <v>1.909650015179168E-05</v>
      </c>
      <c r="AP12" s="11">
        <v>0.0001012949809564548</v>
      </c>
      <c r="AQ12" s="11">
        <v>0.0002995745190487106</v>
      </c>
      <c r="AR12" s="11">
        <v>6.886223369913506E-06</v>
      </c>
      <c r="AS12" s="11">
        <v>0.0003729987841417272</v>
      </c>
      <c r="AT12" s="11">
        <v>3.091287040515467E-12</v>
      </c>
      <c r="AU12" s="11">
        <v>4.858891935590168E-05</v>
      </c>
      <c r="AV12" s="11">
        <v>0.0002732874870581149</v>
      </c>
      <c r="AW12" s="11">
        <v>4.603847975762314E-05</v>
      </c>
      <c r="AX12" s="11">
        <v>0.0002569934267720139</v>
      </c>
      <c r="AY12" s="11">
        <v>0.0003734173560337632</v>
      </c>
      <c r="AZ12" s="11">
        <v>3.104911928708311E-09</v>
      </c>
      <c r="BA12" s="11">
        <v>3.294088289450862E-08</v>
      </c>
      <c r="BB12" s="11">
        <v>8.677787143340429E-06</v>
      </c>
      <c r="BC12" s="11">
        <v>1.659644415102282E-08</v>
      </c>
      <c r="BD12" s="11">
        <v>0.0001327001157825912</v>
      </c>
      <c r="BE12" s="11">
        <v>5.168524561983879E-07</v>
      </c>
      <c r="BF12" s="11">
        <v>1.778343374283571E-05</v>
      </c>
      <c r="BG12" s="11">
        <v>3.56014916044168E-05</v>
      </c>
      <c r="BH12" s="11">
        <v>5.53212976658639E-06</v>
      </c>
      <c r="BI12" s="11">
        <v>2.948962994979674E-13</v>
      </c>
      <c r="BJ12" s="11">
        <v>0.0003681901446002123</v>
      </c>
    </row>
    <row r="13" spans="1:63">
      <c r="B13" s="17"/>
      <c r="C13" s="18" t="s">
        <v>340</v>
      </c>
      <c r="D13" s="11">
        <v>0.01285272963824867</v>
      </c>
      <c r="E13" s="11">
        <v>0.05818675157501736</v>
      </c>
      <c r="F13" s="11">
        <v>2.28216057912528E-10</v>
      </c>
      <c r="G13" s="11">
        <v>0.02624686412642896</v>
      </c>
      <c r="H13" s="11">
        <v>0.02308402308004962</v>
      </c>
      <c r="I13" s="11">
        <v>1.236574301505855E-09</v>
      </c>
      <c r="J13" s="11">
        <v>3.144193906941058E-10</v>
      </c>
      <c r="K13" s="11">
        <v>0.07707608953586507</v>
      </c>
      <c r="L13" s="11">
        <v>6.688956528926043E-05</v>
      </c>
      <c r="M13" s="11">
        <v>2.748817163011871E-10</v>
      </c>
      <c r="N13" s="11">
        <v>4.619418565771421E-12</v>
      </c>
      <c r="O13" s="11">
        <v>0.01175043303340164</v>
      </c>
      <c r="P13" s="11">
        <v>1.676454657434999E-10</v>
      </c>
      <c r="Q13" s="11">
        <v>0.04403761539111752</v>
      </c>
      <c r="R13" s="11">
        <v>2.952244571134623E-09</v>
      </c>
      <c r="S13" s="11">
        <v>0.002254951713892524</v>
      </c>
      <c r="T13" s="11">
        <v>0.0001088121351503611</v>
      </c>
      <c r="U13" s="11">
        <v>1.745666982747961E-10</v>
      </c>
      <c r="V13" s="11">
        <v>5.148810905950047E-08</v>
      </c>
      <c r="W13" s="11">
        <v>0.009941358733219796</v>
      </c>
      <c r="X13" s="11">
        <v>4.134954000839529E-10</v>
      </c>
      <c r="Y13" s="11">
        <v>0.0069376063852705</v>
      </c>
      <c r="Z13" s="11">
        <v>1.428812819013755E-11</v>
      </c>
      <c r="AA13" s="11">
        <v>3.088286214187968E-09</v>
      </c>
      <c r="AB13" s="11">
        <v>0.02080655147613416</v>
      </c>
      <c r="AC13" s="11">
        <v>1.227475589333241E-09</v>
      </c>
      <c r="AD13" s="11">
        <v>5.872001429122095E-12</v>
      </c>
      <c r="AE13" s="11">
        <v>1.758367981060161E-05</v>
      </c>
      <c r="AF13" s="11">
        <v>9.844038656394193E-10</v>
      </c>
      <c r="AG13" s="11">
        <v>0.002205556654457738</v>
      </c>
      <c r="AH13" s="11">
        <v>1.324547000054618E-10</v>
      </c>
      <c r="AI13" s="11">
        <v>0.003977233178335013</v>
      </c>
      <c r="AJ13" s="11">
        <v>7.669192386728167E-08</v>
      </c>
      <c r="AK13" s="11">
        <v>0.01686869539589052</v>
      </c>
      <c r="AL13" s="11">
        <v>8.004379851886704E-09</v>
      </c>
      <c r="AM13" s="11">
        <v>0.00241364409698339</v>
      </c>
      <c r="AN13" s="11">
        <v>0.005687278055582713</v>
      </c>
      <c r="AO13" s="11">
        <v>6.313688584302416E-33</v>
      </c>
      <c r="AP13" s="11">
        <v>5.430958016792901E-30</v>
      </c>
      <c r="AQ13" s="11">
        <v>1.048246881191537E-30</v>
      </c>
      <c r="AR13" s="11">
        <v>3.350535324809258E-30</v>
      </c>
      <c r="AS13" s="11">
        <v>1.681657528347874E-30</v>
      </c>
      <c r="AT13" s="11">
        <v>8.394633990144486E-34</v>
      </c>
      <c r="AU13" s="11">
        <v>7.350319434666216E-30</v>
      </c>
      <c r="AV13" s="11">
        <v>2.305692934751219E-29</v>
      </c>
      <c r="AW13" s="11">
        <v>2.740465667356599E-28</v>
      </c>
      <c r="AX13" s="11">
        <v>2.265820913501062E-28</v>
      </c>
      <c r="AY13" s="11">
        <v>1.031450180413405E-29</v>
      </c>
      <c r="AZ13" s="11">
        <v>9.133837682565734E-33</v>
      </c>
      <c r="BA13" s="11">
        <v>2.701042200180452E-30</v>
      </c>
      <c r="BB13" s="11">
        <v>1.408235478421597E-29</v>
      </c>
      <c r="BC13" s="11">
        <v>3.781878002412784E-31</v>
      </c>
      <c r="BD13" s="11">
        <v>2.928650224910682E-27</v>
      </c>
      <c r="BE13" s="11">
        <v>2.084264286661502E-27</v>
      </c>
      <c r="BF13" s="11">
        <v>8.616945741439126E-28</v>
      </c>
      <c r="BG13" s="11">
        <v>1.735984391417152E-27</v>
      </c>
      <c r="BH13" s="11">
        <v>4.581355465952022E-27</v>
      </c>
      <c r="BI13" s="11">
        <v>1.214002659080641E-32</v>
      </c>
      <c r="BJ13" s="11">
        <v>3.274141133702881E-27</v>
      </c>
    </row>
    <row r="14" spans="1:63">
      <c r="B14" s="17"/>
      <c r="C14" s="18" t="s">
        <v>341</v>
      </c>
      <c r="D14" s="11">
        <v>0.000644022388425409</v>
      </c>
      <c r="E14" s="11">
        <v>0.00157127588490817</v>
      </c>
      <c r="F14" s="11">
        <v>1.227913613533141E-11</v>
      </c>
      <c r="G14" s="11">
        <v>0.1121701364642872</v>
      </c>
      <c r="H14" s="11">
        <v>0.03249060547522034</v>
      </c>
      <c r="I14" s="11">
        <v>1.450477106491462E-09</v>
      </c>
      <c r="J14" s="11">
        <v>4.957204652399703E-11</v>
      </c>
      <c r="K14" s="11">
        <v>0.0006145207723590588</v>
      </c>
      <c r="L14" s="11">
        <v>0.004221136463412103</v>
      </c>
      <c r="M14" s="11">
        <v>8.876418005872074E-10</v>
      </c>
      <c r="N14" s="11">
        <v>6.210240820105378E-10</v>
      </c>
      <c r="O14" s="11">
        <v>0.03380027724815057</v>
      </c>
      <c r="P14" s="11">
        <v>3.876412139831462E-10</v>
      </c>
      <c r="Q14" s="11">
        <v>0.003218543496755599</v>
      </c>
      <c r="R14" s="11">
        <v>2.273337377902232E-12</v>
      </c>
      <c r="S14" s="11">
        <v>0.002230974197132691</v>
      </c>
      <c r="T14" s="11">
        <v>0.003359963943940297</v>
      </c>
      <c r="U14" s="11">
        <v>9.752200246840076E-09</v>
      </c>
      <c r="V14" s="11">
        <v>5.528127256062411E-08</v>
      </c>
      <c r="W14" s="11">
        <v>0.01400102566693266</v>
      </c>
      <c r="X14" s="11">
        <v>1.536178209908042E-09</v>
      </c>
      <c r="Y14" s="11">
        <v>0.001079449452972616</v>
      </c>
      <c r="Z14" s="11">
        <v>3.241580336445846E-11</v>
      </c>
      <c r="AA14" s="11">
        <v>5.039814158650788E-11</v>
      </c>
      <c r="AB14" s="11">
        <v>0.001612693397029624</v>
      </c>
      <c r="AC14" s="11">
        <v>4.209178155184016E-13</v>
      </c>
      <c r="AD14" s="11">
        <v>2.213639524293224E-12</v>
      </c>
      <c r="AE14" s="11">
        <v>1.732628816700689E-06</v>
      </c>
      <c r="AF14" s="11">
        <v>2.463935367767911E-11</v>
      </c>
      <c r="AG14" s="11">
        <v>1.122491023393409E-05</v>
      </c>
      <c r="AH14" s="11">
        <v>3.011210440156947E-12</v>
      </c>
      <c r="AI14" s="11">
        <v>0.004467984540888769</v>
      </c>
      <c r="AJ14" s="11">
        <v>3.854916526554075E-09</v>
      </c>
      <c r="AK14" s="11">
        <v>0.0005750774867608432</v>
      </c>
      <c r="AL14" s="11">
        <v>8.866694117551749E-11</v>
      </c>
      <c r="AM14" s="11">
        <v>0.0001177986699151252</v>
      </c>
      <c r="AN14" s="11">
        <v>0.0004700248956489314</v>
      </c>
      <c r="AO14" s="11">
        <v>3.39699289824516E-31</v>
      </c>
      <c r="AP14" s="11">
        <v>8.707297401960108E-28</v>
      </c>
      <c r="AQ14" s="11">
        <v>7.928153242033125E-31</v>
      </c>
      <c r="AR14" s="11">
        <v>2.274657591078661E-27</v>
      </c>
      <c r="AS14" s="11">
        <v>5.4097665567252E-29</v>
      </c>
      <c r="AT14" s="11">
        <v>1.834858465712872E-32</v>
      </c>
      <c r="AU14" s="11">
        <v>7.284695563296596E-31</v>
      </c>
      <c r="AV14" s="11">
        <v>6.222778500332223E-28</v>
      </c>
      <c r="AW14" s="11">
        <v>1.338661697721429E-28</v>
      </c>
      <c r="AX14" s="11">
        <v>3.526266118640021E-30</v>
      </c>
      <c r="AY14" s="11">
        <v>1.335462234796679E-27</v>
      </c>
      <c r="AZ14" s="11">
        <v>1.041396204288858E-30</v>
      </c>
      <c r="BA14" s="11">
        <v>3.098000965675292E-29</v>
      </c>
      <c r="BB14" s="11">
        <v>1.357923249150711E-28</v>
      </c>
      <c r="BC14" s="11">
        <v>6.77833109131004E-32</v>
      </c>
      <c r="BD14" s="11">
        <v>1.717548993715254E-28</v>
      </c>
      <c r="BE14" s="11">
        <v>8.947810342512391E-29</v>
      </c>
      <c r="BF14" s="11">
        <v>3.747293192193538E-28</v>
      </c>
      <c r="BG14" s="11">
        <v>2.70407127519971E-27</v>
      </c>
      <c r="BH14" s="11">
        <v>5.873158036630637E-28</v>
      </c>
      <c r="BI14" s="11">
        <v>3.719428345970354E-34</v>
      </c>
      <c r="BJ14" s="11">
        <v>2.251226821064531E-26</v>
      </c>
    </row>
    <row r="15" spans="1:63">
      <c r="B15" s="17"/>
      <c r="C15" s="18" t="s">
        <v>342</v>
      </c>
      <c r="D15" s="11">
        <v>9.896819209076382E-15</v>
      </c>
      <c r="E15" s="11">
        <v>1.191662292096818E-09</v>
      </c>
      <c r="F15" s="11">
        <v>6.272647790828625E-18</v>
      </c>
      <c r="G15" s="11">
        <v>9.812455396456851E-12</v>
      </c>
      <c r="H15" s="11">
        <v>5.616711503231398E-10</v>
      </c>
      <c r="I15" s="11">
        <v>6.842449065280983E-17</v>
      </c>
      <c r="J15" s="11">
        <v>1.213890559645153E-17</v>
      </c>
      <c r="K15" s="11">
        <v>1.154301320024157E-09</v>
      </c>
      <c r="L15" s="11">
        <v>6.204221217630216E-08</v>
      </c>
      <c r="M15" s="11">
        <v>1.076723822707809E-15</v>
      </c>
      <c r="N15" s="11">
        <v>4.730440258474277E-15</v>
      </c>
      <c r="O15" s="11">
        <v>5.65400875844942E-08</v>
      </c>
      <c r="P15" s="11">
        <v>1.971168327506595E-18</v>
      </c>
      <c r="Q15" s="11">
        <v>4.121557191472177E-09</v>
      </c>
      <c r="R15" s="11">
        <v>1.379440133196068E-14</v>
      </c>
      <c r="S15" s="11">
        <v>1.733218815722523E-08</v>
      </c>
      <c r="T15" s="11">
        <v>3.439375933257497E-08</v>
      </c>
      <c r="U15" s="11">
        <v>1.268264206711337E-13</v>
      </c>
      <c r="V15" s="11">
        <v>1.052608957596982E-12</v>
      </c>
      <c r="W15" s="11">
        <v>1.228393707461291E-07</v>
      </c>
      <c r="X15" s="11">
        <v>3.059687799296802E-15</v>
      </c>
      <c r="Y15" s="11">
        <v>1.087545227688177E-07</v>
      </c>
      <c r="Z15" s="11">
        <v>1.290797308557804E-14</v>
      </c>
      <c r="AA15" s="11">
        <v>4.109139586860628E-15</v>
      </c>
      <c r="AB15" s="11">
        <v>2.481886320509082E-07</v>
      </c>
      <c r="AC15" s="11">
        <v>2.768174572985189E-14</v>
      </c>
      <c r="AD15" s="11">
        <v>3.6236230731594E-16</v>
      </c>
      <c r="AE15" s="11">
        <v>3.653010009826412E-10</v>
      </c>
      <c r="AF15" s="11">
        <v>5.265926881316032E-15</v>
      </c>
      <c r="AG15" s="11">
        <v>3.61144985432346E-08</v>
      </c>
      <c r="AH15" s="11">
        <v>2.284906920547223E-15</v>
      </c>
      <c r="AI15" s="11">
        <v>1.312424422453364E-08</v>
      </c>
      <c r="AJ15" s="11">
        <v>1.749464416063302E-14</v>
      </c>
      <c r="AK15" s="11">
        <v>5.894789784726384E-09</v>
      </c>
      <c r="AL15" s="11">
        <v>1.284749749011503E-14</v>
      </c>
      <c r="AM15" s="11">
        <v>1.89194990938669E-08</v>
      </c>
      <c r="AN15" s="11">
        <v>1.04590897773259E-09</v>
      </c>
      <c r="AO15" s="11">
        <v>1.17110761181542E-13</v>
      </c>
      <c r="AP15" s="11">
        <v>2.122973926195771E-14</v>
      </c>
      <c r="AQ15" s="11">
        <v>1.928579871608991E-12</v>
      </c>
      <c r="AR15" s="11">
        <v>8.561775057995638E-13</v>
      </c>
      <c r="AS15" s="11">
        <v>6.918191771010035E-13</v>
      </c>
      <c r="AT15" s="11">
        <v>0.002058277918822707</v>
      </c>
      <c r="AU15" s="11">
        <v>2.682057907962995E-11</v>
      </c>
      <c r="AV15" s="11">
        <v>2.635469444872907E-16</v>
      </c>
      <c r="AW15" s="11">
        <v>7.575549877233409E-12</v>
      </c>
      <c r="AX15" s="11">
        <v>1.395607430392822E-10</v>
      </c>
      <c r="AY15" s="11">
        <v>1.01882475320196E-10</v>
      </c>
      <c r="AZ15" s="11">
        <v>0.002568122304867514</v>
      </c>
      <c r="BA15" s="11">
        <v>8.227020212933673E-05</v>
      </c>
      <c r="BB15" s="11">
        <v>6.278098883970742E-08</v>
      </c>
      <c r="BC15" s="11">
        <v>0.0002115066555188405</v>
      </c>
      <c r="BD15" s="11">
        <v>2.05356425507709E-08</v>
      </c>
      <c r="BE15" s="11">
        <v>2.060132898877667E-12</v>
      </c>
      <c r="BF15" s="11">
        <v>2.869957607558759E-11</v>
      </c>
      <c r="BG15" s="11">
        <v>2.522108056679984E-13</v>
      </c>
      <c r="BH15" s="11">
        <v>3.056107263749531E-11</v>
      </c>
      <c r="BI15" s="11">
        <v>9.342246261711795E-05</v>
      </c>
      <c r="BJ15" s="11">
        <v>1.95358660934525E-12</v>
      </c>
    </row>
    <row r="16" spans="1:63">
      <c r="B16" s="17"/>
      <c r="C16" s="18" t="s">
        <v>343</v>
      </c>
      <c r="D16" s="11">
        <v>1.020594446466669E-10</v>
      </c>
      <c r="E16" s="11">
        <v>1.228883635920711E-05</v>
      </c>
      <c r="F16" s="11">
        <v>6.468565275301325E-14</v>
      </c>
      <c r="G16" s="11">
        <v>1.011894556430028E-07</v>
      </c>
      <c r="H16" s="11">
        <v>5.792148413011367E-06</v>
      </c>
      <c r="I16" s="11">
        <v>7.056173363252665E-13</v>
      </c>
      <c r="J16" s="11">
        <v>1.251806574471043E-13</v>
      </c>
      <c r="K16" s="11">
        <v>1.190355701057171E-05</v>
      </c>
      <c r="L16" s="11">
        <v>0.000639800888099207</v>
      </c>
      <c r="M16" s="11">
        <v>1.11035521591369E-11</v>
      </c>
      <c r="N16" s="11">
        <v>4.878194833443167E-11</v>
      </c>
      <c r="O16" s="11">
        <v>0.0005830610640858761</v>
      </c>
      <c r="P16" s="11">
        <v>2.032735171309394E-14</v>
      </c>
      <c r="Q16" s="11">
        <v>4.250293242232566E-05</v>
      </c>
      <c r="R16" s="11">
        <v>1.422526825049661E-10</v>
      </c>
      <c r="S16" s="11">
        <v>0.0001787355574003604</v>
      </c>
      <c r="T16" s="11">
        <v>0.0003546804182857202</v>
      </c>
      <c r="U16" s="11">
        <v>1.30787819379429E-09</v>
      </c>
      <c r="V16" s="11">
        <v>1.085486988625555E-08</v>
      </c>
      <c r="W16" s="11">
        <v>0.001266762350022203</v>
      </c>
      <c r="X16" s="11">
        <v>3.155254368715391E-11</v>
      </c>
      <c r="Y16" s="11">
        <v>0.001121514494915523</v>
      </c>
      <c r="Z16" s="11">
        <v>1.331115297212073E-10</v>
      </c>
      <c r="AA16" s="11">
        <v>4.237491184675955E-11</v>
      </c>
      <c r="AB16" s="11">
        <v>0.002559407565146116</v>
      </c>
      <c r="AC16" s="11">
        <v>2.854638641459326E-10</v>
      </c>
      <c r="AD16" s="11">
        <v>3.736812941701677E-12</v>
      </c>
      <c r="AE16" s="11">
        <v>3.767111079012082E-06</v>
      </c>
      <c r="AF16" s="11">
        <v>5.430401402035565E-11</v>
      </c>
      <c r="AG16" s="11">
        <v>0.0003724252799941426</v>
      </c>
      <c r="AH16" s="11">
        <v>2.356275093526197E-11</v>
      </c>
      <c r="AI16" s="11">
        <v>0.0001353417748327316</v>
      </c>
      <c r="AJ16" s="11">
        <v>1.804108071648034E-10</v>
      </c>
      <c r="AK16" s="11">
        <v>6.078912416448747E-05</v>
      </c>
      <c r="AL16" s="11">
        <v>1.32487855747094E-10</v>
      </c>
      <c r="AM16" s="11">
        <v>0.000195104460302971</v>
      </c>
      <c r="AN16" s="11">
        <v>1.07857774465404E-05</v>
      </c>
      <c r="AO16" s="11">
        <v>1.135623811692374E-17</v>
      </c>
      <c r="AP16" s="11">
        <v>2.058703605311585E-18</v>
      </c>
      <c r="AQ16" s="11">
        <v>1.870165812948076E-16</v>
      </c>
      <c r="AR16" s="11">
        <v>8.302417561903533E-17</v>
      </c>
      <c r="AS16" s="11">
        <v>6.708662471162965E-17</v>
      </c>
      <c r="AT16" s="11">
        <v>1.995935262558312E-07</v>
      </c>
      <c r="AU16" s="11">
        <v>2.60082266532936E-15</v>
      </c>
      <c r="AV16" s="11">
        <v>2.556094914788657E-20</v>
      </c>
      <c r="AW16" s="11">
        <v>7.34610123327961E-16</v>
      </c>
      <c r="AX16" s="11">
        <v>1.353336217648026E-14</v>
      </c>
      <c r="AY16" s="11">
        <v>9.879660408179338E-15</v>
      </c>
      <c r="AZ16" s="11">
        <v>2.490337101638994E-07</v>
      </c>
      <c r="BA16" s="11">
        <v>7.977834096506003E-09</v>
      </c>
      <c r="BB16" s="11">
        <v>6.08794317289467E-12</v>
      </c>
      <c r="BC16" s="11">
        <v>2.051003842386347E-08</v>
      </c>
      <c r="BD16" s="11">
        <v>1.991364178369405E-12</v>
      </c>
      <c r="BE16" s="11">
        <v>1.997746708875908E-16</v>
      </c>
      <c r="BF16" s="11">
        <v>2.783034110276173E-15</v>
      </c>
      <c r="BG16" s="11">
        <v>2.445710257330547E-17</v>
      </c>
      <c r="BH16" s="11">
        <v>2.963545321343093E-15</v>
      </c>
      <c r="BI16" s="11">
        <v>9.059281341336322E-09</v>
      </c>
      <c r="BJ16" s="11">
        <v>1.894407731966139E-16</v>
      </c>
    </row>
    <row r="17" spans="2:62">
      <c r="B17" s="17"/>
      <c r="C17" s="18" t="s">
        <v>344</v>
      </c>
      <c r="D17" s="11">
        <v>1.413744074744474E-14</v>
      </c>
      <c r="E17" s="11">
        <v>2.365834781602076E-11</v>
      </c>
      <c r="F17" s="11">
        <v>0.001373077985404225</v>
      </c>
      <c r="G17" s="11">
        <v>4.008995258417088E-13</v>
      </c>
      <c r="H17" s="11">
        <v>2.208162160114371E-11</v>
      </c>
      <c r="I17" s="11">
        <v>0.0005021185030016375</v>
      </c>
      <c r="J17" s="11">
        <v>1.034831273479836E-06</v>
      </c>
      <c r="K17" s="11">
        <v>6.289673665294626E-15</v>
      </c>
      <c r="L17" s="11">
        <v>1.003135118196675E-11</v>
      </c>
      <c r="M17" s="11">
        <v>0.001210740803161505</v>
      </c>
      <c r="N17" s="11">
        <v>0.0003931847226525102</v>
      </c>
      <c r="O17" s="11">
        <v>5.821297236219232E-11</v>
      </c>
      <c r="P17" s="11">
        <v>0.0001552032841897598</v>
      </c>
      <c r="Q17" s="11">
        <v>6.041385146854318E-12</v>
      </c>
      <c r="R17" s="11">
        <v>0.001112068092348796</v>
      </c>
      <c r="S17" s="11">
        <v>4.382984743820167E-10</v>
      </c>
      <c r="T17" s="11">
        <v>1.035800912017432E-08</v>
      </c>
      <c r="U17" s="11">
        <v>0.002604700825852149</v>
      </c>
      <c r="V17" s="11">
        <v>0.0002688476292320272</v>
      </c>
      <c r="W17" s="11">
        <v>2.431914448910936E-09</v>
      </c>
      <c r="X17" s="11">
        <v>0.0001212976858972475</v>
      </c>
      <c r="Y17" s="11">
        <v>5.1467096461894E-12</v>
      </c>
      <c r="Z17" s="11">
        <v>2.887032141950788E-05</v>
      </c>
      <c r="AA17" s="11">
        <v>0.0005780238136674308</v>
      </c>
      <c r="AB17" s="11">
        <v>1.082438038285406E-10</v>
      </c>
      <c r="AC17" s="11">
        <v>0.000855582173270776</v>
      </c>
      <c r="AD17" s="11">
        <v>0.0005285994863955592</v>
      </c>
      <c r="AE17" s="11">
        <v>1.377165399742111E-12</v>
      </c>
      <c r="AF17" s="11">
        <v>0.0002610918017283916</v>
      </c>
      <c r="AG17" s="11">
        <v>1.776527101954352E-11</v>
      </c>
      <c r="AH17" s="11">
        <v>0.0003055808291783227</v>
      </c>
      <c r="AI17" s="11">
        <v>6.850338664899882E-12</v>
      </c>
      <c r="AJ17" s="11">
        <v>0.0004901691718419832</v>
      </c>
      <c r="AK17" s="11">
        <v>1.96155401381818E-09</v>
      </c>
      <c r="AL17" s="11">
        <v>2.230588075795504E-05</v>
      </c>
      <c r="AM17" s="11">
        <v>1.377184417523153E-10</v>
      </c>
      <c r="AN17" s="11">
        <v>2.125617627399732E-13</v>
      </c>
      <c r="AO17" s="11">
        <v>0.01974627670303903</v>
      </c>
      <c r="AP17" s="11">
        <v>0.007221849086629903</v>
      </c>
      <c r="AQ17" s="11">
        <v>1.488679827687111E-05</v>
      </c>
      <c r="AR17" s="11">
        <v>0.0174117264760859</v>
      </c>
      <c r="AS17" s="11">
        <v>0.00565133176245569</v>
      </c>
      <c r="AT17" s="11">
        <v>1.025926035174146E-10</v>
      </c>
      <c r="AU17" s="11">
        <v>0.002231902266222145</v>
      </c>
      <c r="AV17" s="11">
        <v>0.01599095195862945</v>
      </c>
      <c r="AW17" s="11">
        <v>0.03746822040831335</v>
      </c>
      <c r="AX17" s="11">
        <v>0.003855570636166911</v>
      </c>
      <c r="AY17" s="11">
        <v>0.001754985949986437</v>
      </c>
      <c r="AZ17" s="11">
        <v>9.605876230087296E-06</v>
      </c>
      <c r="BA17" s="11">
        <v>0.0003978496193643574</v>
      </c>
      <c r="BB17" s="11">
        <v>0.008326988747834371</v>
      </c>
      <c r="BC17" s="11">
        <v>1.391778517418241E-06</v>
      </c>
      <c r="BD17" s="11">
        <v>0.01229244830968283</v>
      </c>
      <c r="BE17" s="11">
        <v>0.007600270254298295</v>
      </c>
      <c r="BF17" s="11">
        <v>0.00375711537800192</v>
      </c>
      <c r="BG17" s="11">
        <v>0.004398492386560847</v>
      </c>
      <c r="BH17" s="11">
        <v>0.007047655658246344</v>
      </c>
      <c r="BI17" s="11">
        <v>7.725223488456145E-11</v>
      </c>
      <c r="BJ17" s="11">
        <v>0.0003203051060922887</v>
      </c>
    </row>
    <row r="18" spans="2:62">
      <c r="B18" s="17"/>
      <c r="C18" s="18" t="s">
        <v>345</v>
      </c>
      <c r="D18" s="11">
        <v>2.033195837142455E-13</v>
      </c>
      <c r="E18" s="11">
        <v>3.402458411481353E-10</v>
      </c>
      <c r="F18" s="11">
        <v>0.01974711327829626</v>
      </c>
      <c r="G18" s="11">
        <v>5.76559263052842E-12</v>
      </c>
      <c r="H18" s="11">
        <v>3.175699324935292E-10</v>
      </c>
      <c r="I18" s="11">
        <v>0.007221287547613046</v>
      </c>
      <c r="J18" s="11">
        <v>1.488257083615848E-05</v>
      </c>
      <c r="K18" s="11">
        <v>9.045581248316823E-14</v>
      </c>
      <c r="L18" s="11">
        <v>1.442672820136626E-10</v>
      </c>
      <c r="M18" s="11">
        <v>0.01741243836463746</v>
      </c>
      <c r="N18" s="11">
        <v>0.005654641134769022</v>
      </c>
      <c r="O18" s="11">
        <v>8.371980120455506E-10</v>
      </c>
      <c r="P18" s="11">
        <v>0.002232077760070173</v>
      </c>
      <c r="Q18" s="11">
        <v>8.688502698817633E-11</v>
      </c>
      <c r="R18" s="11">
        <v>0.01599336295986851</v>
      </c>
      <c r="S18" s="11">
        <v>6.303450871387623E-09</v>
      </c>
      <c r="T18" s="11">
        <v>1.489651583130024E-07</v>
      </c>
      <c r="U18" s="11">
        <v>0.03745986958557333</v>
      </c>
      <c r="V18" s="11">
        <v>0.003866469818531466</v>
      </c>
      <c r="W18" s="11">
        <v>3.497491804085363E-08</v>
      </c>
      <c r="X18" s="11">
        <v>0.001744459651446175</v>
      </c>
      <c r="Y18" s="11">
        <v>7.40181383493347E-11</v>
      </c>
      <c r="Z18" s="11">
        <v>0.0004152025693416312</v>
      </c>
      <c r="AA18" s="11">
        <v>0.008312930399676144</v>
      </c>
      <c r="AB18" s="11">
        <v>1.556723396482366E-09</v>
      </c>
      <c r="AC18" s="11">
        <v>0.01230467480672514</v>
      </c>
      <c r="AD18" s="11">
        <v>0.00760212751768146</v>
      </c>
      <c r="AE18" s="11">
        <v>1.980589003272934E-11</v>
      </c>
      <c r="AF18" s="11">
        <v>0.003754928299568025</v>
      </c>
      <c r="AG18" s="11">
        <v>2.554937537522965E-10</v>
      </c>
      <c r="AH18" s="11">
        <v>0.004394753476190759</v>
      </c>
      <c r="AI18" s="11">
        <v>9.851913334552423E-11</v>
      </c>
      <c r="AJ18" s="11">
        <v>0.007049436568511847</v>
      </c>
      <c r="AK18" s="11">
        <v>2.821036362076752E-08</v>
      </c>
      <c r="AL18" s="11">
        <v>0.0003207951469329316</v>
      </c>
      <c r="AM18" s="11">
        <v>1.980617107792378E-09</v>
      </c>
      <c r="AN18" s="11">
        <v>3.05698703395815E-12</v>
      </c>
      <c r="AO18" s="11">
        <v>0.001373019815733825</v>
      </c>
      <c r="AP18" s="11">
        <v>0.0005021575485496329</v>
      </c>
      <c r="AQ18" s="11">
        <v>1.03512522053652E-06</v>
      </c>
      <c r="AR18" s="11">
        <v>0.001210691303344782</v>
      </c>
      <c r="AS18" s="11">
        <v>0.0003929546117391059</v>
      </c>
      <c r="AT18" s="11">
        <v>7.133581684238503E-12</v>
      </c>
      <c r="AU18" s="11">
        <v>0.0001551910815590201</v>
      </c>
      <c r="AV18" s="11">
        <v>0.001111900447958911</v>
      </c>
      <c r="AW18" s="11">
        <v>0.002605281484426251</v>
      </c>
      <c r="AX18" s="11">
        <v>0.0002680897753049764</v>
      </c>
      <c r="AY18" s="11">
        <v>0.0001220296120591448</v>
      </c>
      <c r="AZ18" s="11">
        <v>6.679263443998736E-07</v>
      </c>
      <c r="BA18" s="11">
        <v>2.766371702757941E-05</v>
      </c>
      <c r="BB18" s="11">
        <v>0.0005790013341785516</v>
      </c>
      <c r="BC18" s="11">
        <v>9.677467366510837E-08</v>
      </c>
      <c r="BD18" s="11">
        <v>0.0008547320270602451</v>
      </c>
      <c r="BE18" s="11">
        <v>0.0005284703451227962</v>
      </c>
      <c r="BF18" s="11">
        <v>0.0002612438760844601</v>
      </c>
      <c r="BG18" s="11">
        <v>0.0003058408072013441</v>
      </c>
      <c r="BH18" s="11">
        <v>0.0004900453396151678</v>
      </c>
      <c r="BI18" s="11">
        <v>5.371587763855407E-12</v>
      </c>
      <c r="BJ18" s="11">
        <v>2.227180669743843E-05</v>
      </c>
    </row>
    <row r="19" spans="2:62">
      <c r="B19" s="17"/>
      <c r="C19" s="18" t="s">
        <v>346</v>
      </c>
      <c r="D19" s="11">
        <v>7.193782366414637E-17</v>
      </c>
      <c r="E19" s="11">
        <v>7.978774942115598E-14</v>
      </c>
      <c r="F19" s="11">
        <v>1.487576871188789E-05</v>
      </c>
      <c r="G19" s="11">
        <v>8.210691938213828E-14</v>
      </c>
      <c r="H19" s="11">
        <v>5.511321166579025E-13</v>
      </c>
      <c r="I19" s="11">
        <v>1.962098520425119E-05</v>
      </c>
      <c r="J19" s="11">
        <v>1.420760418361655E-05</v>
      </c>
      <c r="K19" s="11">
        <v>2.112859930264969E-13</v>
      </c>
      <c r="L19" s="11">
        <v>1.898015551772335E-15</v>
      </c>
      <c r="M19" s="11">
        <v>8.483893036457548E-06</v>
      </c>
      <c r="N19" s="11">
        <v>2.461916317530497E-07</v>
      </c>
      <c r="O19" s="11">
        <v>2.625011850910154E-14</v>
      </c>
      <c r="P19" s="11">
        <v>8.439287969842242E-07</v>
      </c>
      <c r="Q19" s="11">
        <v>1.635672022523432E-13</v>
      </c>
      <c r="R19" s="11">
        <v>1.248948588677988E-05</v>
      </c>
      <c r="S19" s="11">
        <v>5.872334024984397E-12</v>
      </c>
      <c r="T19" s="11">
        <v>7.172630238323455E-11</v>
      </c>
      <c r="U19" s="11">
        <v>2.069729346074938E-05</v>
      </c>
      <c r="V19" s="11">
        <v>1.171749719511719E-06</v>
      </c>
      <c r="W19" s="11">
        <v>1.335546381504009E-11</v>
      </c>
      <c r="X19" s="11">
        <v>2.631389900962923E-07</v>
      </c>
      <c r="Y19" s="11">
        <v>2.298265816956904E-14</v>
      </c>
      <c r="Z19" s="11">
        <v>5.693135117811247E-11</v>
      </c>
      <c r="AA19" s="11">
        <v>1.255639124316619E-05</v>
      </c>
      <c r="AB19" s="11">
        <v>2.507445530018429E-12</v>
      </c>
      <c r="AC19" s="11">
        <v>1.375636155373075E-05</v>
      </c>
      <c r="AD19" s="11">
        <v>1.257822504951849E-05</v>
      </c>
      <c r="AE19" s="11">
        <v>2.444459400726263E-17</v>
      </c>
      <c r="AF19" s="11">
        <v>5.796731862505594E-07</v>
      </c>
      <c r="AG19" s="11">
        <v>7.958367731995068E-13</v>
      </c>
      <c r="AH19" s="11">
        <v>3.581092952441488E-06</v>
      </c>
      <c r="AI19" s="11">
        <v>3.824376280221282E-14</v>
      </c>
      <c r="AJ19" s="11">
        <v>9.522770258020203E-08</v>
      </c>
      <c r="AK19" s="11">
        <v>2.852493739938994E-13</v>
      </c>
      <c r="AL19" s="11">
        <v>8.10168844761793E-08</v>
      </c>
      <c r="AM19" s="11">
        <v>1.153044401487128E-14</v>
      </c>
      <c r="AN19" s="11">
        <v>6.575679103225942E-16</v>
      </c>
      <c r="AO19" s="11">
        <v>0.006717552661198226</v>
      </c>
      <c r="AP19" s="11">
        <v>0.008860132900210311</v>
      </c>
      <c r="AQ19" s="11">
        <v>0.006415673534556212</v>
      </c>
      <c r="AR19" s="11">
        <v>0.003830096846507185</v>
      </c>
      <c r="AS19" s="11">
        <v>0.000111391742266392</v>
      </c>
      <c r="AT19" s="11">
        <v>1.107173060395222E-11</v>
      </c>
      <c r="AU19" s="11">
        <v>0.0003810269829118434</v>
      </c>
      <c r="AV19" s="11">
        <v>0.005638289868231004</v>
      </c>
      <c r="AW19" s="11">
        <v>0.009348892152795182</v>
      </c>
      <c r="AX19" s="11">
        <v>0.0005271806953871325</v>
      </c>
      <c r="AY19" s="11">
        <v>0.0001202929602451797</v>
      </c>
      <c r="AZ19" s="11">
        <v>1.383061864952861E-07</v>
      </c>
      <c r="BA19" s="11">
        <v>4.616344596950253E-09</v>
      </c>
      <c r="BB19" s="11">
        <v>0.005673801723213519</v>
      </c>
      <c r="BC19" s="11">
        <v>6.969728456276545E-07</v>
      </c>
      <c r="BD19" s="11">
        <v>0.006205675536427977</v>
      </c>
      <c r="BE19" s="11">
        <v>0.005678691981349673</v>
      </c>
      <c r="BF19" s="11">
        <v>0.00026218577540659</v>
      </c>
      <c r="BG19" s="11">
        <v>0.001617732286424905</v>
      </c>
      <c r="BH19" s="11">
        <v>4.298527066957711E-05</v>
      </c>
      <c r="BI19" s="11">
        <v>7.949720978020156E-11</v>
      </c>
      <c r="BJ19" s="11">
        <v>3.654038144467597E-05</v>
      </c>
    </row>
    <row r="20" spans="2:62">
      <c r="B20" s="17"/>
      <c r="C20" s="18" t="s">
        <v>347</v>
      </c>
      <c r="D20" s="11">
        <v>3.248420333499359E-14</v>
      </c>
      <c r="E20" s="11">
        <v>3.602891107687764E-11</v>
      </c>
      <c r="F20" s="11">
        <v>0.006717293733995865</v>
      </c>
      <c r="G20" s="11">
        <v>3.707615396512197E-11</v>
      </c>
      <c r="H20" s="11">
        <v>2.488689093998696E-10</v>
      </c>
      <c r="I20" s="11">
        <v>0.008860041018406789</v>
      </c>
      <c r="J20" s="11">
        <v>0.006415577736257757</v>
      </c>
      <c r="K20" s="11">
        <v>9.540818264378036E-11</v>
      </c>
      <c r="L20" s="11">
        <v>8.570666409369964E-13</v>
      </c>
      <c r="M20" s="11">
        <v>0.003830981957114236</v>
      </c>
      <c r="N20" s="11">
        <v>0.0001111701544561558</v>
      </c>
      <c r="O20" s="11">
        <v>1.185348871070859E-11</v>
      </c>
      <c r="P20" s="11">
        <v>0.0003810840118364522</v>
      </c>
      <c r="Q20" s="11">
        <v>7.386031392322906E-11</v>
      </c>
      <c r="R20" s="11">
        <v>0.005639745206654493</v>
      </c>
      <c r="S20" s="11">
        <v>2.651707839749536E-09</v>
      </c>
      <c r="T20" s="11">
        <v>3.238868879200025E-08</v>
      </c>
      <c r="U20" s="11">
        <v>0.009346058167875993</v>
      </c>
      <c r="V20" s="11">
        <v>0.0005291146428222116</v>
      </c>
      <c r="W20" s="11">
        <v>6.030785648601617E-09</v>
      </c>
      <c r="X20" s="11">
        <v>0.0001188228940401595</v>
      </c>
      <c r="Y20" s="11">
        <v>1.037804733434713E-11</v>
      </c>
      <c r="Z20" s="11">
        <v>2.570788870809743E-08</v>
      </c>
      <c r="AA20" s="11">
        <v>0.005669956951586521</v>
      </c>
      <c r="AB20" s="11">
        <v>1.132260658672607E-09</v>
      </c>
      <c r="AC20" s="11">
        <v>0.006211814868880425</v>
      </c>
      <c r="AD20" s="11">
        <v>0.005679816213070089</v>
      </c>
      <c r="AE20" s="11">
        <v>1.103786110944972E-14</v>
      </c>
      <c r="AF20" s="11">
        <v>0.000261756897271104</v>
      </c>
      <c r="AG20" s="11">
        <v>3.593676173471086E-10</v>
      </c>
      <c r="AH20" s="11">
        <v>0.001617076314879477</v>
      </c>
      <c r="AI20" s="11">
        <v>1.726935607250136E-11</v>
      </c>
      <c r="AJ20" s="11">
        <v>4.300096768021501E-05</v>
      </c>
      <c r="AK20" s="11">
        <v>1.288070250189043E-10</v>
      </c>
      <c r="AL20" s="11">
        <v>3.658393868287898E-05</v>
      </c>
      <c r="AM20" s="11">
        <v>5.206682350578848E-12</v>
      </c>
      <c r="AN20" s="11">
        <v>2.969311130351038E-13</v>
      </c>
      <c r="AO20" s="11">
        <v>1.48763421185751E-05</v>
      </c>
      <c r="AP20" s="11">
        <v>1.962118868099426E-05</v>
      </c>
      <c r="AQ20" s="11">
        <v>1.420781633353726E-05</v>
      </c>
      <c r="AR20" s="11">
        <v>8.481932916545221E-06</v>
      </c>
      <c r="AS20" s="11">
        <v>2.466823485772033E-07</v>
      </c>
      <c r="AT20" s="11">
        <v>2.451887744915086E-14</v>
      </c>
      <c r="AU20" s="11">
        <v>8.438025036862507E-07</v>
      </c>
      <c r="AV20" s="11">
        <v>1.248626297015401E-05</v>
      </c>
      <c r="AW20" s="11">
        <v>2.070356945566811E-05</v>
      </c>
      <c r="AX20" s="11">
        <v>1.167466900288776E-06</v>
      </c>
      <c r="AY20" s="11">
        <v>2.663945221409363E-07</v>
      </c>
      <c r="AZ20" s="11">
        <v>3.062856733486367E-10</v>
      </c>
      <c r="BA20" s="11">
        <v>1.02231160504935E-11</v>
      </c>
      <c r="BB20" s="11">
        <v>1.256490567373813E-05</v>
      </c>
      <c r="BC20" s="11">
        <v>1.543479750505292E-09</v>
      </c>
      <c r="BD20" s="11">
        <v>1.374276570886983E-05</v>
      </c>
      <c r="BE20" s="11">
        <v>1.257573538504229E-05</v>
      </c>
      <c r="BF20" s="11">
        <v>5.806229576553687E-07</v>
      </c>
      <c r="BG20" s="11">
        <v>3.582545632647035E-06</v>
      </c>
      <c r="BH20" s="11">
        <v>9.519294072489402E-08</v>
      </c>
      <c r="BI20" s="11">
        <v>1.760504107619592E-13</v>
      </c>
      <c r="BJ20" s="11">
        <v>8.092042487853191E-08</v>
      </c>
    </row>
    <row r="21" spans="2:62">
      <c r="B21" s="17"/>
      <c r="C21" s="18" t="s">
        <v>348</v>
      </c>
      <c r="D21" s="11">
        <v>0.0001431375884700884</v>
      </c>
      <c r="E21" s="11">
        <v>7.209423667069157E-05</v>
      </c>
      <c r="F21" s="11">
        <v>8.478342353923766E-13</v>
      </c>
      <c r="G21" s="11">
        <v>0.004910090515321411</v>
      </c>
      <c r="H21" s="11">
        <v>0.003756721400712075</v>
      </c>
      <c r="I21" s="11">
        <v>1.486750651185955E-10</v>
      </c>
      <c r="J21" s="11">
        <v>5.037480931296005E-12</v>
      </c>
      <c r="K21" s="11">
        <v>2.608816580503146E-05</v>
      </c>
      <c r="L21" s="11">
        <v>2.225839233916778E-05</v>
      </c>
      <c r="M21" s="11">
        <v>2.140397182707029E-11</v>
      </c>
      <c r="N21" s="11">
        <v>5.507438160968974E-12</v>
      </c>
      <c r="O21" s="11">
        <v>0.0002797331786876514</v>
      </c>
      <c r="P21" s="11">
        <v>1.540093084624481E-13</v>
      </c>
      <c r="Q21" s="11">
        <v>0.0004490701522115892</v>
      </c>
      <c r="R21" s="11">
        <v>4.042013152335965E-11</v>
      </c>
      <c r="S21" s="11">
        <v>3.257001687704334E-05</v>
      </c>
      <c r="T21" s="11">
        <v>5.534254220837E-05</v>
      </c>
      <c r="U21" s="11">
        <v>3.443736029533324E-10</v>
      </c>
      <c r="V21" s="11">
        <v>1.634725235457507E-09</v>
      </c>
      <c r="W21" s="11">
        <v>0.0003059649212286891</v>
      </c>
      <c r="X21" s="11">
        <v>5.548733211022151E-11</v>
      </c>
      <c r="Y21" s="11">
        <v>0.001766822604791578</v>
      </c>
      <c r="Z21" s="11">
        <v>5.489654683537384E-12</v>
      </c>
      <c r="AA21" s="11">
        <v>2.009710302572518E-10</v>
      </c>
      <c r="AB21" s="11">
        <v>0.0005857938892135097</v>
      </c>
      <c r="AC21" s="11">
        <v>8.272841073547566E-13</v>
      </c>
      <c r="AD21" s="11">
        <v>8.941631569429371E-13</v>
      </c>
      <c r="AE21" s="11">
        <v>0.00023270996038287</v>
      </c>
      <c r="AF21" s="11">
        <v>3.688316332368664E-12</v>
      </c>
      <c r="AG21" s="11">
        <v>1.58900988498173E-07</v>
      </c>
      <c r="AH21" s="11">
        <v>3.184230536089403E-12</v>
      </c>
      <c r="AI21" s="11">
        <v>0.000829578872841634</v>
      </c>
      <c r="AJ21" s="11">
        <v>3.355641986160218E-11</v>
      </c>
      <c r="AK21" s="11">
        <v>5.773028732126518E-06</v>
      </c>
      <c r="AL21" s="11">
        <v>1.233742654553125E-10</v>
      </c>
      <c r="AM21" s="11">
        <v>9.972225533507931E-05</v>
      </c>
      <c r="AN21" s="11">
        <v>0.0001103148128857505</v>
      </c>
      <c r="AO21" s="11">
        <v>7.539186561070159E-32</v>
      </c>
      <c r="AP21" s="11">
        <v>1.663914932241557E-28</v>
      </c>
      <c r="AQ21" s="11">
        <v>2.131748400189715E-34</v>
      </c>
      <c r="AR21" s="11">
        <v>4.20017716629923E-28</v>
      </c>
      <c r="AS21" s="11">
        <v>8.476606627003294E-30</v>
      </c>
      <c r="AT21" s="11">
        <v>8.327112292510983E-34</v>
      </c>
      <c r="AU21" s="11">
        <v>2.39195248122399E-31</v>
      </c>
      <c r="AV21" s="11">
        <v>9.467322266911716E-29</v>
      </c>
      <c r="AW21" s="11">
        <v>2.126608158429315E-29</v>
      </c>
      <c r="AX21" s="11">
        <v>1.852943956888488E-29</v>
      </c>
      <c r="AY21" s="11">
        <v>1.987996930716247E-28</v>
      </c>
      <c r="AZ21" s="11">
        <v>1.450612871679314E-31</v>
      </c>
      <c r="BA21" s="11">
        <v>5.365047241848182E-30</v>
      </c>
      <c r="BB21" s="11">
        <v>5.256951626910954E-29</v>
      </c>
      <c r="BC21" s="11">
        <v>2.781160049976187E-33</v>
      </c>
      <c r="BD21" s="11">
        <v>6.510303090344534E-30</v>
      </c>
      <c r="BE21" s="11">
        <v>9.595463566210013E-31</v>
      </c>
      <c r="BF21" s="11">
        <v>1.386808151008471E-29</v>
      </c>
      <c r="BG21" s="11">
        <v>2.764136127300494E-28</v>
      </c>
      <c r="BH21" s="11">
        <v>7.370489017033174E-29</v>
      </c>
      <c r="BI21" s="11">
        <v>2.501620335540732E-31</v>
      </c>
      <c r="BJ21" s="11">
        <v>2.209553894356589E-27</v>
      </c>
    </row>
    <row r="22" spans="2:62">
      <c r="B22" s="17"/>
      <c r="C22" s="18" t="s">
        <v>368</v>
      </c>
      <c r="D22" s="11">
        <v>0.002863031384734126</v>
      </c>
      <c r="E22" s="11">
        <v>0.06432556947900891</v>
      </c>
      <c r="F22" s="11">
        <v>2.765084249200983E-10</v>
      </c>
      <c r="G22" s="11">
        <v>0.07623132797252023</v>
      </c>
      <c r="H22" s="11">
        <v>0.004610579571355809</v>
      </c>
      <c r="I22" s="11">
        <v>6.705281262959444E-10</v>
      </c>
      <c r="J22" s="11">
        <v>4.387896241317986E-10</v>
      </c>
      <c r="K22" s="11">
        <v>0.07647823146053732</v>
      </c>
      <c r="L22" s="11">
        <v>0.0002117011489475837</v>
      </c>
      <c r="M22" s="11">
        <v>4.356912099526142E-11</v>
      </c>
      <c r="N22" s="11">
        <v>5.235140166301642E-11</v>
      </c>
      <c r="O22" s="11">
        <v>0.00238364705472402</v>
      </c>
      <c r="P22" s="11">
        <v>1.211039652436111E-14</v>
      </c>
      <c r="Q22" s="11">
        <v>0.01541831949187943</v>
      </c>
      <c r="R22" s="11">
        <v>4.717584293638856E-09</v>
      </c>
      <c r="S22" s="11">
        <v>0.0302062899180601</v>
      </c>
      <c r="T22" s="11">
        <v>0.01417139048938162</v>
      </c>
      <c r="U22" s="11">
        <v>5.161765137807963E-08</v>
      </c>
      <c r="V22" s="11">
        <v>3.939595191934786E-09</v>
      </c>
      <c r="W22" s="11">
        <v>0.002923485884704828</v>
      </c>
      <c r="X22" s="11">
        <v>6.015558177555045E-10</v>
      </c>
      <c r="Y22" s="11">
        <v>0.0159530418949892</v>
      </c>
      <c r="Z22" s="11">
        <v>6.710010318726866E-11</v>
      </c>
      <c r="AA22" s="11">
        <v>5.219250899407954E-09</v>
      </c>
      <c r="AB22" s="11">
        <v>0.02316904060914739</v>
      </c>
      <c r="AC22" s="11">
        <v>5.787575612313394E-10</v>
      </c>
      <c r="AD22" s="11">
        <v>2.452034125878746E-11</v>
      </c>
      <c r="AE22" s="11">
        <v>0.001436648319084038</v>
      </c>
      <c r="AF22" s="11">
        <v>2.391041355968789E-11</v>
      </c>
      <c r="AG22" s="11">
        <v>0.0002176193758414214</v>
      </c>
      <c r="AH22" s="11">
        <v>1.520249089145226E-11</v>
      </c>
      <c r="AI22" s="11">
        <v>0.01206361864334768</v>
      </c>
      <c r="AJ22" s="11">
        <v>1.143268444289218E-08</v>
      </c>
      <c r="AK22" s="11">
        <v>0.0019578670437572</v>
      </c>
      <c r="AL22" s="11">
        <v>3.153204651139709E-10</v>
      </c>
      <c r="AM22" s="11">
        <v>8.790928855315952E-05</v>
      </c>
      <c r="AN22" s="11">
        <v>0.001474740208472281</v>
      </c>
      <c r="AO22" s="11">
        <v>3.493541786184241E-31</v>
      </c>
      <c r="AP22" s="11">
        <v>1.050924165241889E-28</v>
      </c>
      <c r="AQ22" s="11">
        <v>3.068529209779637E-32</v>
      </c>
      <c r="AR22" s="11">
        <v>3.212368939688521E-28</v>
      </c>
      <c r="AS22" s="11">
        <v>1.691593750353431E-31</v>
      </c>
      <c r="AT22" s="11">
        <v>2.823523312124792E-32</v>
      </c>
      <c r="AU22" s="11">
        <v>1.149632686130811E-29</v>
      </c>
      <c r="AV22" s="11">
        <v>5.139991677065595E-28</v>
      </c>
      <c r="AW22" s="11">
        <v>2.269610695052918E-28</v>
      </c>
      <c r="AX22" s="11">
        <v>1.635026225043962E-27</v>
      </c>
      <c r="AY22" s="11">
        <v>1.386002977969646E-27</v>
      </c>
      <c r="AZ22" s="11">
        <v>5.64482481013605E-30</v>
      </c>
      <c r="BA22" s="11">
        <v>1.947913585100629E-28</v>
      </c>
      <c r="BB22" s="11">
        <v>1.251346158553892E-27</v>
      </c>
      <c r="BC22" s="11">
        <v>1.860657143813811E-30</v>
      </c>
      <c r="BD22" s="11">
        <v>1.665799280086647E-26</v>
      </c>
      <c r="BE22" s="11">
        <v>1.179863338837839E-27</v>
      </c>
      <c r="BF22" s="11">
        <v>1.666548194573861E-26</v>
      </c>
      <c r="BG22" s="11">
        <v>5.865014817224541E-27</v>
      </c>
      <c r="BH22" s="11">
        <v>2.038690014696291E-26</v>
      </c>
      <c r="BI22" s="11">
        <v>5.925057225731799E-34</v>
      </c>
      <c r="BJ22" s="11">
        <v>8.125347851105033E-26</v>
      </c>
    </row>
    <row r="23" spans="2:62">
      <c r="B23" s="17"/>
      <c r="C23" s="18" t="s">
        <v>369</v>
      </c>
      <c r="D23" s="11">
        <v>0.0152923655764536</v>
      </c>
      <c r="E23" s="11">
        <v>0.2322348573281859</v>
      </c>
      <c r="F23" s="11">
        <v>2.018461092669503E-09</v>
      </c>
      <c r="G23" s="11">
        <v>0.01129902439119236</v>
      </c>
      <c r="H23" s="11">
        <v>0.001081079152731538</v>
      </c>
      <c r="I23" s="11">
        <v>3.975970306733095E-10</v>
      </c>
      <c r="J23" s="11">
        <v>3.544475204159625E-10</v>
      </c>
      <c r="K23" s="11">
        <v>0.0625203756957687</v>
      </c>
      <c r="L23" s="11">
        <v>0.01929808945878344</v>
      </c>
      <c r="M23" s="11">
        <v>4.8240241454694E-11</v>
      </c>
      <c r="N23" s="11">
        <v>3.481240546070206E-10</v>
      </c>
      <c r="O23" s="11">
        <v>0.0161611284434573</v>
      </c>
      <c r="P23" s="11">
        <v>2.357480818851894E-09</v>
      </c>
      <c r="Q23" s="11">
        <v>0.07662214188276931</v>
      </c>
      <c r="R23" s="11">
        <v>5.713887636218843E-10</v>
      </c>
      <c r="S23" s="11">
        <v>0.00411158270805408</v>
      </c>
      <c r="T23" s="11">
        <v>0.005458610809895493</v>
      </c>
      <c r="U23" s="11">
        <v>2.306454823511036E-08</v>
      </c>
      <c r="V23" s="11">
        <v>1.491770306490148E-09</v>
      </c>
      <c r="W23" s="11">
        <v>9.321635250252812E-08</v>
      </c>
      <c r="X23" s="11">
        <v>6.905557367908859E-15</v>
      </c>
      <c r="Y23" s="11">
        <v>0.008910999608411225</v>
      </c>
      <c r="Z23" s="11">
        <v>1.800328420165836E-11</v>
      </c>
      <c r="AA23" s="11">
        <v>8.428328642529728E-10</v>
      </c>
      <c r="AB23" s="11">
        <v>0.0001094209157153171</v>
      </c>
      <c r="AC23" s="11">
        <v>9.159124640380259E-11</v>
      </c>
      <c r="AD23" s="11">
        <v>1.067619986320524E-11</v>
      </c>
      <c r="AE23" s="11">
        <v>0.003653650327057658</v>
      </c>
      <c r="AF23" s="11">
        <v>3.760770281041887E-11</v>
      </c>
      <c r="AG23" s="11">
        <v>1.913564737031031E-05</v>
      </c>
      <c r="AH23" s="11">
        <v>2.351079365890138E-11</v>
      </c>
      <c r="AI23" s="11">
        <v>1.216874061834323E-05</v>
      </c>
      <c r="AJ23" s="11">
        <v>2.692195331302084E-10</v>
      </c>
      <c r="AK23" s="11">
        <v>6.147960945429625E-08</v>
      </c>
      <c r="AL23" s="11">
        <v>4.84693866259294E-09</v>
      </c>
      <c r="AM23" s="11">
        <v>0.003100450866861286</v>
      </c>
      <c r="AN23" s="11">
        <v>0.0003544159458441822</v>
      </c>
      <c r="AO23" s="11">
        <v>1.736063712572062E-31</v>
      </c>
      <c r="AP23" s="11">
        <v>2.359855451843037E-27</v>
      </c>
      <c r="AQ23" s="11">
        <v>7.319486400128489E-30</v>
      </c>
      <c r="AR23" s="11">
        <v>6.373645090220038E-27</v>
      </c>
      <c r="AS23" s="11">
        <v>3.046980537627835E-28</v>
      </c>
      <c r="AT23" s="11">
        <v>9.240898985129253E-33</v>
      </c>
      <c r="AU23" s="11">
        <v>1.388286989138927E-28</v>
      </c>
      <c r="AV23" s="11">
        <v>4.356516402378679E-28</v>
      </c>
      <c r="AW23" s="11">
        <v>7.555320538445369E-27</v>
      </c>
      <c r="AX23" s="11">
        <v>1.829127111891663E-28</v>
      </c>
      <c r="AY23" s="11">
        <v>1.961034940491177E-27</v>
      </c>
      <c r="AZ23" s="11">
        <v>5.391939871368114E-29</v>
      </c>
      <c r="BA23" s="11">
        <v>1.819654645176483E-27</v>
      </c>
      <c r="BB23" s="11">
        <v>4.07373142215166E-27</v>
      </c>
      <c r="BC23" s="11">
        <v>7.427222698256826E-30</v>
      </c>
      <c r="BD23" s="11">
        <v>6.691729324352553E-26</v>
      </c>
      <c r="BE23" s="11">
        <v>1.089621286127286E-26</v>
      </c>
      <c r="BF23" s="11">
        <v>2.785619443003654E-26</v>
      </c>
      <c r="BG23" s="11">
        <v>2.198409624434571E-26</v>
      </c>
      <c r="BH23" s="11">
        <v>6.396524710966388E-26</v>
      </c>
      <c r="BI23" s="11">
        <v>9.297288178849419E-34</v>
      </c>
      <c r="BJ23" s="11">
        <v>3.499779520398066E-26</v>
      </c>
    </row>
    <row r="24" spans="2:62">
      <c r="B24" s="17"/>
      <c r="C24" s="18" t="s">
        <v>370</v>
      </c>
      <c r="D24" s="11">
        <v>2.264034529600814E-13</v>
      </c>
      <c r="E24" s="11">
        <v>7.736603233648964E-10</v>
      </c>
      <c r="F24" s="11">
        <v>0.06534138664545881</v>
      </c>
      <c r="G24" s="11">
        <v>2.331477170933329E-12</v>
      </c>
      <c r="H24" s="11">
        <v>5.458586259792309E-10</v>
      </c>
      <c r="I24" s="11">
        <v>0.008987721162320867</v>
      </c>
      <c r="J24" s="11">
        <v>0.01364968085005994</v>
      </c>
      <c r="K24" s="11">
        <v>4.536341669051792E-11</v>
      </c>
      <c r="L24" s="11">
        <v>1.647038438688855E-10</v>
      </c>
      <c r="M24" s="11">
        <v>0.002361154475437262</v>
      </c>
      <c r="N24" s="11">
        <v>0.02609316083639601</v>
      </c>
      <c r="O24" s="11">
        <v>1.554456730009678E-09</v>
      </c>
      <c r="P24" s="11">
        <v>0.007387960602882316</v>
      </c>
      <c r="Q24" s="11">
        <v>1.533695041132989E-10</v>
      </c>
      <c r="R24" s="11">
        <v>0.02495092033342332</v>
      </c>
      <c r="S24" s="11">
        <v>8.487364028016745E-09</v>
      </c>
      <c r="T24" s="11">
        <v>2.692046822187689E-07</v>
      </c>
      <c r="U24" s="11">
        <v>0.05263070581377743</v>
      </c>
      <c r="V24" s="11">
        <v>0.02464573828910793</v>
      </c>
      <c r="W24" s="11">
        <v>1.630701034648871E-07</v>
      </c>
      <c r="X24" s="11">
        <v>0.004047172477680303</v>
      </c>
      <c r="Y24" s="11">
        <v>4.899318239772575E-10</v>
      </c>
      <c r="Z24" s="11">
        <v>0.002709922735333997</v>
      </c>
      <c r="AA24" s="11">
        <v>0.006951636775169021</v>
      </c>
      <c r="AB24" s="11">
        <v>6.170335524494267E-10</v>
      </c>
      <c r="AC24" s="11">
        <v>0.00985939777914414</v>
      </c>
      <c r="AD24" s="11">
        <v>0.01556830246663303</v>
      </c>
      <c r="AE24" s="11">
        <v>1.275897129672074E-12</v>
      </c>
      <c r="AF24" s="11">
        <v>7.741715178541382E-05</v>
      </c>
      <c r="AG24" s="11">
        <v>6.464352301955845E-10</v>
      </c>
      <c r="AH24" s="11">
        <v>0.003569803594219516</v>
      </c>
      <c r="AI24" s="11">
        <v>4.255059588522673E-12</v>
      </c>
      <c r="AJ24" s="11">
        <v>0.005528147896970022</v>
      </c>
      <c r="AK24" s="11">
        <v>1.990077895348114E-08</v>
      </c>
      <c r="AL24" s="11">
        <v>5.590136100211476E-05</v>
      </c>
      <c r="AM24" s="11">
        <v>7.195098555415509E-10</v>
      </c>
      <c r="AN24" s="11">
        <v>3.087142475565277E-12</v>
      </c>
      <c r="AO24" s="11">
        <v>0.007555002491097822</v>
      </c>
      <c r="AP24" s="11">
        <v>0.001039237225844989</v>
      </c>
      <c r="AQ24" s="11">
        <v>0.00157823783910751</v>
      </c>
      <c r="AR24" s="11">
        <v>0.0002731116370712964</v>
      </c>
      <c r="AS24" s="11">
        <v>0.003016833298549357</v>
      </c>
      <c r="AT24" s="11">
        <v>3.783385047570806E-11</v>
      </c>
      <c r="AU24" s="11">
        <v>0.0008544968619730311</v>
      </c>
      <c r="AV24" s="11">
        <v>0.002885304291411627</v>
      </c>
      <c r="AW24" s="11">
        <v>0.006087137859708396</v>
      </c>
      <c r="AX24" s="11">
        <v>0.002845923827810439</v>
      </c>
      <c r="AY24" s="11">
        <v>0.0004711627622682625</v>
      </c>
      <c r="AZ24" s="11">
        <v>8.807134670632653E-06</v>
      </c>
      <c r="BA24" s="11">
        <v>0.0003022663470443005</v>
      </c>
      <c r="BB24" s="11">
        <v>0.0008069038589760827</v>
      </c>
      <c r="BC24" s="11">
        <v>1.299406789788822E-07</v>
      </c>
      <c r="BD24" s="11">
        <v>0.001138792637549801</v>
      </c>
      <c r="BE24" s="11">
        <v>0.001800044504698944</v>
      </c>
      <c r="BF24" s="11">
        <v>8.991436666478371E-06</v>
      </c>
      <c r="BG24" s="11">
        <v>0.000412956341240276</v>
      </c>
      <c r="BH24" s="11">
        <v>0.0006390913549166663</v>
      </c>
      <c r="BI24" s="11">
        <v>7.865030987728189E-13</v>
      </c>
      <c r="BJ24" s="11">
        <v>6.453096038378348E-06</v>
      </c>
    </row>
    <row r="25" spans="2:62">
      <c r="B25" s="17"/>
      <c r="C25" s="18" t="s">
        <v>371</v>
      </c>
      <c r="D25" s="11">
        <v>2.617922617402577E-14</v>
      </c>
      <c r="E25" s="11">
        <v>8.945900937264181E-11</v>
      </c>
      <c r="F25" s="11">
        <v>0.007555480801116283</v>
      </c>
      <c r="G25" s="11">
        <v>2.695907131611247E-13</v>
      </c>
      <c r="H25" s="11">
        <v>6.311810294663674E-11</v>
      </c>
      <c r="I25" s="11">
        <v>0.001039257937027925</v>
      </c>
      <c r="J25" s="11">
        <v>0.001578324349980071</v>
      </c>
      <c r="K25" s="11">
        <v>5.245410929661458E-12</v>
      </c>
      <c r="L25" s="11">
        <v>1.904484728033134E-11</v>
      </c>
      <c r="M25" s="11">
        <v>0.0002730223251066289</v>
      </c>
      <c r="N25" s="11">
        <v>0.003017174655468264</v>
      </c>
      <c r="O25" s="11">
        <v>1.797431701829877E-10</v>
      </c>
      <c r="P25" s="11">
        <v>0.0008542762460391725</v>
      </c>
      <c r="Q25" s="11">
        <v>1.773424781079006E-11</v>
      </c>
      <c r="R25" s="11">
        <v>0.002885096402564204</v>
      </c>
      <c r="S25" s="11">
        <v>9.814012108032109E-10</v>
      </c>
      <c r="T25" s="11">
        <v>3.11283692077996E-08</v>
      </c>
      <c r="U25" s="11">
        <v>0.00608573383180429</v>
      </c>
      <c r="V25" s="11">
        <v>0.002849807939997886</v>
      </c>
      <c r="W25" s="11">
        <v>1.885593647919926E-08</v>
      </c>
      <c r="X25" s="11">
        <v>0.0004679780384799591</v>
      </c>
      <c r="Y25" s="11">
        <v>5.665123826031144E-11</v>
      </c>
      <c r="Z25" s="11">
        <v>0.0003133506993114887</v>
      </c>
      <c r="AA25" s="11">
        <v>0.0008038237461371402</v>
      </c>
      <c r="AB25" s="11">
        <v>7.13481211940841E-11</v>
      </c>
      <c r="AC25" s="11">
        <v>0.001140050654801544</v>
      </c>
      <c r="AD25" s="11">
        <v>0.001800176219564852</v>
      </c>
      <c r="AE25" s="11">
        <v>1.475330647593885E-13</v>
      </c>
      <c r="AF25" s="11">
        <v>8.951811922122269E-06</v>
      </c>
      <c r="AG25" s="11">
        <v>7.474786204268546E-11</v>
      </c>
      <c r="AH25" s="11">
        <v>0.0004127794634393812</v>
      </c>
      <c r="AI25" s="11">
        <v>4.920161368494801E-13</v>
      </c>
      <c r="AJ25" s="11">
        <v>0.0006392245014327002</v>
      </c>
      <c r="AK25" s="11">
        <v>2.301144206926197E-09</v>
      </c>
      <c r="AL25" s="11">
        <v>6.463922507532448E-06</v>
      </c>
      <c r="AM25" s="11">
        <v>8.319754382619967E-11</v>
      </c>
      <c r="AN25" s="11">
        <v>3.569689402314425E-13</v>
      </c>
      <c r="AO25" s="11">
        <v>0.06533725011984576</v>
      </c>
      <c r="AP25" s="11">
        <v>0.008987542047656364</v>
      </c>
      <c r="AQ25" s="11">
        <v>0.0136489326858432</v>
      </c>
      <c r="AR25" s="11">
        <v>0.002361926864086704</v>
      </c>
      <c r="AS25" s="11">
        <v>0.02609020870998517</v>
      </c>
      <c r="AT25" s="11">
        <v>3.27195094131287E-10</v>
      </c>
      <c r="AU25" s="11">
        <v>0.007389868535865932</v>
      </c>
      <c r="AV25" s="11">
        <v>0.02495271819989029</v>
      </c>
      <c r="AW25" s="11">
        <v>0.05264284814233441</v>
      </c>
      <c r="AX25" s="11">
        <v>0.02461214767020704</v>
      </c>
      <c r="AY25" s="11">
        <v>0.004074714638643252</v>
      </c>
      <c r="AZ25" s="11">
        <v>7.616595249147568E-05</v>
      </c>
      <c r="BA25" s="11">
        <v>0.002614062926244311</v>
      </c>
      <c r="BB25" s="11">
        <v>0.006978274238656291</v>
      </c>
      <c r="BC25" s="11">
        <v>1.123754314171076E-06</v>
      </c>
      <c r="BD25" s="11">
        <v>0.009848518181404534</v>
      </c>
      <c r="BE25" s="11">
        <v>0.01556716336875847</v>
      </c>
      <c r="BF25" s="11">
        <v>7.775983490351464E-05</v>
      </c>
      <c r="BG25" s="11">
        <v>0.003571333270637609</v>
      </c>
      <c r="BH25" s="11">
        <v>0.005526996417923292</v>
      </c>
      <c r="BI25" s="11">
        <v>6.80184395563846E-12</v>
      </c>
      <c r="BJ25" s="11">
        <v>5.58077314212537E-05</v>
      </c>
    </row>
    <row r="26" spans="2:62">
      <c r="B26" s="17"/>
      <c r="C26" s="18" t="s">
        <v>372</v>
      </c>
      <c r="D26" s="11">
        <v>7.570011956567691E-16</v>
      </c>
      <c r="E26" s="11">
        <v>1.027943917728807E-13</v>
      </c>
      <c r="F26" s="11">
        <v>0.0003868221076323928</v>
      </c>
      <c r="G26" s="11">
        <v>3.344140234838351E-12</v>
      </c>
      <c r="H26" s="11">
        <v>2.681462124415643E-11</v>
      </c>
      <c r="I26" s="11">
        <v>0.000341459105239558</v>
      </c>
      <c r="J26" s="11">
        <v>0.003718313656343985</v>
      </c>
      <c r="K26" s="11">
        <v>1.174490418234086E-11</v>
      </c>
      <c r="L26" s="11">
        <v>1.886531360891229E-13</v>
      </c>
      <c r="M26" s="11">
        <v>0.0005406814894922964</v>
      </c>
      <c r="N26" s="11">
        <v>0.005674859264768103</v>
      </c>
      <c r="O26" s="11">
        <v>9.892607051463901E-11</v>
      </c>
      <c r="P26" s="11">
        <v>9.106717353092494E-06</v>
      </c>
      <c r="Q26" s="11">
        <v>2.98461846226697E-11</v>
      </c>
      <c r="R26" s="11">
        <v>0.007679472944599116</v>
      </c>
      <c r="S26" s="11">
        <v>3.910453036713026E-09</v>
      </c>
      <c r="T26" s="11">
        <v>3.751026974488317E-08</v>
      </c>
      <c r="U26" s="11">
        <v>0.004238618808887692</v>
      </c>
      <c r="V26" s="11">
        <v>0.002316486258774376</v>
      </c>
      <c r="W26" s="11">
        <v>4.798246836546939E-09</v>
      </c>
      <c r="X26" s="11">
        <v>0.02018962514580293</v>
      </c>
      <c r="Y26" s="11">
        <v>1.731606069553613E-09</v>
      </c>
      <c r="Z26" s="11">
        <v>0.0001599682700484016</v>
      </c>
      <c r="AA26" s="11">
        <v>1.274496456596153E-07</v>
      </c>
      <c r="AB26" s="11">
        <v>2.283116534213711E-09</v>
      </c>
      <c r="AC26" s="11">
        <v>0.01013596442633796</v>
      </c>
      <c r="AD26" s="11">
        <v>0.001280066518883749</v>
      </c>
      <c r="AE26" s="11">
        <v>5.012530129930183E-10</v>
      </c>
      <c r="AF26" s="11">
        <v>0.005615465905724079</v>
      </c>
      <c r="AG26" s="11">
        <v>3.001979463731276E-10</v>
      </c>
      <c r="AH26" s="11">
        <v>0.006547645648780609</v>
      </c>
      <c r="AI26" s="11">
        <v>3.273112092701357E-10</v>
      </c>
      <c r="AJ26" s="11">
        <v>0.004121781818828901</v>
      </c>
      <c r="AK26" s="11">
        <v>2.13225420163872E-08</v>
      </c>
      <c r="AL26" s="11">
        <v>0.003534718854110502</v>
      </c>
      <c r="AM26" s="11">
        <v>3.17978338790567E-09</v>
      </c>
      <c r="AN26" s="11">
        <v>5.226036313852588E-14</v>
      </c>
      <c r="AO26" s="11">
        <v>1.924728662175444E-31</v>
      </c>
      <c r="AP26" s="11">
        <v>1.071093680726468E-30</v>
      </c>
      <c r="AQ26" s="11">
        <v>8.725298725123061E-31</v>
      </c>
      <c r="AR26" s="11">
        <v>1.103831180592274E-30</v>
      </c>
      <c r="AS26" s="11">
        <v>3.284932955277575E-29</v>
      </c>
      <c r="AT26" s="11">
        <v>3.889816779627487E-30</v>
      </c>
      <c r="AU26" s="11">
        <v>7.479258208686567E-29</v>
      </c>
      <c r="AV26" s="11">
        <v>6.557907102435755E-28</v>
      </c>
      <c r="AW26" s="11">
        <v>2.187943950761854E-27</v>
      </c>
      <c r="AX26" s="11">
        <v>2.049658299990467E-29</v>
      </c>
      <c r="AY26" s="11">
        <v>7.741115108574419E-28</v>
      </c>
      <c r="AZ26" s="11">
        <v>3.567898191745475E-26</v>
      </c>
      <c r="BA26" s="11">
        <v>4.65383945380855E-27</v>
      </c>
      <c r="BB26" s="11">
        <v>8.536909325684461E-28</v>
      </c>
      <c r="BC26" s="11">
        <v>1.387048350638782E-27</v>
      </c>
      <c r="BD26" s="11">
        <v>7.605867768260341E-26</v>
      </c>
      <c r="BE26" s="11">
        <v>3.028694775645302E-27</v>
      </c>
      <c r="BF26" s="11">
        <v>5.479631163504752E-28</v>
      </c>
      <c r="BG26" s="11">
        <v>3.348859762236367E-28</v>
      </c>
      <c r="BH26" s="11">
        <v>7.289859494144556E-26</v>
      </c>
      <c r="BI26" s="11">
        <v>2.83728501249811E-26</v>
      </c>
      <c r="BJ26" s="11">
        <v>1.750664392271374E-29</v>
      </c>
    </row>
    <row r="27" spans="2:62">
      <c r="B27" s="17"/>
      <c r="C27" s="18" t="s">
        <v>373</v>
      </c>
      <c r="D27" s="11">
        <v>7.651139311013165E-34</v>
      </c>
      <c r="E27" s="11">
        <v>8.465830965055507E-33</v>
      </c>
      <c r="F27" s="11">
        <v>1.773120192940203E-31</v>
      </c>
      <c r="G27" s="11">
        <v>9.168981284488349E-31</v>
      </c>
      <c r="H27" s="11">
        <v>1.109998509196974E-31</v>
      </c>
      <c r="I27" s="11">
        <v>9.257861219604753E-31</v>
      </c>
      <c r="J27" s="11">
        <v>1.449174555858495E-30</v>
      </c>
      <c r="K27" s="11">
        <v>2.399234020149078E-29</v>
      </c>
      <c r="L27" s="11">
        <v>1.518267681145017E-35</v>
      </c>
      <c r="M27" s="11">
        <v>4.356610912253045E-31</v>
      </c>
      <c r="N27" s="11">
        <v>2.615383421376636E-29</v>
      </c>
      <c r="O27" s="11">
        <v>2.580358452952945E-29</v>
      </c>
      <c r="P27" s="11">
        <v>7.762972330682242E-29</v>
      </c>
      <c r="Q27" s="11">
        <v>7.340580922356088E-29</v>
      </c>
      <c r="R27" s="11">
        <v>6.346060995613907E-28</v>
      </c>
      <c r="S27" s="11">
        <v>5.898013534054445E-30</v>
      </c>
      <c r="T27" s="11">
        <v>1.094609127829248E-27</v>
      </c>
      <c r="U27" s="11">
        <v>2.145567303905438E-27</v>
      </c>
      <c r="V27" s="11">
        <v>1.987428201922126E-29</v>
      </c>
      <c r="W27" s="11">
        <v>7.682882430839647E-28</v>
      </c>
      <c r="X27" s="11">
        <v>7.729023558800542E-28</v>
      </c>
      <c r="Y27" s="11">
        <v>6.582266496614221E-26</v>
      </c>
      <c r="Z27" s="11">
        <v>1.006736092710734E-26</v>
      </c>
      <c r="AA27" s="11">
        <v>8.982353288120798E-28</v>
      </c>
      <c r="AB27" s="11">
        <v>1.13521701215236E-26</v>
      </c>
      <c r="AC27" s="11">
        <v>7.574673482539903E-26</v>
      </c>
      <c r="AD27" s="11">
        <v>3.020855222623578E-27</v>
      </c>
      <c r="AE27" s="11">
        <v>3.215892551692024E-26</v>
      </c>
      <c r="AF27" s="11">
        <v>5.578056201703286E-28</v>
      </c>
      <c r="AG27" s="11">
        <v>9.092271144037645E-28</v>
      </c>
      <c r="AH27" s="11">
        <v>3.265806885183634E-28</v>
      </c>
      <c r="AI27" s="11">
        <v>1.489424769072228E-25</v>
      </c>
      <c r="AJ27" s="11">
        <v>7.281951866024492E-26</v>
      </c>
      <c r="AK27" s="11">
        <v>9.699272917005253E-27</v>
      </c>
      <c r="AL27" s="11">
        <v>1.545811654536077E-29</v>
      </c>
      <c r="AM27" s="11">
        <v>3.921508924301262E-27</v>
      </c>
      <c r="AN27" s="11">
        <v>1.094109962310996E-28</v>
      </c>
      <c r="AO27" s="11">
        <v>0.0003869895286185629</v>
      </c>
      <c r="AP27" s="11">
        <v>0.0003414195978234689</v>
      </c>
      <c r="AQ27" s="11">
        <v>0.003718779636255322</v>
      </c>
      <c r="AR27" s="11">
        <v>0.0005400589592816897</v>
      </c>
      <c r="AS27" s="11">
        <v>0.005675744969069272</v>
      </c>
      <c r="AT27" s="11">
        <v>8.439330423917713E-12</v>
      </c>
      <c r="AU27" s="11">
        <v>9.02651853136452E-06</v>
      </c>
      <c r="AV27" s="11">
        <v>0.00767783032461451</v>
      </c>
      <c r="AW27" s="11">
        <v>0.004238359596943873</v>
      </c>
      <c r="AX27" s="11">
        <v>0.002331283415436142</v>
      </c>
      <c r="AY27" s="11">
        <v>0.02018064733059392</v>
      </c>
      <c r="AZ27" s="11">
        <v>4.715919564532347E-06</v>
      </c>
      <c r="BA27" s="11">
        <v>0.0001555114287807874</v>
      </c>
      <c r="BB27" s="11">
        <v>8.317946553963242E-08</v>
      </c>
      <c r="BC27" s="11">
        <v>1.279025652636855E-06</v>
      </c>
      <c r="BD27" s="11">
        <v>0.01013924654383971</v>
      </c>
      <c r="BE27" s="11">
        <v>0.001275655315669952</v>
      </c>
      <c r="BF27" s="11">
        <v>0.005606958309374883</v>
      </c>
      <c r="BG27" s="11">
        <v>0.006549373195664335</v>
      </c>
      <c r="BH27" s="11">
        <v>0.004122178926568093</v>
      </c>
      <c r="BI27" s="11">
        <v>7.591148098375154E-11</v>
      </c>
      <c r="BJ27" s="11">
        <v>0.003537082293210962</v>
      </c>
    </row>
    <row r="28" spans="2:62">
      <c r="B28" s="17"/>
      <c r="C28" s="18" t="s">
        <v>374</v>
      </c>
      <c r="D28" s="11">
        <v>0.006938156259462718</v>
      </c>
      <c r="E28" s="11">
        <v>0.00588372940180524</v>
      </c>
      <c r="F28" s="11">
        <v>1.248313392195409E-11</v>
      </c>
      <c r="G28" s="11">
        <v>0.007272199963183457</v>
      </c>
      <c r="H28" s="11">
        <v>0.002587309916141246</v>
      </c>
      <c r="I28" s="11">
        <v>1.280805702912722E-10</v>
      </c>
      <c r="J28" s="11">
        <v>4.564838534150152E-11</v>
      </c>
      <c r="K28" s="11">
        <v>0.01129343777579629</v>
      </c>
      <c r="L28" s="11">
        <v>0.00164471054378313</v>
      </c>
      <c r="M28" s="11">
        <v>1.980095925083734E-10</v>
      </c>
      <c r="N28" s="11">
        <v>1.501926854200308E-14</v>
      </c>
      <c r="O28" s="11">
        <v>0.005547845937291027</v>
      </c>
      <c r="P28" s="11">
        <v>3.71591226407297E-10</v>
      </c>
      <c r="Q28" s="11">
        <v>0.06779553547744394</v>
      </c>
      <c r="R28" s="11">
        <v>1.529901038663845E-09</v>
      </c>
      <c r="S28" s="11">
        <v>2.391665013364246E-05</v>
      </c>
      <c r="T28" s="11">
        <v>0.0007255334925538254</v>
      </c>
      <c r="U28" s="11">
        <v>1.302085012996826E-09</v>
      </c>
      <c r="V28" s="11">
        <v>1.14484233181431E-07</v>
      </c>
      <c r="W28" s="11">
        <v>0.02506606073091474</v>
      </c>
      <c r="X28" s="11">
        <v>2.400160426384391E-09</v>
      </c>
      <c r="Y28" s="11">
        <v>0.009385727612886245</v>
      </c>
      <c r="Z28" s="11">
        <v>5.518430852498387E-11</v>
      </c>
      <c r="AA28" s="11">
        <v>8.755777031893673E-10</v>
      </c>
      <c r="AB28" s="11">
        <v>0.007095498241549909</v>
      </c>
      <c r="AC28" s="11">
        <v>3.747749632035471E-11</v>
      </c>
      <c r="AD28" s="11">
        <v>5.181270779450652E-12</v>
      </c>
      <c r="AE28" s="11">
        <v>0.0007429002368127534</v>
      </c>
      <c r="AF28" s="11">
        <v>3.39355764990354E-11</v>
      </c>
      <c r="AG28" s="11">
        <v>1.359660313706493E-10</v>
      </c>
      <c r="AH28" s="11">
        <v>1.022226503256776E-12</v>
      </c>
      <c r="AI28" s="11">
        <v>0.005987121288942306</v>
      </c>
      <c r="AJ28" s="11">
        <v>2.37191698608561E-09</v>
      </c>
      <c r="AK28" s="11">
        <v>0.0003624198698176477</v>
      </c>
      <c r="AL28" s="11">
        <v>3.383099743411415E-12</v>
      </c>
      <c r="AM28" s="11">
        <v>1.059961596489078E-05</v>
      </c>
      <c r="AN28" s="11">
        <v>2.684301424242049E-05</v>
      </c>
      <c r="AO28" s="11">
        <v>6.044491949939025E-30</v>
      </c>
      <c r="AP28" s="11">
        <v>2.002415411536441E-29</v>
      </c>
      <c r="AQ28" s="11">
        <v>2.720255651209389E-30</v>
      </c>
      <c r="AR28" s="11">
        <v>1.058726636436266E-28</v>
      </c>
      <c r="AS28" s="11">
        <v>3.110251850715099E-30</v>
      </c>
      <c r="AT28" s="11">
        <v>8.504204508455976E-33</v>
      </c>
      <c r="AU28" s="11">
        <v>1.376609684884687E-29</v>
      </c>
      <c r="AV28" s="11">
        <v>1.689936812898783E-27</v>
      </c>
      <c r="AW28" s="11">
        <v>5.909356928119228E-28</v>
      </c>
      <c r="AX28" s="11">
        <v>1.549191767940183E-26</v>
      </c>
      <c r="AY28" s="11">
        <v>3.337464834549704E-27</v>
      </c>
      <c r="AZ28" s="11">
        <v>1.323178351561103E-28</v>
      </c>
      <c r="BA28" s="11">
        <v>3.77257949413729E-27</v>
      </c>
      <c r="BB28" s="11">
        <v>8.180406879261868E-27</v>
      </c>
      <c r="BC28" s="11">
        <v>8.056081205477687E-30</v>
      </c>
      <c r="BD28" s="11">
        <v>6.647087683503866E-26</v>
      </c>
      <c r="BE28" s="11">
        <v>2.104581114125409E-26</v>
      </c>
      <c r="BF28" s="11">
        <v>8.877034583147428E-26</v>
      </c>
      <c r="BG28" s="11">
        <v>2.968772179530164E-26</v>
      </c>
      <c r="BH28" s="11">
        <v>1.046148093250064E-25</v>
      </c>
      <c r="BI28" s="11">
        <v>3.264876313368674E-33</v>
      </c>
      <c r="BJ28" s="11">
        <v>4.928009718163349E-25</v>
      </c>
    </row>
    <row r="29" spans="2:62">
      <c r="B29" s="17"/>
      <c r="C29" s="18" t="s">
        <v>375</v>
      </c>
      <c r="D29" s="11">
        <v>0.001018231756804382</v>
      </c>
      <c r="E29" s="11">
        <v>0.01490171545305545</v>
      </c>
      <c r="F29" s="11">
        <v>3.296240175569698E-10</v>
      </c>
      <c r="G29" s="11">
        <v>0.03144829298569369</v>
      </c>
      <c r="H29" s="11">
        <v>0.001944500522325472</v>
      </c>
      <c r="I29" s="11">
        <v>9.162376982379147E-11</v>
      </c>
      <c r="J29" s="11">
        <v>2.091648245302163E-11</v>
      </c>
      <c r="K29" s="11">
        <v>0.004027141126651704</v>
      </c>
      <c r="L29" s="11">
        <v>0.00736242725418414</v>
      </c>
      <c r="M29" s="11">
        <v>4.428702414416421E-11</v>
      </c>
      <c r="N29" s="11">
        <v>2.326899376223724E-10</v>
      </c>
      <c r="O29" s="11">
        <v>0.008444840122546735</v>
      </c>
      <c r="P29" s="11">
        <v>8.987951226384595E-10</v>
      </c>
      <c r="Q29" s="11">
        <v>0.01252324746958542</v>
      </c>
      <c r="R29" s="11">
        <v>1.134334916074859E-09</v>
      </c>
      <c r="S29" s="11">
        <v>0.005338322440532872</v>
      </c>
      <c r="T29" s="11">
        <v>0.01308423560860643</v>
      </c>
      <c r="U29" s="11">
        <v>5.035023298745396E-08</v>
      </c>
      <c r="V29" s="11">
        <v>7.445341496527106E-10</v>
      </c>
      <c r="W29" s="11">
        <v>0.0002329032957993125</v>
      </c>
      <c r="X29" s="11">
        <v>1.941359948342927E-10</v>
      </c>
      <c r="Y29" s="11">
        <v>0.01234233427701507</v>
      </c>
      <c r="Z29" s="11">
        <v>2.62525160656119E-11</v>
      </c>
      <c r="AA29" s="11">
        <v>3.223387695073476E-09</v>
      </c>
      <c r="AB29" s="11">
        <v>0.009961739097008525</v>
      </c>
      <c r="AC29" s="11">
        <v>2.411480000171092E-10</v>
      </c>
      <c r="AD29" s="11">
        <v>1.470820180438484E-12</v>
      </c>
      <c r="AE29" s="11">
        <v>0.001212900671405169</v>
      </c>
      <c r="AF29" s="11">
        <v>8.940091017174365E-11</v>
      </c>
      <c r="AG29" s="11">
        <v>2.66774262098716E-06</v>
      </c>
      <c r="AH29" s="11">
        <v>1.871921948498745E-11</v>
      </c>
      <c r="AI29" s="11">
        <v>0.002370944484526159</v>
      </c>
      <c r="AJ29" s="11">
        <v>1.60045993281387E-08</v>
      </c>
      <c r="AK29" s="11">
        <v>0.003642790595635707</v>
      </c>
      <c r="AL29" s="11">
        <v>3.330856740781359E-09</v>
      </c>
      <c r="AM29" s="11">
        <v>0.001139018874471282</v>
      </c>
      <c r="AN29" s="11">
        <v>0.001344952277565647</v>
      </c>
      <c r="AO29" s="11">
        <v>8.905526725338285E-31</v>
      </c>
      <c r="AP29" s="11">
        <v>9.886721313262134E-28</v>
      </c>
      <c r="AQ29" s="11">
        <v>3.589885647270308E-30</v>
      </c>
      <c r="AR29" s="11">
        <v>2.46934455480005E-27</v>
      </c>
      <c r="AS29" s="11">
        <v>2.826330231124546E-28</v>
      </c>
      <c r="AT29" s="11">
        <v>2.605359739826414E-33</v>
      </c>
      <c r="AU29" s="11">
        <v>3.057022346199717E-28</v>
      </c>
      <c r="AV29" s="11">
        <v>2.660495878412564E-28</v>
      </c>
      <c r="AW29" s="11">
        <v>1.352895947044198E-26</v>
      </c>
      <c r="AX29" s="11">
        <v>4.667036113874354E-27</v>
      </c>
      <c r="AY29" s="11">
        <v>2.180230170067246E-28</v>
      </c>
      <c r="AZ29" s="11">
        <v>1.322607975661329E-28</v>
      </c>
      <c r="BA29" s="11">
        <v>4.381760606422545E-27</v>
      </c>
      <c r="BB29" s="11">
        <v>1.32198537057933E-26</v>
      </c>
      <c r="BC29" s="11">
        <v>2.665238536202166E-29</v>
      </c>
      <c r="BD29" s="11">
        <v>2.286796679377791E-25</v>
      </c>
      <c r="BE29" s="11">
        <v>4.55925502300638E-27</v>
      </c>
      <c r="BF29" s="11">
        <v>1.428348150856918E-25</v>
      </c>
      <c r="BG29" s="11">
        <v>1.568480393675143E-27</v>
      </c>
      <c r="BH29" s="11">
        <v>2.506288048412338E-25</v>
      </c>
      <c r="BI29" s="11">
        <v>5.327708641119748E-33</v>
      </c>
      <c r="BJ29" s="11">
        <v>6.029514799665815E-26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6666"/>
  </sheetPr>
  <dimension ref="A1:H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" width="7.5703125" customWidth="1"/>
  </cols>
  <sheetData>
    <row r="1" spans="1:8">
      <c r="A1" s="1" t="s">
        <v>397</v>
      </c>
    </row>
    <row r="2" spans="1:8">
      <c r="D2" s="14" t="s">
        <v>392</v>
      </c>
      <c r="E2" s="14"/>
      <c r="F2" s="14"/>
      <c r="G2" s="14"/>
      <c r="H2" s="14"/>
    </row>
    <row r="3" spans="1:8">
      <c r="C3" s="15"/>
      <c r="D3" s="16" t="s">
        <v>329</v>
      </c>
      <c r="E3" s="16" t="s">
        <v>330</v>
      </c>
      <c r="F3" s="16" t="s">
        <v>331</v>
      </c>
      <c r="G3" s="16" t="s">
        <v>368</v>
      </c>
    </row>
    <row r="4" spans="1:8">
      <c r="B4" s="17" t="s">
        <v>393</v>
      </c>
      <c r="C4" s="18" t="s">
        <v>329</v>
      </c>
      <c r="D4" s="11">
        <v>5.532292599367925E-10</v>
      </c>
      <c r="E4" s="11">
        <v>0.0001150125378149349</v>
      </c>
      <c r="F4" s="11">
        <v>5.033329825248971E-13</v>
      </c>
      <c r="G4" s="11">
        <v>3.892602444256977E-34</v>
      </c>
    </row>
    <row r="5" spans="1:8">
      <c r="B5" s="17"/>
      <c r="C5" s="18" t="s">
        <v>330</v>
      </c>
      <c r="D5" s="11">
        <v>0.0003982743236796483</v>
      </c>
      <c r="E5" s="11">
        <v>0.02495294510217299</v>
      </c>
      <c r="F5" s="11">
        <v>1.617683424828787E-10</v>
      </c>
      <c r="G5" s="11">
        <v>4.656956073531071E-32</v>
      </c>
    </row>
    <row r="6" spans="1:8">
      <c r="B6" s="17"/>
      <c r="C6" s="18" t="s">
        <v>331</v>
      </c>
      <c r="D6" s="11">
        <v>1.465223922972079E-15</v>
      </c>
      <c r="E6" s="11">
        <v>2.70827661221055E-11</v>
      </c>
      <c r="F6" s="11">
        <v>0.001924906693330409</v>
      </c>
      <c r="G6" s="11">
        <v>0.01799163468587601</v>
      </c>
    </row>
    <row r="7" spans="1:8">
      <c r="B7" s="17"/>
      <c r="C7" s="18" t="s">
        <v>332</v>
      </c>
      <c r="D7" s="11">
        <v>1.36951926405771E-14</v>
      </c>
      <c r="E7" s="11">
        <v>2.531378933866972E-10</v>
      </c>
      <c r="F7" s="11">
        <v>0.01799176727788287</v>
      </c>
      <c r="G7" s="11">
        <v>0.001924892507551106</v>
      </c>
    </row>
    <row r="8" spans="1:8">
      <c r="B8" s="17"/>
      <c r="C8" s="18" t="s">
        <v>368</v>
      </c>
      <c r="D8" s="11">
        <v>0.002062796911857953</v>
      </c>
      <c r="E8" s="11">
        <v>0.0399883444056036</v>
      </c>
      <c r="F8" s="11">
        <v>1.469689814576924E-10</v>
      </c>
      <c r="G8" s="11">
        <v>2.320170702849264E-30</v>
      </c>
    </row>
  </sheetData>
  <mergeCells count="2">
    <mergeCell ref="D2:H2"/>
    <mergeCell ref="B4:B8"/>
  </mergeCells>
  <conditionalFormatting sqref="D4:H9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6666"/>
  </sheetPr>
  <dimension ref="A1:I7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7" width="7.5703125" customWidth="1"/>
  </cols>
  <sheetData>
    <row r="1" spans="1:9">
      <c r="A1" s="1" t="s">
        <v>398</v>
      </c>
    </row>
    <row r="2" spans="1:9">
      <c r="D2" s="14" t="s">
        <v>392</v>
      </c>
      <c r="E2" s="14"/>
      <c r="F2" s="14"/>
      <c r="G2" s="14"/>
      <c r="H2" s="14"/>
      <c r="I2" s="14"/>
    </row>
    <row r="3" spans="1:9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368</v>
      </c>
    </row>
    <row r="4" spans="1:9">
      <c r="B4" s="17" t="s">
        <v>393</v>
      </c>
      <c r="C4" s="18" t="s">
        <v>329</v>
      </c>
      <c r="D4" s="11">
        <v>1.638195906491799E-10</v>
      </c>
      <c r="E4" s="11">
        <v>0.0001856330507439126</v>
      </c>
      <c r="F4" s="11">
        <v>5.976209346624237E-13</v>
      </c>
      <c r="G4" s="11">
        <v>0.002490681501651924</v>
      </c>
      <c r="H4" s="11">
        <v>8.74004499455994E-34</v>
      </c>
    </row>
    <row r="5" spans="1:9">
      <c r="B5" s="17"/>
      <c r="C5" s="18" t="s">
        <v>330</v>
      </c>
      <c r="D5" s="11">
        <v>0.0003364587123509714</v>
      </c>
      <c r="E5" s="11">
        <v>0.03277169831045766</v>
      </c>
      <c r="F5" s="11">
        <v>1.630647743898001E-10</v>
      </c>
      <c r="G5" s="11">
        <v>0.1853297288806967</v>
      </c>
      <c r="H5" s="11">
        <v>2.480438091081854E-32</v>
      </c>
    </row>
    <row r="6" spans="1:9">
      <c r="B6" s="17"/>
      <c r="C6" s="18" t="s">
        <v>331</v>
      </c>
      <c r="D6" s="11">
        <v>2.619501332057512E-15</v>
      </c>
      <c r="E6" s="11">
        <v>3.249924268564916E-11</v>
      </c>
      <c r="F6" s="11">
        <v>0.002975274408982874</v>
      </c>
      <c r="G6" s="11">
        <v>1.001309391733053E-12</v>
      </c>
      <c r="H6" s="11">
        <v>0.01929269243225131</v>
      </c>
    </row>
    <row r="7" spans="1:9">
      <c r="B7" s="17"/>
      <c r="C7" s="18" t="s">
        <v>332</v>
      </c>
      <c r="D7" s="11">
        <v>1.69861972586364E-14</v>
      </c>
      <c r="E7" s="11">
        <v>2.107418461900765E-10</v>
      </c>
      <c r="F7" s="11">
        <v>0.01929321332030405</v>
      </c>
      <c r="G7" s="11">
        <v>6.493006370330687E-12</v>
      </c>
      <c r="H7" s="11">
        <v>0.002975194081000898</v>
      </c>
    </row>
  </sheetData>
  <mergeCells count="2">
    <mergeCell ref="D2:I2"/>
    <mergeCell ref="B4:B7"/>
  </mergeCells>
  <conditionalFormatting sqref="D4:I8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399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 s="11">
        <v>394.2327298450303</v>
      </c>
      <c r="E4" s="11">
        <v>648.2509098207581</v>
      </c>
      <c r="F4" s="11">
        <v>654.8007765408061</v>
      </c>
      <c r="G4" s="11">
        <v>660.7701401281689</v>
      </c>
      <c r="H4" s="11">
        <v>664.4767763152877</v>
      </c>
      <c r="I4" s="11">
        <v>666.0305087371245</v>
      </c>
      <c r="J4" s="11">
        <v>668.4512602380642</v>
      </c>
      <c r="K4" s="11">
        <v>669.6085735324494</v>
      </c>
      <c r="L4" s="11">
        <v>671.7792724199322</v>
      </c>
      <c r="M4" s="11">
        <v>674.6476645169281</v>
      </c>
      <c r="N4" s="11">
        <v>676.3563162496573</v>
      </c>
      <c r="O4" s="11">
        <v>680.90053939668</v>
      </c>
      <c r="P4" s="11">
        <v>688.1542053870329</v>
      </c>
      <c r="Q4" s="11">
        <v>689.9848233544014</v>
      </c>
      <c r="R4" s="11">
        <v>696.5544897240692</v>
      </c>
      <c r="S4" s="11">
        <v>698.8067195744652</v>
      </c>
      <c r="T4" s="11">
        <v>710.4230660348919</v>
      </c>
      <c r="U4" s="11">
        <v>711.642554606613</v>
      </c>
      <c r="V4" s="11">
        <v>716.1387584173668</v>
      </c>
      <c r="W4" s="11">
        <v>719.2986776835132</v>
      </c>
      <c r="X4" s="11">
        <v>719.9449228844267</v>
      </c>
      <c r="Y4" s="11">
        <v>734.2941015419092</v>
      </c>
      <c r="Z4" s="11">
        <v>740.8812700828047</v>
      </c>
      <c r="AA4" s="11">
        <v>742.3895399150251</v>
      </c>
      <c r="AB4" s="11">
        <v>753.73475652977</v>
      </c>
      <c r="AC4" s="11">
        <v>758.8367552369371</v>
      </c>
      <c r="AD4" s="11">
        <v>767.0062156529241</v>
      </c>
      <c r="AE4" s="11">
        <v>779.758276902889</v>
      </c>
      <c r="AF4" s="11">
        <v>786.8564899987709</v>
      </c>
      <c r="AG4" s="11">
        <v>793.0753770519711</v>
      </c>
      <c r="AH4" s="11">
        <v>798.852000441591</v>
      </c>
      <c r="AI4" s="11">
        <v>817.4648078486989</v>
      </c>
      <c r="AJ4" s="11">
        <v>833.5463656906395</v>
      </c>
      <c r="AK4" s="11">
        <v>834.8050137036043</v>
      </c>
      <c r="AL4" s="11">
        <v>853.716105555528</v>
      </c>
      <c r="AM4" s="11">
        <v>862.9691446374235</v>
      </c>
      <c r="AN4" s="11">
        <v>2115.747186720221</v>
      </c>
      <c r="AO4" s="11">
        <v>654.8003750428695</v>
      </c>
      <c r="AP4" s="11">
        <v>666.0301293044329</v>
      </c>
      <c r="AQ4" s="11">
        <v>668.4507540166906</v>
      </c>
      <c r="AR4" s="11">
        <v>674.646878097721</v>
      </c>
      <c r="AS4" s="11">
        <v>676.3570289088145</v>
      </c>
      <c r="AT4" s="11">
        <v>686.3160378993809</v>
      </c>
      <c r="AU4" s="11">
        <v>688.1526326010645</v>
      </c>
      <c r="AV4" s="11">
        <v>696.5533080969847</v>
      </c>
      <c r="AW4" s="11">
        <v>711.6421139469845</v>
      </c>
      <c r="AX4" s="11">
        <v>716.1308136180047</v>
      </c>
      <c r="AY4" s="11">
        <v>719.9437815826464</v>
      </c>
      <c r="AZ4" s="11">
        <v>740.7440833213549</v>
      </c>
      <c r="BA4" s="11">
        <v>740.885566448125</v>
      </c>
      <c r="BB4" s="11">
        <v>742.3988221838838</v>
      </c>
      <c r="BC4" s="11">
        <v>757.6192788541466</v>
      </c>
      <c r="BD4" s="11">
        <v>758.8358323087718</v>
      </c>
      <c r="BE4" s="11">
        <v>767.0073907307019</v>
      </c>
      <c r="BF4" s="11">
        <v>786.8623267937251</v>
      </c>
      <c r="BG4" s="11">
        <v>798.8519297806356</v>
      </c>
      <c r="BH4" s="11">
        <v>833.5498476096084</v>
      </c>
      <c r="BI4" s="11">
        <v>843.1686889183227</v>
      </c>
      <c r="BJ4" s="11">
        <v>853.7014136538088</v>
      </c>
    </row>
    <row r="5" spans="1:63">
      <c r="B5" s="17"/>
      <c r="C5" s="18" t="s">
        <v>330</v>
      </c>
      <c r="D5" s="11">
        <v>239.5366982334673</v>
      </c>
      <c r="E5" s="11">
        <v>14.48148174226048</v>
      </c>
      <c r="F5" s="11">
        <v>21.03134846230836</v>
      </c>
      <c r="G5" s="11">
        <v>27.00071204967129</v>
      </c>
      <c r="H5" s="11">
        <v>30.70734823679</v>
      </c>
      <c r="I5" s="11">
        <v>32.26108065862682</v>
      </c>
      <c r="J5" s="11">
        <v>34.68183215956651</v>
      </c>
      <c r="K5" s="11">
        <v>35.8391454539518</v>
      </c>
      <c r="L5" s="11">
        <v>38.00984434143461</v>
      </c>
      <c r="M5" s="11">
        <v>40.87823643843046</v>
      </c>
      <c r="N5" s="11">
        <v>42.58688817115961</v>
      </c>
      <c r="O5" s="11">
        <v>47.13111131818235</v>
      </c>
      <c r="P5" s="11">
        <v>54.38477730853529</v>
      </c>
      <c r="Q5" s="11">
        <v>56.21539527590375</v>
      </c>
      <c r="R5" s="11">
        <v>62.78506164557152</v>
      </c>
      <c r="S5" s="11">
        <v>65.03729149596754</v>
      </c>
      <c r="T5" s="11">
        <v>76.65363795639425</v>
      </c>
      <c r="U5" s="11">
        <v>77.87312652811532</v>
      </c>
      <c r="V5" s="11">
        <v>82.36933033886918</v>
      </c>
      <c r="W5" s="11">
        <v>85.52924960501554</v>
      </c>
      <c r="X5" s="11">
        <v>86.17549480592902</v>
      </c>
      <c r="Y5" s="11">
        <v>100.5246734634116</v>
      </c>
      <c r="Z5" s="11">
        <v>107.111842004307</v>
      </c>
      <c r="AA5" s="11">
        <v>108.6201118365274</v>
      </c>
      <c r="AB5" s="11">
        <v>119.9653284512724</v>
      </c>
      <c r="AC5" s="11">
        <v>125.0673271584394</v>
      </c>
      <c r="AD5" s="11">
        <v>133.2367875744264</v>
      </c>
      <c r="AE5" s="11">
        <v>145.9888488243913</v>
      </c>
      <c r="AF5" s="11">
        <v>153.0870619202733</v>
      </c>
      <c r="AG5" s="11">
        <v>159.3059489734734</v>
      </c>
      <c r="AH5" s="11">
        <v>165.0825723630933</v>
      </c>
      <c r="AI5" s="11">
        <v>183.6953797702012</v>
      </c>
      <c r="AJ5" s="11">
        <v>199.7769376121418</v>
      </c>
      <c r="AK5" s="11">
        <v>201.0355856251067</v>
      </c>
      <c r="AL5" s="11">
        <v>219.9466774770303</v>
      </c>
      <c r="AM5" s="11">
        <v>229.1997165589258</v>
      </c>
      <c r="AN5" s="11">
        <v>1481.977758641723</v>
      </c>
      <c r="AO5" s="11">
        <v>21.03094696437187</v>
      </c>
      <c r="AP5" s="11">
        <v>32.26070122593521</v>
      </c>
      <c r="AQ5" s="11">
        <v>34.68132593819288</v>
      </c>
      <c r="AR5" s="11">
        <v>40.8774500192233</v>
      </c>
      <c r="AS5" s="11">
        <v>42.58760083031682</v>
      </c>
      <c r="AT5" s="11">
        <v>52.54660982088326</v>
      </c>
      <c r="AU5" s="11">
        <v>54.38320452256684</v>
      </c>
      <c r="AV5" s="11">
        <v>62.783880018487</v>
      </c>
      <c r="AW5" s="11">
        <v>77.87268586848685</v>
      </c>
      <c r="AX5" s="11">
        <v>82.36138553950707</v>
      </c>
      <c r="AY5" s="11">
        <v>86.17435350414875</v>
      </c>
      <c r="AZ5" s="11">
        <v>106.9746552428572</v>
      </c>
      <c r="BA5" s="11">
        <v>107.1161383696273</v>
      </c>
      <c r="BB5" s="11">
        <v>108.6293941053861</v>
      </c>
      <c r="BC5" s="11">
        <v>123.8498507756489</v>
      </c>
      <c r="BD5" s="11">
        <v>125.0664042302742</v>
      </c>
      <c r="BE5" s="11">
        <v>133.2379626522042</v>
      </c>
      <c r="BF5" s="11">
        <v>153.0928987152274</v>
      </c>
      <c r="BG5" s="11">
        <v>165.0825017021379</v>
      </c>
      <c r="BH5" s="11">
        <v>199.7804195311107</v>
      </c>
      <c r="BI5" s="11">
        <v>209.3992608398251</v>
      </c>
      <c r="BJ5" s="11">
        <v>219.9319855753111</v>
      </c>
    </row>
    <row r="6" spans="1:63">
      <c r="B6" s="17"/>
      <c r="C6" s="18" t="s">
        <v>331</v>
      </c>
      <c r="D6" s="11">
        <v>258.991966015785</v>
      </c>
      <c r="E6" s="11">
        <v>4.973786040057155</v>
      </c>
      <c r="F6" s="11">
        <v>1.576080679990728</v>
      </c>
      <c r="G6" s="11">
        <v>7.545444267353654</v>
      </c>
      <c r="H6" s="11">
        <v>11.25208045447237</v>
      </c>
      <c r="I6" s="11">
        <v>12.80581287630918</v>
      </c>
      <c r="J6" s="11">
        <v>15.22656437724888</v>
      </c>
      <c r="K6" s="11">
        <v>16.38387767163417</v>
      </c>
      <c r="L6" s="11">
        <v>18.55457655911698</v>
      </c>
      <c r="M6" s="11">
        <v>21.42296865611283</v>
      </c>
      <c r="N6" s="11">
        <v>23.13162038884198</v>
      </c>
      <c r="O6" s="11">
        <v>27.67584353586471</v>
      </c>
      <c r="P6" s="11">
        <v>34.92950952621766</v>
      </c>
      <c r="Q6" s="11">
        <v>36.76012749358612</v>
      </c>
      <c r="R6" s="11">
        <v>43.32979386325388</v>
      </c>
      <c r="S6" s="11">
        <v>45.5820237136499</v>
      </c>
      <c r="T6" s="11">
        <v>57.19837017407662</v>
      </c>
      <c r="U6" s="11">
        <v>58.41785874579769</v>
      </c>
      <c r="V6" s="11">
        <v>62.91406255655154</v>
      </c>
      <c r="W6" s="11">
        <v>66.0739818226979</v>
      </c>
      <c r="X6" s="11">
        <v>66.72022702361139</v>
      </c>
      <c r="Y6" s="11">
        <v>81.06940568109394</v>
      </c>
      <c r="Z6" s="11">
        <v>87.65657422198939</v>
      </c>
      <c r="AA6" s="11">
        <v>89.16484405420981</v>
      </c>
      <c r="AB6" s="11">
        <v>100.5100606689548</v>
      </c>
      <c r="AC6" s="11">
        <v>105.6120593761217</v>
      </c>
      <c r="AD6" s="11">
        <v>113.7815197921088</v>
      </c>
      <c r="AE6" s="11">
        <v>126.5335810420737</v>
      </c>
      <c r="AF6" s="11">
        <v>133.6317941379557</v>
      </c>
      <c r="AG6" s="11">
        <v>139.8506811911558</v>
      </c>
      <c r="AH6" s="11">
        <v>145.6273045807757</v>
      </c>
      <c r="AI6" s="11">
        <v>164.2401119878836</v>
      </c>
      <c r="AJ6" s="11">
        <v>180.3216698298242</v>
      </c>
      <c r="AK6" s="11">
        <v>181.5803178427891</v>
      </c>
      <c r="AL6" s="11">
        <v>200.4914096947126</v>
      </c>
      <c r="AM6" s="11">
        <v>209.7444487766082</v>
      </c>
      <c r="AN6" s="11">
        <v>1462.522490859406</v>
      </c>
      <c r="AO6" s="11">
        <v>1.575679182054239</v>
      </c>
      <c r="AP6" s="11">
        <v>12.80543344361758</v>
      </c>
      <c r="AQ6" s="11">
        <v>15.22605815587525</v>
      </c>
      <c r="AR6" s="11">
        <v>21.42218223690568</v>
      </c>
      <c r="AS6" s="11">
        <v>23.13233304799918</v>
      </c>
      <c r="AT6" s="11">
        <v>33.09134203856564</v>
      </c>
      <c r="AU6" s="11">
        <v>34.92793674024921</v>
      </c>
      <c r="AV6" s="11">
        <v>43.32861223616937</v>
      </c>
      <c r="AW6" s="11">
        <v>58.41741808616922</v>
      </c>
      <c r="AX6" s="11">
        <v>62.90611775718943</v>
      </c>
      <c r="AY6" s="11">
        <v>66.71908572183112</v>
      </c>
      <c r="AZ6" s="11">
        <v>87.51938746053959</v>
      </c>
      <c r="BA6" s="11">
        <v>87.66087058730969</v>
      </c>
      <c r="BB6" s="11">
        <v>89.17412632306849</v>
      </c>
      <c r="BC6" s="11">
        <v>104.3945829933313</v>
      </c>
      <c r="BD6" s="11">
        <v>105.6111364479565</v>
      </c>
      <c r="BE6" s="11">
        <v>113.7826948698866</v>
      </c>
      <c r="BF6" s="11">
        <v>133.6376309329098</v>
      </c>
      <c r="BG6" s="11">
        <v>145.6272339198203</v>
      </c>
      <c r="BH6" s="11">
        <v>180.3251517487931</v>
      </c>
      <c r="BI6" s="11">
        <v>189.9439930575074</v>
      </c>
      <c r="BJ6" s="11">
        <v>200.4767177929935</v>
      </c>
    </row>
    <row r="7" spans="1:63">
      <c r="B7" s="17"/>
      <c r="C7" s="18" t="s">
        <v>332</v>
      </c>
      <c r="D7" s="11">
        <v>258.991966015785</v>
      </c>
      <c r="E7" s="11">
        <v>4.973786040057197</v>
      </c>
      <c r="F7" s="11">
        <v>1.576080679990685</v>
      </c>
      <c r="G7" s="11">
        <v>7.545444267353611</v>
      </c>
      <c r="H7" s="11">
        <v>11.25208045447233</v>
      </c>
      <c r="I7" s="11">
        <v>12.80581287630914</v>
      </c>
      <c r="J7" s="11">
        <v>15.22656437724884</v>
      </c>
      <c r="K7" s="11">
        <v>16.38387767163412</v>
      </c>
      <c r="L7" s="11">
        <v>18.55457655911694</v>
      </c>
      <c r="M7" s="11">
        <v>21.42296865611279</v>
      </c>
      <c r="N7" s="11">
        <v>23.13162038884194</v>
      </c>
      <c r="O7" s="11">
        <v>27.67584353586467</v>
      </c>
      <c r="P7" s="11">
        <v>34.92950952621762</v>
      </c>
      <c r="Q7" s="11">
        <v>36.76012749358608</v>
      </c>
      <c r="R7" s="11">
        <v>43.32979386325384</v>
      </c>
      <c r="S7" s="11">
        <v>45.58202371364986</v>
      </c>
      <c r="T7" s="11">
        <v>57.19837017407657</v>
      </c>
      <c r="U7" s="11">
        <v>58.41785874579764</v>
      </c>
      <c r="V7" s="11">
        <v>62.9140625565515</v>
      </c>
      <c r="W7" s="11">
        <v>66.07398182269786</v>
      </c>
      <c r="X7" s="11">
        <v>66.72022702361134</v>
      </c>
      <c r="Y7" s="11">
        <v>81.0694056810939</v>
      </c>
      <c r="Z7" s="11">
        <v>87.65657422198935</v>
      </c>
      <c r="AA7" s="11">
        <v>89.16484405420977</v>
      </c>
      <c r="AB7" s="11">
        <v>100.5100606689547</v>
      </c>
      <c r="AC7" s="11">
        <v>105.6120593761217</v>
      </c>
      <c r="AD7" s="11">
        <v>113.7815197921088</v>
      </c>
      <c r="AE7" s="11">
        <v>126.5335810420736</v>
      </c>
      <c r="AF7" s="11">
        <v>133.6317941379556</v>
      </c>
      <c r="AG7" s="11">
        <v>139.8506811911558</v>
      </c>
      <c r="AH7" s="11">
        <v>145.6273045807757</v>
      </c>
      <c r="AI7" s="11">
        <v>164.2401119878836</v>
      </c>
      <c r="AJ7" s="11">
        <v>180.3216698298241</v>
      </c>
      <c r="AK7" s="11">
        <v>181.5803178427891</v>
      </c>
      <c r="AL7" s="11">
        <v>200.4914096947126</v>
      </c>
      <c r="AM7" s="11">
        <v>209.7444487766082</v>
      </c>
      <c r="AN7" s="11">
        <v>1462.522490859406</v>
      </c>
      <c r="AO7" s="11">
        <v>1.575679182054197</v>
      </c>
      <c r="AP7" s="11">
        <v>12.80543344361753</v>
      </c>
      <c r="AQ7" s="11">
        <v>15.22605815587521</v>
      </c>
      <c r="AR7" s="11">
        <v>21.42218223690563</v>
      </c>
      <c r="AS7" s="11">
        <v>23.13233304799914</v>
      </c>
      <c r="AT7" s="11">
        <v>33.09134203856559</v>
      </c>
      <c r="AU7" s="11">
        <v>34.92793674024917</v>
      </c>
      <c r="AV7" s="11">
        <v>43.32861223616933</v>
      </c>
      <c r="AW7" s="11">
        <v>58.41741808616918</v>
      </c>
      <c r="AX7" s="11">
        <v>62.90611775718939</v>
      </c>
      <c r="AY7" s="11">
        <v>66.71908572183108</v>
      </c>
      <c r="AZ7" s="11">
        <v>87.51938746053955</v>
      </c>
      <c r="BA7" s="11">
        <v>87.66087058730965</v>
      </c>
      <c r="BB7" s="11">
        <v>89.17412632306845</v>
      </c>
      <c r="BC7" s="11">
        <v>104.3945829933312</v>
      </c>
      <c r="BD7" s="11">
        <v>105.6111364479565</v>
      </c>
      <c r="BE7" s="11">
        <v>113.7826948698866</v>
      </c>
      <c r="BF7" s="11">
        <v>133.6376309329097</v>
      </c>
      <c r="BG7" s="11">
        <v>145.6272339198202</v>
      </c>
      <c r="BH7" s="11">
        <v>180.3251517487931</v>
      </c>
      <c r="BI7" s="11">
        <v>189.9439930575074</v>
      </c>
      <c r="BJ7" s="11">
        <v>200.4767177929935</v>
      </c>
    </row>
    <row r="8" spans="1:63">
      <c r="B8" s="17"/>
      <c r="C8" s="18" t="s">
        <v>335</v>
      </c>
      <c r="D8" s="11">
        <v>270.6960005509661</v>
      </c>
      <c r="E8" s="11">
        <v>16.67782057523829</v>
      </c>
      <c r="F8" s="11">
        <v>10.1279538551904</v>
      </c>
      <c r="G8" s="11">
        <v>4.158590267827479</v>
      </c>
      <c r="H8" s="11">
        <v>0.4519540807087618</v>
      </c>
      <c r="I8" s="11">
        <v>1.101778341128051</v>
      </c>
      <c r="J8" s="11">
        <v>3.522529842067748</v>
      </c>
      <c r="K8" s="11">
        <v>4.679843136453033</v>
      </c>
      <c r="L8" s="11">
        <v>6.850542023935847</v>
      </c>
      <c r="M8" s="11">
        <v>9.718934120931701</v>
      </c>
      <c r="N8" s="11">
        <v>11.42758585366085</v>
      </c>
      <c r="O8" s="11">
        <v>15.97180900068358</v>
      </c>
      <c r="P8" s="11">
        <v>23.22547499103653</v>
      </c>
      <c r="Q8" s="11">
        <v>25.05609295840499</v>
      </c>
      <c r="R8" s="11">
        <v>31.62575932807275</v>
      </c>
      <c r="S8" s="11">
        <v>33.87798917846877</v>
      </c>
      <c r="T8" s="11">
        <v>45.49433563889548</v>
      </c>
      <c r="U8" s="11">
        <v>46.71382421061655</v>
      </c>
      <c r="V8" s="11">
        <v>51.21002802137041</v>
      </c>
      <c r="W8" s="11">
        <v>54.36994728751677</v>
      </c>
      <c r="X8" s="11">
        <v>55.01619248843025</v>
      </c>
      <c r="Y8" s="11">
        <v>69.3653711459128</v>
      </c>
      <c r="Z8" s="11">
        <v>75.95253968680825</v>
      </c>
      <c r="AA8" s="11">
        <v>77.46080951902867</v>
      </c>
      <c r="AB8" s="11">
        <v>88.80602613377364</v>
      </c>
      <c r="AC8" s="11">
        <v>93.90802484094058</v>
      </c>
      <c r="AD8" s="11">
        <v>102.0774852569277</v>
      </c>
      <c r="AE8" s="11">
        <v>114.8295465068925</v>
      </c>
      <c r="AF8" s="11">
        <v>121.9277596027746</v>
      </c>
      <c r="AG8" s="11">
        <v>128.1466466559747</v>
      </c>
      <c r="AH8" s="11">
        <v>133.9232700455946</v>
      </c>
      <c r="AI8" s="11">
        <v>152.5360774527025</v>
      </c>
      <c r="AJ8" s="11">
        <v>168.6176352946431</v>
      </c>
      <c r="AK8" s="11">
        <v>169.876283307608</v>
      </c>
      <c r="AL8" s="11">
        <v>188.7873751595315</v>
      </c>
      <c r="AM8" s="11">
        <v>198.0404142414271</v>
      </c>
      <c r="AN8" s="11">
        <v>1450.818456324225</v>
      </c>
      <c r="AO8" s="11">
        <v>10.12835535312689</v>
      </c>
      <c r="AP8" s="11">
        <v>1.101398908436444</v>
      </c>
      <c r="AQ8" s="11">
        <v>3.52202362069412</v>
      </c>
      <c r="AR8" s="11">
        <v>9.718147701724543</v>
      </c>
      <c r="AS8" s="11">
        <v>11.42829851281805</v>
      </c>
      <c r="AT8" s="11">
        <v>21.3873075033845</v>
      </c>
      <c r="AU8" s="11">
        <v>23.22390220506808</v>
      </c>
      <c r="AV8" s="11">
        <v>31.62457770098824</v>
      </c>
      <c r="AW8" s="11">
        <v>46.71338355098808</v>
      </c>
      <c r="AX8" s="11">
        <v>51.2020832220083</v>
      </c>
      <c r="AY8" s="11">
        <v>55.01505118664998</v>
      </c>
      <c r="AZ8" s="11">
        <v>75.81535292535845</v>
      </c>
      <c r="BA8" s="11">
        <v>75.95683605212855</v>
      </c>
      <c r="BB8" s="11">
        <v>77.47009178788736</v>
      </c>
      <c r="BC8" s="11">
        <v>92.69054845815013</v>
      </c>
      <c r="BD8" s="11">
        <v>93.90710191277539</v>
      </c>
      <c r="BE8" s="11">
        <v>102.0786603347055</v>
      </c>
      <c r="BF8" s="11">
        <v>121.9335963977286</v>
      </c>
      <c r="BG8" s="11">
        <v>133.9231993846392</v>
      </c>
      <c r="BH8" s="11">
        <v>168.621117213612</v>
      </c>
      <c r="BI8" s="11">
        <v>178.2399585223263</v>
      </c>
      <c r="BJ8" s="11">
        <v>188.7726832578124</v>
      </c>
    </row>
    <row r="9" spans="1:63">
      <c r="B9" s="17"/>
      <c r="C9" s="18" t="s">
        <v>336</v>
      </c>
      <c r="D9" s="11">
        <v>281.7935971649667</v>
      </c>
      <c r="E9" s="11">
        <v>27.77541718923892</v>
      </c>
      <c r="F9" s="11">
        <v>21.22555046919104</v>
      </c>
      <c r="G9" s="11">
        <v>15.25618688182811</v>
      </c>
      <c r="H9" s="11">
        <v>11.5495506947094</v>
      </c>
      <c r="I9" s="11">
        <v>9.995818272872583</v>
      </c>
      <c r="J9" s="11">
        <v>7.575066771932886</v>
      </c>
      <c r="K9" s="11">
        <v>6.417753477547601</v>
      </c>
      <c r="L9" s="11">
        <v>4.247054590064787</v>
      </c>
      <c r="M9" s="11">
        <v>1.378662493068934</v>
      </c>
      <c r="N9" s="11">
        <v>0.3299892396602164</v>
      </c>
      <c r="O9" s="11">
        <v>4.874212386682947</v>
      </c>
      <c r="P9" s="11">
        <v>12.1278783770359</v>
      </c>
      <c r="Q9" s="11">
        <v>13.95849634440435</v>
      </c>
      <c r="R9" s="11">
        <v>20.52816271407212</v>
      </c>
      <c r="S9" s="11">
        <v>22.78039256446814</v>
      </c>
      <c r="T9" s="11">
        <v>34.39673902489485</v>
      </c>
      <c r="U9" s="11">
        <v>35.61622759661592</v>
      </c>
      <c r="V9" s="11">
        <v>40.11243140736978</v>
      </c>
      <c r="W9" s="11">
        <v>43.27235067351614</v>
      </c>
      <c r="X9" s="11">
        <v>43.91859587442962</v>
      </c>
      <c r="Y9" s="11">
        <v>58.26777453191217</v>
      </c>
      <c r="Z9" s="11">
        <v>64.85494307280761</v>
      </c>
      <c r="AA9" s="11">
        <v>66.36321290502804</v>
      </c>
      <c r="AB9" s="11">
        <v>77.70842951977301</v>
      </c>
      <c r="AC9" s="11">
        <v>82.81042822693995</v>
      </c>
      <c r="AD9" s="11">
        <v>90.97988864292705</v>
      </c>
      <c r="AE9" s="11">
        <v>103.7319498928919</v>
      </c>
      <c r="AF9" s="11">
        <v>110.8301629887739</v>
      </c>
      <c r="AG9" s="11">
        <v>117.049050041974</v>
      </c>
      <c r="AH9" s="11">
        <v>122.8256734315939</v>
      </c>
      <c r="AI9" s="11">
        <v>141.4384808387018</v>
      </c>
      <c r="AJ9" s="11">
        <v>157.5200386806424</v>
      </c>
      <c r="AK9" s="11">
        <v>158.7786866936073</v>
      </c>
      <c r="AL9" s="11">
        <v>177.6897785455309</v>
      </c>
      <c r="AM9" s="11">
        <v>186.9428176274265</v>
      </c>
      <c r="AN9" s="11">
        <v>1439.720859710224</v>
      </c>
      <c r="AO9" s="11">
        <v>21.22595196712753</v>
      </c>
      <c r="AP9" s="11">
        <v>9.996197705564191</v>
      </c>
      <c r="AQ9" s="11">
        <v>7.575572993306514</v>
      </c>
      <c r="AR9" s="11">
        <v>1.379448912276091</v>
      </c>
      <c r="AS9" s="11">
        <v>0.3307018988174182</v>
      </c>
      <c r="AT9" s="11">
        <v>10.28971088938387</v>
      </c>
      <c r="AU9" s="11">
        <v>12.12630559106744</v>
      </c>
      <c r="AV9" s="11">
        <v>20.5269810869876</v>
      </c>
      <c r="AW9" s="11">
        <v>35.61578693698745</v>
      </c>
      <c r="AX9" s="11">
        <v>40.10448660800767</v>
      </c>
      <c r="AY9" s="11">
        <v>43.91745457264935</v>
      </c>
      <c r="AZ9" s="11">
        <v>64.71775631135782</v>
      </c>
      <c r="BA9" s="11">
        <v>64.85923943812791</v>
      </c>
      <c r="BB9" s="11">
        <v>66.37249517388672</v>
      </c>
      <c r="BC9" s="11">
        <v>81.5929518441495</v>
      </c>
      <c r="BD9" s="11">
        <v>82.80950529877475</v>
      </c>
      <c r="BE9" s="11">
        <v>90.98106372070482</v>
      </c>
      <c r="BF9" s="11">
        <v>110.835999783728</v>
      </c>
      <c r="BG9" s="11">
        <v>122.8256027706385</v>
      </c>
      <c r="BH9" s="11">
        <v>157.5235205996113</v>
      </c>
      <c r="BI9" s="11">
        <v>167.1423619083257</v>
      </c>
      <c r="BJ9" s="11">
        <v>177.6750866438117</v>
      </c>
    </row>
    <row r="10" spans="1:63">
      <c r="B10" s="17"/>
      <c r="C10" s="18" t="s">
        <v>337</v>
      </c>
      <c r="D10" s="11">
        <v>281.7935971649667</v>
      </c>
      <c r="E10" s="11">
        <v>27.77541718923896</v>
      </c>
      <c r="F10" s="11">
        <v>21.22555046919108</v>
      </c>
      <c r="G10" s="11">
        <v>15.25618688182815</v>
      </c>
      <c r="H10" s="11">
        <v>11.54955069470944</v>
      </c>
      <c r="I10" s="11">
        <v>9.995818272872626</v>
      </c>
      <c r="J10" s="11">
        <v>7.575066771932929</v>
      </c>
      <c r="K10" s="11">
        <v>6.417753477547643</v>
      </c>
      <c r="L10" s="11">
        <v>4.247054590064829</v>
      </c>
      <c r="M10" s="11">
        <v>1.378662493068976</v>
      </c>
      <c r="N10" s="11">
        <v>0.3299892396601738</v>
      </c>
      <c r="O10" s="11">
        <v>4.874212386682904</v>
      </c>
      <c r="P10" s="11">
        <v>12.12787837703585</v>
      </c>
      <c r="Q10" s="11">
        <v>13.95849634440431</v>
      </c>
      <c r="R10" s="11">
        <v>20.52816271407207</v>
      </c>
      <c r="S10" s="11">
        <v>22.78039256446809</v>
      </c>
      <c r="T10" s="11">
        <v>34.39673902489481</v>
      </c>
      <c r="U10" s="11">
        <v>35.61622759661588</v>
      </c>
      <c r="V10" s="11">
        <v>40.11243140736973</v>
      </c>
      <c r="W10" s="11">
        <v>43.2723506735161</v>
      </c>
      <c r="X10" s="11">
        <v>43.91859587442958</v>
      </c>
      <c r="Y10" s="11">
        <v>58.26777453191213</v>
      </c>
      <c r="Z10" s="11">
        <v>64.85494307280757</v>
      </c>
      <c r="AA10" s="11">
        <v>66.36321290502799</v>
      </c>
      <c r="AB10" s="11">
        <v>77.70842951977296</v>
      </c>
      <c r="AC10" s="11">
        <v>82.81042822693991</v>
      </c>
      <c r="AD10" s="11">
        <v>90.97988864292701</v>
      </c>
      <c r="AE10" s="11">
        <v>103.7319498928918</v>
      </c>
      <c r="AF10" s="11">
        <v>110.8301629887739</v>
      </c>
      <c r="AG10" s="11">
        <v>117.049050041974</v>
      </c>
      <c r="AH10" s="11">
        <v>122.8256734315939</v>
      </c>
      <c r="AI10" s="11">
        <v>141.4384808387018</v>
      </c>
      <c r="AJ10" s="11">
        <v>157.5200386806424</v>
      </c>
      <c r="AK10" s="11">
        <v>158.7786866936073</v>
      </c>
      <c r="AL10" s="11">
        <v>177.6897785455309</v>
      </c>
      <c r="AM10" s="11">
        <v>186.9428176274264</v>
      </c>
      <c r="AN10" s="11">
        <v>1439.720859710224</v>
      </c>
      <c r="AO10" s="11">
        <v>21.22595196712757</v>
      </c>
      <c r="AP10" s="11">
        <v>9.996197705564233</v>
      </c>
      <c r="AQ10" s="11">
        <v>7.575572993306556</v>
      </c>
      <c r="AR10" s="11">
        <v>1.379448912276134</v>
      </c>
      <c r="AS10" s="11">
        <v>0.3307018988173756</v>
      </c>
      <c r="AT10" s="11">
        <v>10.28971088938382</v>
      </c>
      <c r="AU10" s="11">
        <v>12.1263055910674</v>
      </c>
      <c r="AV10" s="11">
        <v>20.52698108698756</v>
      </c>
      <c r="AW10" s="11">
        <v>35.61578693698741</v>
      </c>
      <c r="AX10" s="11">
        <v>40.10448660800763</v>
      </c>
      <c r="AY10" s="11">
        <v>43.91745457264931</v>
      </c>
      <c r="AZ10" s="11">
        <v>64.71775631135777</v>
      </c>
      <c r="BA10" s="11">
        <v>64.85923943812787</v>
      </c>
      <c r="BB10" s="11">
        <v>66.37249517388668</v>
      </c>
      <c r="BC10" s="11">
        <v>81.59295184414945</v>
      </c>
      <c r="BD10" s="11">
        <v>82.80950529877471</v>
      </c>
      <c r="BE10" s="11">
        <v>90.98106372070478</v>
      </c>
      <c r="BF10" s="11">
        <v>110.835999783728</v>
      </c>
      <c r="BG10" s="11">
        <v>122.8256027706385</v>
      </c>
      <c r="BH10" s="11">
        <v>157.5235205996113</v>
      </c>
      <c r="BI10" s="11">
        <v>167.1423619083257</v>
      </c>
      <c r="BJ10" s="11">
        <v>177.6750866438117</v>
      </c>
    </row>
    <row r="11" spans="1:63">
      <c r="B11" s="17"/>
      <c r="C11" s="18" t="s">
        <v>338</v>
      </c>
      <c r="D11" s="11">
        <v>299.487196351408</v>
      </c>
      <c r="E11" s="11">
        <v>45.46901637568023</v>
      </c>
      <c r="F11" s="11">
        <v>38.91914965563235</v>
      </c>
      <c r="G11" s="11">
        <v>32.94978606826943</v>
      </c>
      <c r="H11" s="11">
        <v>29.24314988115071</v>
      </c>
      <c r="I11" s="11">
        <v>27.68941745931389</v>
      </c>
      <c r="J11" s="11">
        <v>25.2686659583742</v>
      </c>
      <c r="K11" s="11">
        <v>24.11135266398891</v>
      </c>
      <c r="L11" s="11">
        <v>21.9406537765061</v>
      </c>
      <c r="M11" s="11">
        <v>19.07226167951025</v>
      </c>
      <c r="N11" s="11">
        <v>17.3636099467811</v>
      </c>
      <c r="O11" s="11">
        <v>12.81938679975837</v>
      </c>
      <c r="P11" s="11">
        <v>5.565720809405416</v>
      </c>
      <c r="Q11" s="11">
        <v>3.735102842036962</v>
      </c>
      <c r="R11" s="11">
        <v>2.834563527630802</v>
      </c>
      <c r="S11" s="11">
        <v>5.086793378026822</v>
      </c>
      <c r="T11" s="11">
        <v>16.70313983845353</v>
      </c>
      <c r="U11" s="11">
        <v>17.92262841017461</v>
      </c>
      <c r="V11" s="11">
        <v>22.41883222092846</v>
      </c>
      <c r="W11" s="11">
        <v>25.57875148707483</v>
      </c>
      <c r="X11" s="11">
        <v>26.22499668798831</v>
      </c>
      <c r="Y11" s="11">
        <v>40.57417534547086</v>
      </c>
      <c r="Z11" s="11">
        <v>47.16134388636631</v>
      </c>
      <c r="AA11" s="11">
        <v>48.66961371858673</v>
      </c>
      <c r="AB11" s="11">
        <v>60.0148303333317</v>
      </c>
      <c r="AC11" s="11">
        <v>65.11682904049864</v>
      </c>
      <c r="AD11" s="11">
        <v>73.28628945648575</v>
      </c>
      <c r="AE11" s="11">
        <v>86.03835070645059</v>
      </c>
      <c r="AF11" s="11">
        <v>93.13656380233262</v>
      </c>
      <c r="AG11" s="11">
        <v>99.35545085553272</v>
      </c>
      <c r="AH11" s="11">
        <v>105.1320742451526</v>
      </c>
      <c r="AI11" s="11">
        <v>123.7448816522605</v>
      </c>
      <c r="AJ11" s="11">
        <v>139.8264394942011</v>
      </c>
      <c r="AK11" s="11">
        <v>141.085087507166</v>
      </c>
      <c r="AL11" s="11">
        <v>159.9961793590896</v>
      </c>
      <c r="AM11" s="11">
        <v>169.2492184409851</v>
      </c>
      <c r="AN11" s="11">
        <v>1422.027260523783</v>
      </c>
      <c r="AO11" s="11">
        <v>38.91955115356884</v>
      </c>
      <c r="AP11" s="11">
        <v>27.6897968920055</v>
      </c>
      <c r="AQ11" s="11">
        <v>25.26917217974783</v>
      </c>
      <c r="AR11" s="11">
        <v>19.0730480987174</v>
      </c>
      <c r="AS11" s="11">
        <v>17.36289728762389</v>
      </c>
      <c r="AT11" s="11">
        <v>7.403888297057446</v>
      </c>
      <c r="AU11" s="11">
        <v>5.567293595373872</v>
      </c>
      <c r="AV11" s="11">
        <v>2.833381900546289</v>
      </c>
      <c r="AW11" s="11">
        <v>17.92218775054614</v>
      </c>
      <c r="AX11" s="11">
        <v>22.41088742156635</v>
      </c>
      <c r="AY11" s="11">
        <v>26.22385538620804</v>
      </c>
      <c r="AZ11" s="11">
        <v>47.02415712491651</v>
      </c>
      <c r="BA11" s="11">
        <v>47.16564025168661</v>
      </c>
      <c r="BB11" s="11">
        <v>48.67889598744542</v>
      </c>
      <c r="BC11" s="11">
        <v>63.89935265770819</v>
      </c>
      <c r="BD11" s="11">
        <v>65.11590611233345</v>
      </c>
      <c r="BE11" s="11">
        <v>73.28746453426352</v>
      </c>
      <c r="BF11" s="11">
        <v>93.1424005972867</v>
      </c>
      <c r="BG11" s="11">
        <v>105.1320035841972</v>
      </c>
      <c r="BH11" s="11">
        <v>139.82992141317</v>
      </c>
      <c r="BI11" s="11">
        <v>149.4487627218844</v>
      </c>
      <c r="BJ11" s="11">
        <v>159.9814874573704</v>
      </c>
    </row>
    <row r="12" spans="1:63">
      <c r="B12" s="17"/>
      <c r="C12" s="18" t="s">
        <v>339</v>
      </c>
      <c r="D12" s="11">
        <v>300.7907336367294</v>
      </c>
      <c r="E12" s="11">
        <v>46.77255366100162</v>
      </c>
      <c r="F12" s="11">
        <v>40.22268694095374</v>
      </c>
      <c r="G12" s="11">
        <v>34.25332335359082</v>
      </c>
      <c r="H12" s="11">
        <v>30.54668716647209</v>
      </c>
      <c r="I12" s="11">
        <v>28.99295474463528</v>
      </c>
      <c r="J12" s="11">
        <v>26.57220324369559</v>
      </c>
      <c r="K12" s="11">
        <v>25.4148899493103</v>
      </c>
      <c r="L12" s="11">
        <v>23.24419106182749</v>
      </c>
      <c r="M12" s="11">
        <v>20.37579896483163</v>
      </c>
      <c r="N12" s="11">
        <v>18.66714723210248</v>
      </c>
      <c r="O12" s="11">
        <v>14.12292408507975</v>
      </c>
      <c r="P12" s="11">
        <v>6.869258094726803</v>
      </c>
      <c r="Q12" s="11">
        <v>5.038640127358349</v>
      </c>
      <c r="R12" s="11">
        <v>1.531026242309416</v>
      </c>
      <c r="S12" s="11">
        <v>3.783256092705436</v>
      </c>
      <c r="T12" s="11">
        <v>15.39960255313215</v>
      </c>
      <c r="U12" s="11">
        <v>16.61909112485322</v>
      </c>
      <c r="V12" s="11">
        <v>21.11529493560707</v>
      </c>
      <c r="W12" s="11">
        <v>24.27521420175344</v>
      </c>
      <c r="X12" s="11">
        <v>24.92145940266692</v>
      </c>
      <c r="Y12" s="11">
        <v>39.27063806014947</v>
      </c>
      <c r="Z12" s="11">
        <v>45.85780660104492</v>
      </c>
      <c r="AA12" s="11">
        <v>47.36607643326534</v>
      </c>
      <c r="AB12" s="11">
        <v>58.71129304801031</v>
      </c>
      <c r="AC12" s="11">
        <v>63.81329175517725</v>
      </c>
      <c r="AD12" s="11">
        <v>71.98275217116435</v>
      </c>
      <c r="AE12" s="11">
        <v>84.73481342112919</v>
      </c>
      <c r="AF12" s="11">
        <v>91.83302651701123</v>
      </c>
      <c r="AG12" s="11">
        <v>98.05191357021133</v>
      </c>
      <c r="AH12" s="11">
        <v>103.8285369598312</v>
      </c>
      <c r="AI12" s="11">
        <v>122.4413443669391</v>
      </c>
      <c r="AJ12" s="11">
        <v>138.5229022088797</v>
      </c>
      <c r="AK12" s="11">
        <v>139.7815502218446</v>
      </c>
      <c r="AL12" s="11">
        <v>158.6926420737682</v>
      </c>
      <c r="AM12" s="11">
        <v>167.9456811556637</v>
      </c>
      <c r="AN12" s="11">
        <v>1420.723723238461</v>
      </c>
      <c r="AO12" s="11">
        <v>40.22308843889023</v>
      </c>
      <c r="AP12" s="11">
        <v>28.99333417732689</v>
      </c>
      <c r="AQ12" s="11">
        <v>26.57270946506921</v>
      </c>
      <c r="AR12" s="11">
        <v>20.37658538403879</v>
      </c>
      <c r="AS12" s="11">
        <v>18.66643457294528</v>
      </c>
      <c r="AT12" s="11">
        <v>8.707425582378832</v>
      </c>
      <c r="AU12" s="11">
        <v>6.870830880695259</v>
      </c>
      <c r="AV12" s="11">
        <v>1.529844615224903</v>
      </c>
      <c r="AW12" s="11">
        <v>16.61865046522475</v>
      </c>
      <c r="AX12" s="11">
        <v>21.10735013624497</v>
      </c>
      <c r="AY12" s="11">
        <v>24.92031810088665</v>
      </c>
      <c r="AZ12" s="11">
        <v>45.72061983959512</v>
      </c>
      <c r="BA12" s="11">
        <v>45.86210296636522</v>
      </c>
      <c r="BB12" s="11">
        <v>47.37535870212403</v>
      </c>
      <c r="BC12" s="11">
        <v>62.5958153723868</v>
      </c>
      <c r="BD12" s="11">
        <v>63.81236882701206</v>
      </c>
      <c r="BE12" s="11">
        <v>71.98392724894214</v>
      </c>
      <c r="BF12" s="11">
        <v>91.8388633119653</v>
      </c>
      <c r="BG12" s="11">
        <v>103.8284662988758</v>
      </c>
      <c r="BH12" s="11">
        <v>138.5263841278486</v>
      </c>
      <c r="BI12" s="11">
        <v>148.145225436563</v>
      </c>
      <c r="BJ12" s="11">
        <v>158.677950172049</v>
      </c>
    </row>
    <row r="13" spans="1:63">
      <c r="B13" s="17"/>
      <c r="C13" s="18" t="s">
        <v>340</v>
      </c>
      <c r="D13" s="11">
        <v>300.7907336367294</v>
      </c>
      <c r="E13" s="11">
        <v>46.77255366100165</v>
      </c>
      <c r="F13" s="11">
        <v>40.22268694095377</v>
      </c>
      <c r="G13" s="11">
        <v>34.25332335359084</v>
      </c>
      <c r="H13" s="11">
        <v>30.54668716647213</v>
      </c>
      <c r="I13" s="11">
        <v>28.99295474463531</v>
      </c>
      <c r="J13" s="11">
        <v>26.57220324369562</v>
      </c>
      <c r="K13" s="11">
        <v>25.41488994931033</v>
      </c>
      <c r="L13" s="11">
        <v>23.24419106182752</v>
      </c>
      <c r="M13" s="11">
        <v>20.37579896483167</v>
      </c>
      <c r="N13" s="11">
        <v>18.66714723210251</v>
      </c>
      <c r="O13" s="11">
        <v>14.12292408507978</v>
      </c>
      <c r="P13" s="11">
        <v>6.869258094726835</v>
      </c>
      <c r="Q13" s="11">
        <v>5.038640127358381</v>
      </c>
      <c r="R13" s="11">
        <v>1.531026242309384</v>
      </c>
      <c r="S13" s="11">
        <v>3.783256092705404</v>
      </c>
      <c r="T13" s="11">
        <v>15.39960255313212</v>
      </c>
      <c r="U13" s="11">
        <v>16.61909112485319</v>
      </c>
      <c r="V13" s="11">
        <v>21.11529493560704</v>
      </c>
      <c r="W13" s="11">
        <v>24.27521420175341</v>
      </c>
      <c r="X13" s="11">
        <v>24.92145940266689</v>
      </c>
      <c r="Y13" s="11">
        <v>39.27063806014944</v>
      </c>
      <c r="Z13" s="11">
        <v>45.85780660104489</v>
      </c>
      <c r="AA13" s="11">
        <v>47.36607643326531</v>
      </c>
      <c r="AB13" s="11">
        <v>58.71129304801028</v>
      </c>
      <c r="AC13" s="11">
        <v>63.81329175517722</v>
      </c>
      <c r="AD13" s="11">
        <v>71.98275217116432</v>
      </c>
      <c r="AE13" s="11">
        <v>84.73481342112916</v>
      </c>
      <c r="AF13" s="11">
        <v>91.83302651701119</v>
      </c>
      <c r="AG13" s="11">
        <v>98.0519135702113</v>
      </c>
      <c r="AH13" s="11">
        <v>103.8285369598312</v>
      </c>
      <c r="AI13" s="11">
        <v>122.4413443669391</v>
      </c>
      <c r="AJ13" s="11">
        <v>138.5229022088797</v>
      </c>
      <c r="AK13" s="11">
        <v>139.7815502218446</v>
      </c>
      <c r="AL13" s="11">
        <v>158.6926420737682</v>
      </c>
      <c r="AM13" s="11">
        <v>167.9456811556637</v>
      </c>
      <c r="AN13" s="11">
        <v>1420.723723238461</v>
      </c>
      <c r="AO13" s="11">
        <v>40.22308843889026</v>
      </c>
      <c r="AP13" s="11">
        <v>28.99333417732692</v>
      </c>
      <c r="AQ13" s="11">
        <v>26.57270946506925</v>
      </c>
      <c r="AR13" s="11">
        <v>20.37658538403882</v>
      </c>
      <c r="AS13" s="11">
        <v>18.66643457294531</v>
      </c>
      <c r="AT13" s="11">
        <v>8.707425582378864</v>
      </c>
      <c r="AU13" s="11">
        <v>6.870830880695291</v>
      </c>
      <c r="AV13" s="11">
        <v>1.529844615224871</v>
      </c>
      <c r="AW13" s="11">
        <v>16.61865046522472</v>
      </c>
      <c r="AX13" s="11">
        <v>21.10735013624494</v>
      </c>
      <c r="AY13" s="11">
        <v>24.92031810088662</v>
      </c>
      <c r="AZ13" s="11">
        <v>45.72061983959509</v>
      </c>
      <c r="BA13" s="11">
        <v>45.86210296636519</v>
      </c>
      <c r="BB13" s="11">
        <v>47.37535870212399</v>
      </c>
      <c r="BC13" s="11">
        <v>62.59581537238677</v>
      </c>
      <c r="BD13" s="11">
        <v>63.81236882701202</v>
      </c>
      <c r="BE13" s="11">
        <v>71.98392724894209</v>
      </c>
      <c r="BF13" s="11">
        <v>91.83886331196527</v>
      </c>
      <c r="BG13" s="11">
        <v>103.8284662988758</v>
      </c>
      <c r="BH13" s="11">
        <v>138.5263841278486</v>
      </c>
      <c r="BI13" s="11">
        <v>148.145225436563</v>
      </c>
      <c r="BJ13" s="11">
        <v>158.677950172049</v>
      </c>
    </row>
    <row r="14" spans="1:63">
      <c r="B14" s="17"/>
      <c r="C14" s="18" t="s">
        <v>341</v>
      </c>
      <c r="D14" s="11">
        <v>312.4753837909942</v>
      </c>
      <c r="E14" s="11">
        <v>58.45720381526638</v>
      </c>
      <c r="F14" s="11">
        <v>51.90733709521849</v>
      </c>
      <c r="G14" s="11">
        <v>45.93797350785557</v>
      </c>
      <c r="H14" s="11">
        <v>42.23133732073686</v>
      </c>
      <c r="I14" s="11">
        <v>40.67760489890004</v>
      </c>
      <c r="J14" s="11">
        <v>38.25685339796034</v>
      </c>
      <c r="K14" s="11">
        <v>37.09954010357506</v>
      </c>
      <c r="L14" s="11">
        <v>34.92884121609224</v>
      </c>
      <c r="M14" s="11">
        <v>32.06044911909639</v>
      </c>
      <c r="N14" s="11">
        <v>30.35179738636724</v>
      </c>
      <c r="O14" s="11">
        <v>25.80757423934451</v>
      </c>
      <c r="P14" s="11">
        <v>18.55390824899156</v>
      </c>
      <c r="Q14" s="11">
        <v>16.72329028162311</v>
      </c>
      <c r="R14" s="11">
        <v>10.15362391195534</v>
      </c>
      <c r="S14" s="11">
        <v>7.901394061559323</v>
      </c>
      <c r="T14" s="11">
        <v>3.714952398867389</v>
      </c>
      <c r="U14" s="11">
        <v>4.934440970588462</v>
      </c>
      <c r="V14" s="11">
        <v>9.430644781342316</v>
      </c>
      <c r="W14" s="11">
        <v>12.59056404748868</v>
      </c>
      <c r="X14" s="11">
        <v>13.23680924840216</v>
      </c>
      <c r="Y14" s="11">
        <v>27.58598790588471</v>
      </c>
      <c r="Z14" s="11">
        <v>34.17315644678016</v>
      </c>
      <c r="AA14" s="11">
        <v>35.68142627900058</v>
      </c>
      <c r="AB14" s="11">
        <v>47.02664289374555</v>
      </c>
      <c r="AC14" s="11">
        <v>52.12864160091249</v>
      </c>
      <c r="AD14" s="11">
        <v>60.2981020168996</v>
      </c>
      <c r="AE14" s="11">
        <v>73.05016326686444</v>
      </c>
      <c r="AF14" s="11">
        <v>80.14837636274646</v>
      </c>
      <c r="AG14" s="11">
        <v>86.36726341594658</v>
      </c>
      <c r="AH14" s="11">
        <v>92.1438868055665</v>
      </c>
      <c r="AI14" s="11">
        <v>110.7566942126744</v>
      </c>
      <c r="AJ14" s="11">
        <v>126.838252054615</v>
      </c>
      <c r="AK14" s="11">
        <v>128.0969000675799</v>
      </c>
      <c r="AL14" s="11">
        <v>147.0079919195034</v>
      </c>
      <c r="AM14" s="11">
        <v>156.261031001399</v>
      </c>
      <c r="AN14" s="11">
        <v>1409.039073084196</v>
      </c>
      <c r="AO14" s="11">
        <v>51.90773859315499</v>
      </c>
      <c r="AP14" s="11">
        <v>40.67798433159165</v>
      </c>
      <c r="AQ14" s="11">
        <v>38.25735961933397</v>
      </c>
      <c r="AR14" s="11">
        <v>32.06123553830355</v>
      </c>
      <c r="AS14" s="11">
        <v>30.35108472721004</v>
      </c>
      <c r="AT14" s="11">
        <v>20.39207573664359</v>
      </c>
      <c r="AU14" s="11">
        <v>18.55548103496002</v>
      </c>
      <c r="AV14" s="11">
        <v>10.15480553903986</v>
      </c>
      <c r="AW14" s="11">
        <v>4.934000310959995</v>
      </c>
      <c r="AX14" s="11">
        <v>9.422699981980209</v>
      </c>
      <c r="AY14" s="11">
        <v>13.23566794662189</v>
      </c>
      <c r="AZ14" s="11">
        <v>34.03596968533036</v>
      </c>
      <c r="BA14" s="11">
        <v>34.17745281210046</v>
      </c>
      <c r="BB14" s="11">
        <v>35.69070854785927</v>
      </c>
      <c r="BC14" s="11">
        <v>50.91116521812204</v>
      </c>
      <c r="BD14" s="11">
        <v>52.1277186727473</v>
      </c>
      <c r="BE14" s="11">
        <v>60.29927709467737</v>
      </c>
      <c r="BF14" s="11">
        <v>80.15421315770055</v>
      </c>
      <c r="BG14" s="11">
        <v>92.14381614461107</v>
      </c>
      <c r="BH14" s="11">
        <v>126.8417339735839</v>
      </c>
      <c r="BI14" s="11">
        <v>136.4605752822982</v>
      </c>
      <c r="BJ14" s="11">
        <v>146.9933000177843</v>
      </c>
    </row>
    <row r="15" spans="1:63">
      <c r="B15" s="17"/>
      <c r="C15" s="18" t="s">
        <v>342</v>
      </c>
      <c r="D15" s="11">
        <v>362.0379406930935</v>
      </c>
      <c r="E15" s="11">
        <v>108.0197607173657</v>
      </c>
      <c r="F15" s="11">
        <v>101.4698939973178</v>
      </c>
      <c r="G15" s="11">
        <v>95.50053040995491</v>
      </c>
      <c r="H15" s="11">
        <v>91.79389422283619</v>
      </c>
      <c r="I15" s="11">
        <v>90.24016180099937</v>
      </c>
      <c r="J15" s="11">
        <v>87.81941030005969</v>
      </c>
      <c r="K15" s="11">
        <v>86.6620970056744</v>
      </c>
      <c r="L15" s="11">
        <v>84.49139811819158</v>
      </c>
      <c r="M15" s="11">
        <v>81.62300602119574</v>
      </c>
      <c r="N15" s="11">
        <v>79.91435428846658</v>
      </c>
      <c r="O15" s="11">
        <v>75.37013114144385</v>
      </c>
      <c r="P15" s="11">
        <v>68.11646515109089</v>
      </c>
      <c r="Q15" s="11">
        <v>66.28584718372244</v>
      </c>
      <c r="R15" s="11">
        <v>59.71618081405468</v>
      </c>
      <c r="S15" s="11">
        <v>57.46395096365866</v>
      </c>
      <c r="T15" s="11">
        <v>45.84760450323195</v>
      </c>
      <c r="U15" s="11">
        <v>44.62811593151088</v>
      </c>
      <c r="V15" s="11">
        <v>40.13191212075702</v>
      </c>
      <c r="W15" s="11">
        <v>36.97199285461065</v>
      </c>
      <c r="X15" s="11">
        <v>36.32574765369718</v>
      </c>
      <c r="Y15" s="11">
        <v>21.97656899621462</v>
      </c>
      <c r="Z15" s="11">
        <v>15.38940045531918</v>
      </c>
      <c r="AA15" s="11">
        <v>13.88113062309876</v>
      </c>
      <c r="AB15" s="11">
        <v>2.535914008353785</v>
      </c>
      <c r="AC15" s="11">
        <v>2.566084698813157</v>
      </c>
      <c r="AD15" s="11">
        <v>10.73554511480026</v>
      </c>
      <c r="AE15" s="11">
        <v>23.4876063647651</v>
      </c>
      <c r="AF15" s="11">
        <v>30.58581946064713</v>
      </c>
      <c r="AG15" s="11">
        <v>36.80470651384724</v>
      </c>
      <c r="AH15" s="11">
        <v>42.58132990346715</v>
      </c>
      <c r="AI15" s="11">
        <v>61.19413731057503</v>
      </c>
      <c r="AJ15" s="11">
        <v>77.27569515251562</v>
      </c>
      <c r="AK15" s="11">
        <v>78.53434316548055</v>
      </c>
      <c r="AL15" s="11">
        <v>97.44543501740409</v>
      </c>
      <c r="AM15" s="11">
        <v>106.6984740992997</v>
      </c>
      <c r="AN15" s="11">
        <v>1359.476516182097</v>
      </c>
      <c r="AO15" s="11">
        <v>101.4702954952543</v>
      </c>
      <c r="AP15" s="11">
        <v>90.24054123369099</v>
      </c>
      <c r="AQ15" s="11">
        <v>87.81991652143331</v>
      </c>
      <c r="AR15" s="11">
        <v>81.62379244040289</v>
      </c>
      <c r="AS15" s="11">
        <v>79.91364162930938</v>
      </c>
      <c r="AT15" s="11">
        <v>69.95463263874294</v>
      </c>
      <c r="AU15" s="11">
        <v>68.11803793705936</v>
      </c>
      <c r="AV15" s="11">
        <v>59.71736244113919</v>
      </c>
      <c r="AW15" s="11">
        <v>44.62855659113934</v>
      </c>
      <c r="AX15" s="11">
        <v>40.13985692011913</v>
      </c>
      <c r="AY15" s="11">
        <v>36.32688895547744</v>
      </c>
      <c r="AZ15" s="11">
        <v>15.52658721676897</v>
      </c>
      <c r="BA15" s="11">
        <v>15.38510408999888</v>
      </c>
      <c r="BB15" s="11">
        <v>13.87184835424007</v>
      </c>
      <c r="BC15" s="11">
        <v>1.348608316022705</v>
      </c>
      <c r="BD15" s="11">
        <v>2.565161770647961</v>
      </c>
      <c r="BE15" s="11">
        <v>10.73672019257803</v>
      </c>
      <c r="BF15" s="11">
        <v>30.59165625560121</v>
      </c>
      <c r="BG15" s="11">
        <v>42.58125924251172</v>
      </c>
      <c r="BH15" s="11">
        <v>77.27917707148455</v>
      </c>
      <c r="BI15" s="11">
        <v>86.89801838019889</v>
      </c>
      <c r="BJ15" s="11">
        <v>97.43074311568495</v>
      </c>
    </row>
    <row r="16" spans="1:63">
      <c r="B16" s="17"/>
      <c r="C16" s="18" t="s">
        <v>343</v>
      </c>
      <c r="D16" s="11">
        <v>362.0379406930935</v>
      </c>
      <c r="E16" s="11">
        <v>108.0197607173657</v>
      </c>
      <c r="F16" s="11">
        <v>101.4698939973178</v>
      </c>
      <c r="G16" s="11">
        <v>95.50053040995491</v>
      </c>
      <c r="H16" s="11">
        <v>91.79389422283619</v>
      </c>
      <c r="I16" s="11">
        <v>90.24016180099937</v>
      </c>
      <c r="J16" s="11">
        <v>87.81941030005969</v>
      </c>
      <c r="K16" s="11">
        <v>86.6620970056744</v>
      </c>
      <c r="L16" s="11">
        <v>84.49139811819158</v>
      </c>
      <c r="M16" s="11">
        <v>81.62300602119574</v>
      </c>
      <c r="N16" s="11">
        <v>79.91435428846658</v>
      </c>
      <c r="O16" s="11">
        <v>75.37013114144385</v>
      </c>
      <c r="P16" s="11">
        <v>68.11646515109089</v>
      </c>
      <c r="Q16" s="11">
        <v>66.28584718372244</v>
      </c>
      <c r="R16" s="11">
        <v>59.71618081405468</v>
      </c>
      <c r="S16" s="11">
        <v>57.46395096365866</v>
      </c>
      <c r="T16" s="11">
        <v>45.84760450323195</v>
      </c>
      <c r="U16" s="11">
        <v>44.62811593151088</v>
      </c>
      <c r="V16" s="11">
        <v>40.13191212075702</v>
      </c>
      <c r="W16" s="11">
        <v>36.97199285461065</v>
      </c>
      <c r="X16" s="11">
        <v>36.32574765369718</v>
      </c>
      <c r="Y16" s="11">
        <v>21.97656899621462</v>
      </c>
      <c r="Z16" s="11">
        <v>15.38940045531918</v>
      </c>
      <c r="AA16" s="11">
        <v>13.88113062309876</v>
      </c>
      <c r="AB16" s="11">
        <v>2.535914008353785</v>
      </c>
      <c r="AC16" s="11">
        <v>2.566084698813157</v>
      </c>
      <c r="AD16" s="11">
        <v>10.73554511480026</v>
      </c>
      <c r="AE16" s="11">
        <v>23.4876063647651</v>
      </c>
      <c r="AF16" s="11">
        <v>30.58581946064713</v>
      </c>
      <c r="AG16" s="11">
        <v>36.80470651384724</v>
      </c>
      <c r="AH16" s="11">
        <v>42.58132990346715</v>
      </c>
      <c r="AI16" s="11">
        <v>61.19413731057503</v>
      </c>
      <c r="AJ16" s="11">
        <v>77.27569515251562</v>
      </c>
      <c r="AK16" s="11">
        <v>78.53434316548055</v>
      </c>
      <c r="AL16" s="11">
        <v>97.44543501740409</v>
      </c>
      <c r="AM16" s="11">
        <v>106.6984740992997</v>
      </c>
      <c r="AN16" s="11">
        <v>1359.476516182097</v>
      </c>
      <c r="AO16" s="11">
        <v>101.4702954952543</v>
      </c>
      <c r="AP16" s="11">
        <v>90.24054123369099</v>
      </c>
      <c r="AQ16" s="11">
        <v>87.81991652143331</v>
      </c>
      <c r="AR16" s="11">
        <v>81.62379244040289</v>
      </c>
      <c r="AS16" s="11">
        <v>79.91364162930938</v>
      </c>
      <c r="AT16" s="11">
        <v>69.95463263874294</v>
      </c>
      <c r="AU16" s="11">
        <v>68.11803793705936</v>
      </c>
      <c r="AV16" s="11">
        <v>59.71736244113919</v>
      </c>
      <c r="AW16" s="11">
        <v>44.62855659113934</v>
      </c>
      <c r="AX16" s="11">
        <v>40.13985692011913</v>
      </c>
      <c r="AY16" s="11">
        <v>36.32688895547744</v>
      </c>
      <c r="AZ16" s="11">
        <v>15.52658721676897</v>
      </c>
      <c r="BA16" s="11">
        <v>15.38510408999888</v>
      </c>
      <c r="BB16" s="11">
        <v>13.87184835424007</v>
      </c>
      <c r="BC16" s="11">
        <v>1.348608316022705</v>
      </c>
      <c r="BD16" s="11">
        <v>2.565161770647961</v>
      </c>
      <c r="BE16" s="11">
        <v>10.73672019257803</v>
      </c>
      <c r="BF16" s="11">
        <v>30.59165625560121</v>
      </c>
      <c r="BG16" s="11">
        <v>42.58125924251172</v>
      </c>
      <c r="BH16" s="11">
        <v>77.27917707148455</v>
      </c>
      <c r="BI16" s="11">
        <v>86.89801838019889</v>
      </c>
      <c r="BJ16" s="11">
        <v>97.43074311568495</v>
      </c>
    </row>
    <row r="17" spans="2:62">
      <c r="B17" s="17"/>
      <c r="C17" s="18" t="s">
        <v>344</v>
      </c>
      <c r="D17" s="11">
        <v>363.538454749687</v>
      </c>
      <c r="E17" s="11">
        <v>109.5202747739592</v>
      </c>
      <c r="F17" s="11">
        <v>102.9704080539113</v>
      </c>
      <c r="G17" s="11">
        <v>97.00104446654838</v>
      </c>
      <c r="H17" s="11">
        <v>93.29440827942966</v>
      </c>
      <c r="I17" s="11">
        <v>91.74067585759285</v>
      </c>
      <c r="J17" s="11">
        <v>89.31992435665316</v>
      </c>
      <c r="K17" s="11">
        <v>88.16261106226787</v>
      </c>
      <c r="L17" s="11">
        <v>85.99191217478506</v>
      </c>
      <c r="M17" s="11">
        <v>83.12352007778921</v>
      </c>
      <c r="N17" s="11">
        <v>81.41486834506006</v>
      </c>
      <c r="O17" s="11">
        <v>76.87064519803732</v>
      </c>
      <c r="P17" s="11">
        <v>69.61697920768438</v>
      </c>
      <c r="Q17" s="11">
        <v>67.78636124031593</v>
      </c>
      <c r="R17" s="11">
        <v>61.21669487064815</v>
      </c>
      <c r="S17" s="11">
        <v>58.96446502025213</v>
      </c>
      <c r="T17" s="11">
        <v>47.34811855982542</v>
      </c>
      <c r="U17" s="11">
        <v>46.12862998810435</v>
      </c>
      <c r="V17" s="11">
        <v>41.6324261773505</v>
      </c>
      <c r="W17" s="11">
        <v>38.47250691120413</v>
      </c>
      <c r="X17" s="11">
        <v>37.82626171029065</v>
      </c>
      <c r="Y17" s="11">
        <v>23.4770830528081</v>
      </c>
      <c r="Z17" s="11">
        <v>16.88991451191265</v>
      </c>
      <c r="AA17" s="11">
        <v>15.38164467969223</v>
      </c>
      <c r="AB17" s="11">
        <v>4.036428064947259</v>
      </c>
      <c r="AC17" s="11">
        <v>1.065570642219683</v>
      </c>
      <c r="AD17" s="11">
        <v>9.235031058206786</v>
      </c>
      <c r="AE17" s="11">
        <v>21.98709230817163</v>
      </c>
      <c r="AF17" s="11">
        <v>29.08530540405366</v>
      </c>
      <c r="AG17" s="11">
        <v>35.30419245725376</v>
      </c>
      <c r="AH17" s="11">
        <v>41.08081584687368</v>
      </c>
      <c r="AI17" s="11">
        <v>59.69362325398156</v>
      </c>
      <c r="AJ17" s="11">
        <v>75.77518109592215</v>
      </c>
      <c r="AK17" s="11">
        <v>77.03382910888708</v>
      </c>
      <c r="AL17" s="11">
        <v>95.94492096081062</v>
      </c>
      <c r="AM17" s="11">
        <v>105.1979600427062</v>
      </c>
      <c r="AN17" s="11">
        <v>1357.976002125504</v>
      </c>
      <c r="AO17" s="11">
        <v>102.9708095518478</v>
      </c>
      <c r="AP17" s="11">
        <v>91.74105529028446</v>
      </c>
      <c r="AQ17" s="11">
        <v>89.32043057802679</v>
      </c>
      <c r="AR17" s="11">
        <v>83.12430649699635</v>
      </c>
      <c r="AS17" s="11">
        <v>81.41415568590286</v>
      </c>
      <c r="AT17" s="11">
        <v>71.4551466953364</v>
      </c>
      <c r="AU17" s="11">
        <v>69.61855199365283</v>
      </c>
      <c r="AV17" s="11">
        <v>61.21787649773267</v>
      </c>
      <c r="AW17" s="11">
        <v>46.12907064773282</v>
      </c>
      <c r="AX17" s="11">
        <v>41.6403709767126</v>
      </c>
      <c r="AY17" s="11">
        <v>37.82740301207092</v>
      </c>
      <c r="AZ17" s="11">
        <v>17.02710127336245</v>
      </c>
      <c r="BA17" s="11">
        <v>16.88561814659235</v>
      </c>
      <c r="BB17" s="11">
        <v>15.37236241083355</v>
      </c>
      <c r="BC17" s="11">
        <v>0.1519057405707684</v>
      </c>
      <c r="BD17" s="11">
        <v>1.064647714054487</v>
      </c>
      <c r="BE17" s="11">
        <v>9.23620613598456</v>
      </c>
      <c r="BF17" s="11">
        <v>29.09114219900773</v>
      </c>
      <c r="BG17" s="11">
        <v>41.08074518591825</v>
      </c>
      <c r="BH17" s="11">
        <v>75.77866301489108</v>
      </c>
      <c r="BI17" s="11">
        <v>85.39750432360542</v>
      </c>
      <c r="BJ17" s="11">
        <v>95.93022905909147</v>
      </c>
    </row>
    <row r="18" spans="2:62">
      <c r="B18" s="17"/>
      <c r="C18" s="18" t="s">
        <v>345</v>
      </c>
      <c r="D18" s="11">
        <v>363.5384547496874</v>
      </c>
      <c r="E18" s="11">
        <v>109.5202747739596</v>
      </c>
      <c r="F18" s="11">
        <v>102.9704080539117</v>
      </c>
      <c r="G18" s="11">
        <v>97.00104446654879</v>
      </c>
      <c r="H18" s="11">
        <v>93.29440827943007</v>
      </c>
      <c r="I18" s="11">
        <v>91.74067585759326</v>
      </c>
      <c r="J18" s="11">
        <v>89.31992435665357</v>
      </c>
      <c r="K18" s="11">
        <v>88.16261106226828</v>
      </c>
      <c r="L18" s="11">
        <v>85.99191217478547</v>
      </c>
      <c r="M18" s="11">
        <v>83.12352007778962</v>
      </c>
      <c r="N18" s="11">
        <v>81.41486834506047</v>
      </c>
      <c r="O18" s="11">
        <v>76.87064519803774</v>
      </c>
      <c r="P18" s="11">
        <v>69.61697920768478</v>
      </c>
      <c r="Q18" s="11">
        <v>67.78636124031632</v>
      </c>
      <c r="R18" s="11">
        <v>61.21669487064857</v>
      </c>
      <c r="S18" s="11">
        <v>58.96446502025255</v>
      </c>
      <c r="T18" s="11">
        <v>47.34811855982583</v>
      </c>
      <c r="U18" s="11">
        <v>46.12862998810476</v>
      </c>
      <c r="V18" s="11">
        <v>41.63242617735091</v>
      </c>
      <c r="W18" s="11">
        <v>38.47250691120454</v>
      </c>
      <c r="X18" s="11">
        <v>37.82626171029106</v>
      </c>
      <c r="Y18" s="11">
        <v>23.47708305280851</v>
      </c>
      <c r="Z18" s="11">
        <v>16.88991451191306</v>
      </c>
      <c r="AA18" s="11">
        <v>15.38164467969264</v>
      </c>
      <c r="AB18" s="11">
        <v>4.036428064947671</v>
      </c>
      <c r="AC18" s="11">
        <v>1.065570642219271</v>
      </c>
      <c r="AD18" s="11">
        <v>9.235031058206374</v>
      </c>
      <c r="AE18" s="11">
        <v>21.98709230817121</v>
      </c>
      <c r="AF18" s="11">
        <v>29.08530540405324</v>
      </c>
      <c r="AG18" s="11">
        <v>35.30419245725335</v>
      </c>
      <c r="AH18" s="11">
        <v>41.08081584687326</v>
      </c>
      <c r="AI18" s="11">
        <v>59.69362325398114</v>
      </c>
      <c r="AJ18" s="11">
        <v>75.77518109592174</v>
      </c>
      <c r="AK18" s="11">
        <v>77.03382910888666</v>
      </c>
      <c r="AL18" s="11">
        <v>95.94492096081021</v>
      </c>
      <c r="AM18" s="11">
        <v>105.1979600427058</v>
      </c>
      <c r="AN18" s="11">
        <v>1357.976002125503</v>
      </c>
      <c r="AO18" s="11">
        <v>102.9708095518482</v>
      </c>
      <c r="AP18" s="11">
        <v>91.74105529028488</v>
      </c>
      <c r="AQ18" s="11">
        <v>89.3204305780272</v>
      </c>
      <c r="AR18" s="11">
        <v>83.12430649699678</v>
      </c>
      <c r="AS18" s="11">
        <v>81.41415568590327</v>
      </c>
      <c r="AT18" s="11">
        <v>71.45514669533682</v>
      </c>
      <c r="AU18" s="11">
        <v>69.61855199365324</v>
      </c>
      <c r="AV18" s="11">
        <v>61.21787649773308</v>
      </c>
      <c r="AW18" s="11">
        <v>46.12907064773323</v>
      </c>
      <c r="AX18" s="11">
        <v>41.64037097671302</v>
      </c>
      <c r="AY18" s="11">
        <v>37.82740301207133</v>
      </c>
      <c r="AZ18" s="11">
        <v>17.02710127336286</v>
      </c>
      <c r="BA18" s="11">
        <v>16.88561814659276</v>
      </c>
      <c r="BB18" s="11">
        <v>15.37236241083396</v>
      </c>
      <c r="BC18" s="11">
        <v>0.1519057405711806</v>
      </c>
      <c r="BD18" s="11">
        <v>1.064647714054075</v>
      </c>
      <c r="BE18" s="11">
        <v>9.236206135984148</v>
      </c>
      <c r="BF18" s="11">
        <v>29.09114219900732</v>
      </c>
      <c r="BG18" s="11">
        <v>41.08074518591783</v>
      </c>
      <c r="BH18" s="11">
        <v>75.77866301489067</v>
      </c>
      <c r="BI18" s="11">
        <v>85.39750432360501</v>
      </c>
      <c r="BJ18" s="11">
        <v>95.93022905909106</v>
      </c>
    </row>
    <row r="19" spans="2:62">
      <c r="B19" s="17"/>
      <c r="C19" s="18" t="s">
        <v>346</v>
      </c>
      <c r="D19" s="11">
        <v>394.0331056012246</v>
      </c>
      <c r="E19" s="11">
        <v>140.0149256254969</v>
      </c>
      <c r="F19" s="11">
        <v>133.465058905449</v>
      </c>
      <c r="G19" s="11">
        <v>127.495695318086</v>
      </c>
      <c r="H19" s="11">
        <v>123.7890591309673</v>
      </c>
      <c r="I19" s="11">
        <v>122.2353267091305</v>
      </c>
      <c r="J19" s="11">
        <v>119.8145752081908</v>
      </c>
      <c r="K19" s="11">
        <v>118.6572619138055</v>
      </c>
      <c r="L19" s="11">
        <v>116.4865630263227</v>
      </c>
      <c r="M19" s="11">
        <v>113.6181709293269</v>
      </c>
      <c r="N19" s="11">
        <v>111.9095191965977</v>
      </c>
      <c r="O19" s="11">
        <v>107.365296049575</v>
      </c>
      <c r="P19" s="11">
        <v>100.1116300592221</v>
      </c>
      <c r="Q19" s="11">
        <v>98.2810120918536</v>
      </c>
      <c r="R19" s="11">
        <v>91.71134572218583</v>
      </c>
      <c r="S19" s="11">
        <v>89.45911587178981</v>
      </c>
      <c r="T19" s="11">
        <v>77.84276941136309</v>
      </c>
      <c r="U19" s="11">
        <v>76.62328083964202</v>
      </c>
      <c r="V19" s="11">
        <v>72.12707702888817</v>
      </c>
      <c r="W19" s="11">
        <v>68.96715776274181</v>
      </c>
      <c r="X19" s="11">
        <v>68.32091256182832</v>
      </c>
      <c r="Y19" s="11">
        <v>53.97173390434577</v>
      </c>
      <c r="Z19" s="11">
        <v>47.38456536345032</v>
      </c>
      <c r="AA19" s="11">
        <v>45.8762955312299</v>
      </c>
      <c r="AB19" s="11">
        <v>34.53107891648493</v>
      </c>
      <c r="AC19" s="11">
        <v>29.42908020931799</v>
      </c>
      <c r="AD19" s="11">
        <v>21.25961979333088</v>
      </c>
      <c r="AE19" s="11">
        <v>8.507558543366045</v>
      </c>
      <c r="AF19" s="11">
        <v>1.409345447484014</v>
      </c>
      <c r="AG19" s="11">
        <v>4.809541605716092</v>
      </c>
      <c r="AH19" s="11">
        <v>10.58616499533601</v>
      </c>
      <c r="AI19" s="11">
        <v>29.19897240244389</v>
      </c>
      <c r="AJ19" s="11">
        <v>45.28053024438448</v>
      </c>
      <c r="AK19" s="11">
        <v>46.53917825734941</v>
      </c>
      <c r="AL19" s="11">
        <v>65.45027010927295</v>
      </c>
      <c r="AM19" s="11">
        <v>74.70330919116851</v>
      </c>
      <c r="AN19" s="11">
        <v>1327.481351273966</v>
      </c>
      <c r="AO19" s="11">
        <v>133.4654604033855</v>
      </c>
      <c r="AP19" s="11">
        <v>122.2357061418221</v>
      </c>
      <c r="AQ19" s="11">
        <v>119.8150814295645</v>
      </c>
      <c r="AR19" s="11">
        <v>113.618957348534</v>
      </c>
      <c r="AS19" s="11">
        <v>111.9088065374405</v>
      </c>
      <c r="AT19" s="11">
        <v>101.9497975468741</v>
      </c>
      <c r="AU19" s="11">
        <v>100.1132028451905</v>
      </c>
      <c r="AV19" s="11">
        <v>91.71252734927035</v>
      </c>
      <c r="AW19" s="11">
        <v>76.62372149927049</v>
      </c>
      <c r="AX19" s="11">
        <v>72.13502182825027</v>
      </c>
      <c r="AY19" s="11">
        <v>68.32205386360859</v>
      </c>
      <c r="AZ19" s="11">
        <v>47.52175212490012</v>
      </c>
      <c r="BA19" s="11">
        <v>47.38026899813002</v>
      </c>
      <c r="BB19" s="11">
        <v>45.86701326237122</v>
      </c>
      <c r="BC19" s="11">
        <v>30.64655659210844</v>
      </c>
      <c r="BD19" s="11">
        <v>29.43000313748318</v>
      </c>
      <c r="BE19" s="11">
        <v>21.25844471555311</v>
      </c>
      <c r="BF19" s="11">
        <v>1.403508652529936</v>
      </c>
      <c r="BG19" s="11">
        <v>10.58609433438058</v>
      </c>
      <c r="BH19" s="11">
        <v>45.28401216335341</v>
      </c>
      <c r="BI19" s="11">
        <v>54.90285347206775</v>
      </c>
      <c r="BJ19" s="11">
        <v>65.4355782075538</v>
      </c>
    </row>
    <row r="20" spans="2:62">
      <c r="B20" s="17"/>
      <c r="C20" s="18" t="s">
        <v>347</v>
      </c>
      <c r="D20" s="11">
        <v>394.0331056012252</v>
      </c>
      <c r="E20" s="11">
        <v>140.0149256254975</v>
      </c>
      <c r="F20" s="11">
        <v>133.4650589054496</v>
      </c>
      <c r="G20" s="11">
        <v>127.4956953180866</v>
      </c>
      <c r="H20" s="11">
        <v>123.7890591309679</v>
      </c>
      <c r="I20" s="11">
        <v>122.2353267091311</v>
      </c>
      <c r="J20" s="11">
        <v>119.8145752081914</v>
      </c>
      <c r="K20" s="11">
        <v>118.6572619138061</v>
      </c>
      <c r="L20" s="11">
        <v>116.4865630263233</v>
      </c>
      <c r="M20" s="11">
        <v>113.6181709293275</v>
      </c>
      <c r="N20" s="11">
        <v>111.9095191965983</v>
      </c>
      <c r="O20" s="11">
        <v>107.3652960495756</v>
      </c>
      <c r="P20" s="11">
        <v>100.1116300592226</v>
      </c>
      <c r="Q20" s="11">
        <v>98.28101209185417</v>
      </c>
      <c r="R20" s="11">
        <v>91.71134572218641</v>
      </c>
      <c r="S20" s="11">
        <v>89.45911587179039</v>
      </c>
      <c r="T20" s="11">
        <v>77.84276941136368</v>
      </c>
      <c r="U20" s="11">
        <v>76.6232808396426</v>
      </c>
      <c r="V20" s="11">
        <v>72.12707702888875</v>
      </c>
      <c r="W20" s="11">
        <v>68.96715776274237</v>
      </c>
      <c r="X20" s="11">
        <v>68.32091256182891</v>
      </c>
      <c r="Y20" s="11">
        <v>53.97173390434635</v>
      </c>
      <c r="Z20" s="11">
        <v>47.3845653634509</v>
      </c>
      <c r="AA20" s="11">
        <v>45.87629553123048</v>
      </c>
      <c r="AB20" s="11">
        <v>34.53107891648551</v>
      </c>
      <c r="AC20" s="11">
        <v>29.42908020931857</v>
      </c>
      <c r="AD20" s="11">
        <v>21.25961979333147</v>
      </c>
      <c r="AE20" s="11">
        <v>8.507558543366628</v>
      </c>
      <c r="AF20" s="11">
        <v>1.409345447484597</v>
      </c>
      <c r="AG20" s="11">
        <v>4.809541605715509</v>
      </c>
      <c r="AH20" s="11">
        <v>10.58616499533542</v>
      </c>
      <c r="AI20" s="11">
        <v>29.1989724024433</v>
      </c>
      <c r="AJ20" s="11">
        <v>45.2805302443839</v>
      </c>
      <c r="AK20" s="11">
        <v>46.53917825734882</v>
      </c>
      <c r="AL20" s="11">
        <v>65.45027010927237</v>
      </c>
      <c r="AM20" s="11">
        <v>74.70330919116793</v>
      </c>
      <c r="AN20" s="11">
        <v>1327.481351273965</v>
      </c>
      <c r="AO20" s="11">
        <v>133.4654604033861</v>
      </c>
      <c r="AP20" s="11">
        <v>122.2357061418227</v>
      </c>
      <c r="AQ20" s="11">
        <v>119.815081429565</v>
      </c>
      <c r="AR20" s="11">
        <v>113.6189573485346</v>
      </c>
      <c r="AS20" s="11">
        <v>111.9088065374411</v>
      </c>
      <c r="AT20" s="11">
        <v>101.9497975468747</v>
      </c>
      <c r="AU20" s="11">
        <v>100.1132028451911</v>
      </c>
      <c r="AV20" s="11">
        <v>91.71252734927091</v>
      </c>
      <c r="AW20" s="11">
        <v>76.62372149927107</v>
      </c>
      <c r="AX20" s="11">
        <v>72.13502182825086</v>
      </c>
      <c r="AY20" s="11">
        <v>68.32205386360917</v>
      </c>
      <c r="AZ20" s="11">
        <v>47.5217521249007</v>
      </c>
      <c r="BA20" s="11">
        <v>47.3802689981306</v>
      </c>
      <c r="BB20" s="11">
        <v>45.8670132623718</v>
      </c>
      <c r="BC20" s="11">
        <v>30.64655659210902</v>
      </c>
      <c r="BD20" s="11">
        <v>29.43000313748377</v>
      </c>
      <c r="BE20" s="11">
        <v>21.25844471555369</v>
      </c>
      <c r="BF20" s="11">
        <v>1.403508652530519</v>
      </c>
      <c r="BG20" s="11">
        <v>10.58609433437999</v>
      </c>
      <c r="BH20" s="11">
        <v>45.28401216335283</v>
      </c>
      <c r="BI20" s="11">
        <v>54.90285347206716</v>
      </c>
      <c r="BJ20" s="11">
        <v>65.43557820755322</v>
      </c>
    </row>
    <row r="21" spans="2:62">
      <c r="B21" s="17"/>
      <c r="C21" s="18" t="s">
        <v>348</v>
      </c>
      <c r="D21" s="11">
        <v>1570.417101289832</v>
      </c>
      <c r="E21" s="11">
        <v>1316.398921314105</v>
      </c>
      <c r="F21" s="11">
        <v>1309.849054594057</v>
      </c>
      <c r="G21" s="11">
        <v>1303.879691006694</v>
      </c>
      <c r="H21" s="11">
        <v>1300.173054819575</v>
      </c>
      <c r="I21" s="11">
        <v>1298.619322397738</v>
      </c>
      <c r="J21" s="11">
        <v>1296.198570896799</v>
      </c>
      <c r="K21" s="11">
        <v>1295.041257602413</v>
      </c>
      <c r="L21" s="11">
        <v>1292.87055871493</v>
      </c>
      <c r="M21" s="11">
        <v>1290.002166617935</v>
      </c>
      <c r="N21" s="11">
        <v>1288.293514885205</v>
      </c>
      <c r="O21" s="11">
        <v>1283.749291738183</v>
      </c>
      <c r="P21" s="11">
        <v>1276.49562574783</v>
      </c>
      <c r="Q21" s="11">
        <v>1274.665007780461</v>
      </c>
      <c r="R21" s="11">
        <v>1268.095341410794</v>
      </c>
      <c r="S21" s="11">
        <v>1265.843111560398</v>
      </c>
      <c r="T21" s="11">
        <v>1254.226765099971</v>
      </c>
      <c r="U21" s="11">
        <v>1253.00727652825</v>
      </c>
      <c r="V21" s="11">
        <v>1248.511072717496</v>
      </c>
      <c r="W21" s="11">
        <v>1245.35115345135</v>
      </c>
      <c r="X21" s="11">
        <v>1244.704908250436</v>
      </c>
      <c r="Y21" s="11">
        <v>1230.355729592954</v>
      </c>
      <c r="Z21" s="11">
        <v>1223.768561052058</v>
      </c>
      <c r="AA21" s="11">
        <v>1222.260291219838</v>
      </c>
      <c r="AB21" s="11">
        <v>1210.915074605093</v>
      </c>
      <c r="AC21" s="11">
        <v>1205.813075897926</v>
      </c>
      <c r="AD21" s="11">
        <v>1197.643615481939</v>
      </c>
      <c r="AE21" s="11">
        <v>1184.891554231974</v>
      </c>
      <c r="AF21" s="11">
        <v>1177.793341136092</v>
      </c>
      <c r="AG21" s="11">
        <v>1171.574454082892</v>
      </c>
      <c r="AH21" s="11">
        <v>1165.797830693272</v>
      </c>
      <c r="AI21" s="11">
        <v>1147.185023286164</v>
      </c>
      <c r="AJ21" s="11">
        <v>1131.103465444223</v>
      </c>
      <c r="AK21" s="11">
        <v>1129.844817431258</v>
      </c>
      <c r="AL21" s="11">
        <v>1110.933725579335</v>
      </c>
      <c r="AM21" s="11">
        <v>1101.680686497439</v>
      </c>
      <c r="AN21" s="11">
        <v>151.0973555853582</v>
      </c>
      <c r="AO21" s="11">
        <v>1309.849456091993</v>
      </c>
      <c r="AP21" s="11">
        <v>1298.61970183043</v>
      </c>
      <c r="AQ21" s="11">
        <v>1296.199077118172</v>
      </c>
      <c r="AR21" s="11">
        <v>1290.002953037142</v>
      </c>
      <c r="AS21" s="11">
        <v>1288.292802226048</v>
      </c>
      <c r="AT21" s="11">
        <v>1278.333793235482</v>
      </c>
      <c r="AU21" s="11">
        <v>1276.497198533798</v>
      </c>
      <c r="AV21" s="11">
        <v>1268.096523037878</v>
      </c>
      <c r="AW21" s="11">
        <v>1253.007717187878</v>
      </c>
      <c r="AX21" s="11">
        <v>1248.519017516858</v>
      </c>
      <c r="AY21" s="11">
        <v>1244.706049552216</v>
      </c>
      <c r="AZ21" s="11">
        <v>1223.905747813508</v>
      </c>
      <c r="BA21" s="11">
        <v>1223.764264686738</v>
      </c>
      <c r="BB21" s="11">
        <v>1222.251008950979</v>
      </c>
      <c r="BC21" s="11">
        <v>1207.030552280716</v>
      </c>
      <c r="BD21" s="11">
        <v>1205.813998826091</v>
      </c>
      <c r="BE21" s="11">
        <v>1197.642440404161</v>
      </c>
      <c r="BF21" s="11">
        <v>1177.787504341138</v>
      </c>
      <c r="BG21" s="11">
        <v>1165.797901354227</v>
      </c>
      <c r="BH21" s="11">
        <v>1131.099983525254</v>
      </c>
      <c r="BI21" s="11">
        <v>1121.48114221654</v>
      </c>
      <c r="BJ21" s="11">
        <v>1110.948417481054</v>
      </c>
    </row>
    <row r="22" spans="2:62">
      <c r="B22" s="17"/>
      <c r="C22" s="18" t="s">
        <v>368</v>
      </c>
      <c r="D22" s="11">
        <v>256.7066467027937</v>
      </c>
      <c r="E22" s="11">
        <v>2.688466727065933</v>
      </c>
      <c r="F22" s="11">
        <v>3.86139999298195</v>
      </c>
      <c r="G22" s="11">
        <v>9.830763580344875</v>
      </c>
      <c r="H22" s="11">
        <v>13.53739976746359</v>
      </c>
      <c r="I22" s="11">
        <v>15.0911321893004</v>
      </c>
      <c r="J22" s="11">
        <v>17.5118836902401</v>
      </c>
      <c r="K22" s="11">
        <v>18.66919698462539</v>
      </c>
      <c r="L22" s="11">
        <v>20.8398958721082</v>
      </c>
      <c r="M22" s="11">
        <v>23.70828796910406</v>
      </c>
      <c r="N22" s="11">
        <v>25.4169397018332</v>
      </c>
      <c r="O22" s="11">
        <v>29.96116284885593</v>
      </c>
      <c r="P22" s="11">
        <v>37.21482883920888</v>
      </c>
      <c r="Q22" s="11">
        <v>39.04544680657734</v>
      </c>
      <c r="R22" s="11">
        <v>45.6151131762451</v>
      </c>
      <c r="S22" s="11">
        <v>47.86734302664112</v>
      </c>
      <c r="T22" s="11">
        <v>59.48368948706783</v>
      </c>
      <c r="U22" s="11">
        <v>60.70317805878891</v>
      </c>
      <c r="V22" s="11">
        <v>65.19938186954276</v>
      </c>
      <c r="W22" s="11">
        <v>68.35930113568912</v>
      </c>
      <c r="X22" s="11">
        <v>69.00554633660261</v>
      </c>
      <c r="Y22" s="11">
        <v>83.35472499408516</v>
      </c>
      <c r="Z22" s="11">
        <v>89.94189353498061</v>
      </c>
      <c r="AA22" s="11">
        <v>91.45016336720103</v>
      </c>
      <c r="AB22" s="11">
        <v>102.795379981946</v>
      </c>
      <c r="AC22" s="11">
        <v>107.8973786891129</v>
      </c>
      <c r="AD22" s="11">
        <v>116.0668391051</v>
      </c>
      <c r="AE22" s="11">
        <v>128.8189003550649</v>
      </c>
      <c r="AF22" s="11">
        <v>135.9171134509469</v>
      </c>
      <c r="AG22" s="11">
        <v>142.136000504147</v>
      </c>
      <c r="AH22" s="11">
        <v>147.9126238937669</v>
      </c>
      <c r="AI22" s="11">
        <v>166.5254313008748</v>
      </c>
      <c r="AJ22" s="11">
        <v>182.6069891428154</v>
      </c>
      <c r="AK22" s="11">
        <v>183.8656371557803</v>
      </c>
      <c r="AL22" s="11">
        <v>202.7767290077039</v>
      </c>
      <c r="AM22" s="11">
        <v>212.0297680895994</v>
      </c>
      <c r="AN22" s="11">
        <v>1464.807810172397</v>
      </c>
      <c r="AO22" s="11">
        <v>3.860998495045461</v>
      </c>
      <c r="AP22" s="11">
        <v>15.0907527566088</v>
      </c>
      <c r="AQ22" s="11">
        <v>17.51137746886647</v>
      </c>
      <c r="AR22" s="11">
        <v>23.7075015498969</v>
      </c>
      <c r="AS22" s="11">
        <v>25.41765236099041</v>
      </c>
      <c r="AT22" s="11">
        <v>35.37666135155686</v>
      </c>
      <c r="AU22" s="11">
        <v>37.21325605324043</v>
      </c>
      <c r="AV22" s="11">
        <v>45.61393154916059</v>
      </c>
      <c r="AW22" s="11">
        <v>60.70273739916044</v>
      </c>
      <c r="AX22" s="11">
        <v>65.19143707018065</v>
      </c>
      <c r="AY22" s="11">
        <v>69.00440503482234</v>
      </c>
      <c r="AZ22" s="11">
        <v>89.80470677353081</v>
      </c>
      <c r="BA22" s="11">
        <v>89.94618990030091</v>
      </c>
      <c r="BB22" s="11">
        <v>91.45944563605971</v>
      </c>
      <c r="BC22" s="11">
        <v>106.6799023063225</v>
      </c>
      <c r="BD22" s="11">
        <v>107.8964557609477</v>
      </c>
      <c r="BE22" s="11">
        <v>116.0680141828778</v>
      </c>
      <c r="BF22" s="11">
        <v>135.922950245901</v>
      </c>
      <c r="BG22" s="11">
        <v>147.9125532328115</v>
      </c>
      <c r="BH22" s="11">
        <v>182.6104710617843</v>
      </c>
      <c r="BI22" s="11">
        <v>192.2293123704987</v>
      </c>
      <c r="BJ22" s="11">
        <v>202.7620371059847</v>
      </c>
    </row>
    <row r="23" spans="2:62">
      <c r="B23" s="17"/>
      <c r="C23" s="18" t="s">
        <v>369</v>
      </c>
      <c r="D23" s="11">
        <v>280.9325337890514</v>
      </c>
      <c r="E23" s="11">
        <v>26.91435381332364</v>
      </c>
      <c r="F23" s="11">
        <v>20.36448709327576</v>
      </c>
      <c r="G23" s="11">
        <v>14.39512350591284</v>
      </c>
      <c r="H23" s="11">
        <v>10.68848731879412</v>
      </c>
      <c r="I23" s="11">
        <v>9.134754896957308</v>
      </c>
      <c r="J23" s="11">
        <v>6.714003396017611</v>
      </c>
      <c r="K23" s="11">
        <v>5.556690101632325</v>
      </c>
      <c r="L23" s="11">
        <v>3.385991214149511</v>
      </c>
      <c r="M23" s="11">
        <v>0.517599117153658</v>
      </c>
      <c r="N23" s="11">
        <v>1.191052615575492</v>
      </c>
      <c r="O23" s="11">
        <v>5.735275762598222</v>
      </c>
      <c r="P23" s="11">
        <v>12.98894175295117</v>
      </c>
      <c r="Q23" s="11">
        <v>14.81955972031963</v>
      </c>
      <c r="R23" s="11">
        <v>21.38922608998739</v>
      </c>
      <c r="S23" s="11">
        <v>23.64145594038341</v>
      </c>
      <c r="T23" s="11">
        <v>35.25780240081012</v>
      </c>
      <c r="U23" s="11">
        <v>36.47729097253119</v>
      </c>
      <c r="V23" s="11">
        <v>40.97349478328505</v>
      </c>
      <c r="W23" s="11">
        <v>44.13341404943142</v>
      </c>
      <c r="X23" s="11">
        <v>44.77965925034489</v>
      </c>
      <c r="Y23" s="11">
        <v>59.12883790782745</v>
      </c>
      <c r="Z23" s="11">
        <v>65.71600644872289</v>
      </c>
      <c r="AA23" s="11">
        <v>67.22427628094331</v>
      </c>
      <c r="AB23" s="11">
        <v>78.56949289568828</v>
      </c>
      <c r="AC23" s="11">
        <v>83.67149160285523</v>
      </c>
      <c r="AD23" s="11">
        <v>91.84095201884233</v>
      </c>
      <c r="AE23" s="11">
        <v>104.5930132688072</v>
      </c>
      <c r="AF23" s="11">
        <v>111.6912263646892</v>
      </c>
      <c r="AG23" s="11">
        <v>117.9101134178893</v>
      </c>
      <c r="AH23" s="11">
        <v>123.6867368075092</v>
      </c>
      <c r="AI23" s="11">
        <v>142.2995442146171</v>
      </c>
      <c r="AJ23" s="11">
        <v>158.3811020565577</v>
      </c>
      <c r="AK23" s="11">
        <v>159.6397500695226</v>
      </c>
      <c r="AL23" s="11">
        <v>178.5508419214462</v>
      </c>
      <c r="AM23" s="11">
        <v>187.8038810033417</v>
      </c>
      <c r="AN23" s="11">
        <v>1440.581923086139</v>
      </c>
      <c r="AO23" s="11">
        <v>20.36488859121225</v>
      </c>
      <c r="AP23" s="11">
        <v>9.135134329648915</v>
      </c>
      <c r="AQ23" s="11">
        <v>6.714509617391238</v>
      </c>
      <c r="AR23" s="11">
        <v>0.5183855363608156</v>
      </c>
      <c r="AS23" s="11">
        <v>1.191765274732694</v>
      </c>
      <c r="AT23" s="11">
        <v>11.15077426529914</v>
      </c>
      <c r="AU23" s="11">
        <v>12.98736896698272</v>
      </c>
      <c r="AV23" s="11">
        <v>21.38804446290288</v>
      </c>
      <c r="AW23" s="11">
        <v>36.47685031290273</v>
      </c>
      <c r="AX23" s="11">
        <v>40.96554998392294</v>
      </c>
      <c r="AY23" s="11">
        <v>44.77851794856463</v>
      </c>
      <c r="AZ23" s="11">
        <v>65.5788196872731</v>
      </c>
      <c r="BA23" s="11">
        <v>65.72030281404319</v>
      </c>
      <c r="BB23" s="11">
        <v>67.233558549802</v>
      </c>
      <c r="BC23" s="11">
        <v>82.45401522006478</v>
      </c>
      <c r="BD23" s="11">
        <v>83.67056867469003</v>
      </c>
      <c r="BE23" s="11">
        <v>91.8421270966201</v>
      </c>
      <c r="BF23" s="11">
        <v>111.6970631596433</v>
      </c>
      <c r="BG23" s="11">
        <v>123.6866661465538</v>
      </c>
      <c r="BH23" s="11">
        <v>158.3845839755266</v>
      </c>
      <c r="BI23" s="11">
        <v>168.003425284241</v>
      </c>
      <c r="BJ23" s="11">
        <v>178.536150019727</v>
      </c>
    </row>
    <row r="24" spans="2:62">
      <c r="B24" s="17"/>
      <c r="C24" s="18" t="s">
        <v>370</v>
      </c>
      <c r="D24" s="11">
        <v>299.7969173439154</v>
      </c>
      <c r="E24" s="11">
        <v>45.77873736818761</v>
      </c>
      <c r="F24" s="11">
        <v>39.22887064813973</v>
      </c>
      <c r="G24" s="11">
        <v>33.25950706077681</v>
      </c>
      <c r="H24" s="11">
        <v>29.55287087365809</v>
      </c>
      <c r="I24" s="11">
        <v>27.99913845182127</v>
      </c>
      <c r="J24" s="11">
        <v>25.57838695088158</v>
      </c>
      <c r="K24" s="11">
        <v>24.42107365649629</v>
      </c>
      <c r="L24" s="11">
        <v>22.25037476901348</v>
      </c>
      <c r="M24" s="11">
        <v>19.38198267201763</v>
      </c>
      <c r="N24" s="11">
        <v>17.67333093928848</v>
      </c>
      <c r="O24" s="11">
        <v>13.12910779226575</v>
      </c>
      <c r="P24" s="11">
        <v>5.875441801912796</v>
      </c>
      <c r="Q24" s="11">
        <v>4.044823834544342</v>
      </c>
      <c r="R24" s="11">
        <v>2.524842535123422</v>
      </c>
      <c r="S24" s="11">
        <v>4.777072385519443</v>
      </c>
      <c r="T24" s="11">
        <v>16.39341884594615</v>
      </c>
      <c r="U24" s="11">
        <v>17.61290741766723</v>
      </c>
      <c r="V24" s="11">
        <v>22.10911122842108</v>
      </c>
      <c r="W24" s="11">
        <v>25.26903049456745</v>
      </c>
      <c r="X24" s="11">
        <v>25.91527569548093</v>
      </c>
      <c r="Y24" s="11">
        <v>40.26445435296348</v>
      </c>
      <c r="Z24" s="11">
        <v>46.85162289385893</v>
      </c>
      <c r="AA24" s="11">
        <v>48.35989272607935</v>
      </c>
      <c r="AB24" s="11">
        <v>59.70510934082432</v>
      </c>
      <c r="AC24" s="11">
        <v>64.80710804799126</v>
      </c>
      <c r="AD24" s="11">
        <v>72.97656846397837</v>
      </c>
      <c r="AE24" s="11">
        <v>85.72862971394321</v>
      </c>
      <c r="AF24" s="11">
        <v>92.82684280982524</v>
      </c>
      <c r="AG24" s="11">
        <v>99.04572986302534</v>
      </c>
      <c r="AH24" s="11">
        <v>104.8223532526453</v>
      </c>
      <c r="AI24" s="11">
        <v>123.4351606597531</v>
      </c>
      <c r="AJ24" s="11">
        <v>139.5167185016937</v>
      </c>
      <c r="AK24" s="11">
        <v>140.7753665146587</v>
      </c>
      <c r="AL24" s="11">
        <v>159.6864583665822</v>
      </c>
      <c r="AM24" s="11">
        <v>168.9394974484778</v>
      </c>
      <c r="AN24" s="11">
        <v>1421.717539531275</v>
      </c>
      <c r="AO24" s="11">
        <v>39.22927214607622</v>
      </c>
      <c r="AP24" s="11">
        <v>27.99951788451288</v>
      </c>
      <c r="AQ24" s="11">
        <v>25.57889317225521</v>
      </c>
      <c r="AR24" s="11">
        <v>19.38276909122478</v>
      </c>
      <c r="AS24" s="11">
        <v>17.67261828013127</v>
      </c>
      <c r="AT24" s="11">
        <v>7.713609289564825</v>
      </c>
      <c r="AU24" s="11">
        <v>5.877014587881252</v>
      </c>
      <c r="AV24" s="11">
        <v>2.523660908038909</v>
      </c>
      <c r="AW24" s="11">
        <v>17.61246675803876</v>
      </c>
      <c r="AX24" s="11">
        <v>22.10116642905897</v>
      </c>
      <c r="AY24" s="11">
        <v>25.91413439370066</v>
      </c>
      <c r="AZ24" s="11">
        <v>46.71443613240913</v>
      </c>
      <c r="BA24" s="11">
        <v>46.85591925917923</v>
      </c>
      <c r="BB24" s="11">
        <v>48.36917499493804</v>
      </c>
      <c r="BC24" s="11">
        <v>63.58963166520081</v>
      </c>
      <c r="BD24" s="11">
        <v>64.80618511982607</v>
      </c>
      <c r="BE24" s="11">
        <v>72.97774354175614</v>
      </c>
      <c r="BF24" s="11">
        <v>92.83267960477932</v>
      </c>
      <c r="BG24" s="11">
        <v>104.8222825916898</v>
      </c>
      <c r="BH24" s="11">
        <v>139.5202004206627</v>
      </c>
      <c r="BI24" s="11">
        <v>149.139041729377</v>
      </c>
      <c r="BJ24" s="11">
        <v>159.6717664648631</v>
      </c>
    </row>
    <row r="25" spans="2:62">
      <c r="B25" s="17"/>
      <c r="C25" s="18" t="s">
        <v>371</v>
      </c>
      <c r="D25" s="11">
        <v>299.7969173439154</v>
      </c>
      <c r="E25" s="11">
        <v>45.77873736818766</v>
      </c>
      <c r="F25" s="11">
        <v>39.22887064813978</v>
      </c>
      <c r="G25" s="11">
        <v>33.25950706077685</v>
      </c>
      <c r="H25" s="11">
        <v>29.55287087365813</v>
      </c>
      <c r="I25" s="11">
        <v>27.99913845182132</v>
      </c>
      <c r="J25" s="11">
        <v>25.57838695088163</v>
      </c>
      <c r="K25" s="11">
        <v>24.42107365649634</v>
      </c>
      <c r="L25" s="11">
        <v>22.25037476901353</v>
      </c>
      <c r="M25" s="11">
        <v>19.38198267201767</v>
      </c>
      <c r="N25" s="11">
        <v>17.67333093928852</v>
      </c>
      <c r="O25" s="11">
        <v>13.12910779226579</v>
      </c>
      <c r="P25" s="11">
        <v>5.875441801912842</v>
      </c>
      <c r="Q25" s="11">
        <v>4.044823834544388</v>
      </c>
      <c r="R25" s="11">
        <v>2.524842535123376</v>
      </c>
      <c r="S25" s="11">
        <v>4.777072385519396</v>
      </c>
      <c r="T25" s="11">
        <v>16.39341884594611</v>
      </c>
      <c r="U25" s="11">
        <v>17.61290741766718</v>
      </c>
      <c r="V25" s="11">
        <v>22.10911122842104</v>
      </c>
      <c r="W25" s="11">
        <v>25.2690304945674</v>
      </c>
      <c r="X25" s="11">
        <v>25.91527569548088</v>
      </c>
      <c r="Y25" s="11">
        <v>40.26445435296343</v>
      </c>
      <c r="Z25" s="11">
        <v>46.85162289385888</v>
      </c>
      <c r="AA25" s="11">
        <v>48.3598927260793</v>
      </c>
      <c r="AB25" s="11">
        <v>59.70510934082427</v>
      </c>
      <c r="AC25" s="11">
        <v>64.80710804799122</v>
      </c>
      <c r="AD25" s="11">
        <v>72.97656846397831</v>
      </c>
      <c r="AE25" s="11">
        <v>85.72862971394315</v>
      </c>
      <c r="AF25" s="11">
        <v>92.82684280982519</v>
      </c>
      <c r="AG25" s="11">
        <v>99.04572986302529</v>
      </c>
      <c r="AH25" s="11">
        <v>104.8223532526452</v>
      </c>
      <c r="AI25" s="11">
        <v>123.4351606597531</v>
      </c>
      <c r="AJ25" s="11">
        <v>139.5167185016937</v>
      </c>
      <c r="AK25" s="11">
        <v>140.7753665146586</v>
      </c>
      <c r="AL25" s="11">
        <v>159.6864583665821</v>
      </c>
      <c r="AM25" s="11">
        <v>168.9394974484777</v>
      </c>
      <c r="AN25" s="11">
        <v>1421.717539531275</v>
      </c>
      <c r="AO25" s="11">
        <v>39.22927214607627</v>
      </c>
      <c r="AP25" s="11">
        <v>27.99951788451293</v>
      </c>
      <c r="AQ25" s="11">
        <v>25.57889317225525</v>
      </c>
      <c r="AR25" s="11">
        <v>19.38276909122483</v>
      </c>
      <c r="AS25" s="11">
        <v>17.67261828013132</v>
      </c>
      <c r="AT25" s="11">
        <v>7.713609289564872</v>
      </c>
      <c r="AU25" s="11">
        <v>5.877014587881298</v>
      </c>
      <c r="AV25" s="11">
        <v>2.523660908038863</v>
      </c>
      <c r="AW25" s="11">
        <v>17.61246675803871</v>
      </c>
      <c r="AX25" s="11">
        <v>22.10116642905893</v>
      </c>
      <c r="AY25" s="11">
        <v>25.91413439370061</v>
      </c>
      <c r="AZ25" s="11">
        <v>46.71443613240908</v>
      </c>
      <c r="BA25" s="11">
        <v>46.85591925917918</v>
      </c>
      <c r="BB25" s="11">
        <v>48.36917499493799</v>
      </c>
      <c r="BC25" s="11">
        <v>63.58963166520076</v>
      </c>
      <c r="BD25" s="11">
        <v>64.80618511982601</v>
      </c>
      <c r="BE25" s="11">
        <v>72.9777435417561</v>
      </c>
      <c r="BF25" s="11">
        <v>92.83267960477926</v>
      </c>
      <c r="BG25" s="11">
        <v>104.8222825916898</v>
      </c>
      <c r="BH25" s="11">
        <v>139.5202004206626</v>
      </c>
      <c r="BI25" s="11">
        <v>149.1390417293769</v>
      </c>
      <c r="BJ25" s="11">
        <v>159.671766464863</v>
      </c>
    </row>
    <row r="26" spans="2:62">
      <c r="B26" s="17"/>
      <c r="C26" s="18" t="s">
        <v>372</v>
      </c>
      <c r="D26" s="11">
        <v>361.8465502563278</v>
      </c>
      <c r="E26" s="11">
        <v>107.8283702806</v>
      </c>
      <c r="F26" s="11">
        <v>101.2785035605521</v>
      </c>
      <c r="G26" s="11">
        <v>95.3091399731892</v>
      </c>
      <c r="H26" s="11">
        <v>91.60250378607049</v>
      </c>
      <c r="I26" s="11">
        <v>90.04877136423367</v>
      </c>
      <c r="J26" s="11">
        <v>87.62801986329399</v>
      </c>
      <c r="K26" s="11">
        <v>86.4707065689087</v>
      </c>
      <c r="L26" s="11">
        <v>84.30000768142588</v>
      </c>
      <c r="M26" s="11">
        <v>81.43161558443003</v>
      </c>
      <c r="N26" s="11">
        <v>79.72296385170088</v>
      </c>
      <c r="O26" s="11">
        <v>75.17874070467815</v>
      </c>
      <c r="P26" s="11">
        <v>67.92507471432521</v>
      </c>
      <c r="Q26" s="11">
        <v>66.09445674695675</v>
      </c>
      <c r="R26" s="11">
        <v>59.52479037728898</v>
      </c>
      <c r="S26" s="11">
        <v>57.27256052689296</v>
      </c>
      <c r="T26" s="11">
        <v>45.65621406646625</v>
      </c>
      <c r="U26" s="11">
        <v>44.43672549474518</v>
      </c>
      <c r="V26" s="11">
        <v>39.94052168399132</v>
      </c>
      <c r="W26" s="11">
        <v>36.78060241784495</v>
      </c>
      <c r="X26" s="11">
        <v>36.13435721693148</v>
      </c>
      <c r="Y26" s="11">
        <v>21.78517855944892</v>
      </c>
      <c r="Z26" s="11">
        <v>15.19801001855348</v>
      </c>
      <c r="AA26" s="11">
        <v>13.68974018633305</v>
      </c>
      <c r="AB26" s="11">
        <v>2.344523571588084</v>
      </c>
      <c r="AC26" s="11">
        <v>2.757475135578858</v>
      </c>
      <c r="AD26" s="11">
        <v>10.92693555156596</v>
      </c>
      <c r="AE26" s="11">
        <v>23.6789968015308</v>
      </c>
      <c r="AF26" s="11">
        <v>30.77720989741283</v>
      </c>
      <c r="AG26" s="11">
        <v>36.99609695061294</v>
      </c>
      <c r="AH26" s="11">
        <v>42.77272034023285</v>
      </c>
      <c r="AI26" s="11">
        <v>61.38552774734073</v>
      </c>
      <c r="AJ26" s="11">
        <v>77.46708558928133</v>
      </c>
      <c r="AK26" s="11">
        <v>78.72573360224625</v>
      </c>
      <c r="AL26" s="11">
        <v>97.6368254541698</v>
      </c>
      <c r="AM26" s="11">
        <v>106.8898645360654</v>
      </c>
      <c r="AN26" s="11">
        <v>1359.667906618863</v>
      </c>
      <c r="AO26" s="11">
        <v>101.2789050584886</v>
      </c>
      <c r="AP26" s="11">
        <v>90.04915079692529</v>
      </c>
      <c r="AQ26" s="11">
        <v>87.62852608466761</v>
      </c>
      <c r="AR26" s="11">
        <v>81.43240200363718</v>
      </c>
      <c r="AS26" s="11">
        <v>79.72225119254368</v>
      </c>
      <c r="AT26" s="11">
        <v>69.76324220197722</v>
      </c>
      <c r="AU26" s="11">
        <v>67.92664750029365</v>
      </c>
      <c r="AV26" s="11">
        <v>59.52597200437349</v>
      </c>
      <c r="AW26" s="11">
        <v>44.43716615437364</v>
      </c>
      <c r="AX26" s="11">
        <v>39.94846648335343</v>
      </c>
      <c r="AY26" s="11">
        <v>36.13549851871174</v>
      </c>
      <c r="AZ26" s="11">
        <v>15.33519678000327</v>
      </c>
      <c r="BA26" s="11">
        <v>15.19371365323317</v>
      </c>
      <c r="BB26" s="11">
        <v>13.68045791747437</v>
      </c>
      <c r="BC26" s="11">
        <v>1.539998752788406</v>
      </c>
      <c r="BD26" s="11">
        <v>2.756552207413662</v>
      </c>
      <c r="BE26" s="11">
        <v>10.92811062934373</v>
      </c>
      <c r="BF26" s="11">
        <v>30.78304669236691</v>
      </c>
      <c r="BG26" s="11">
        <v>42.77264967927742</v>
      </c>
      <c r="BH26" s="11">
        <v>77.47056750825026</v>
      </c>
      <c r="BI26" s="11">
        <v>87.08940881696459</v>
      </c>
      <c r="BJ26" s="11">
        <v>97.62213355245065</v>
      </c>
    </row>
    <row r="27" spans="2:62">
      <c r="B27" s="17"/>
      <c r="C27" s="18" t="s">
        <v>373</v>
      </c>
      <c r="D27" s="11">
        <v>362.5955063282295</v>
      </c>
      <c r="E27" s="11">
        <v>108.5773263525017</v>
      </c>
      <c r="F27" s="11">
        <v>102.0274596324539</v>
      </c>
      <c r="G27" s="11">
        <v>96.05809604509092</v>
      </c>
      <c r="H27" s="11">
        <v>92.3514598579722</v>
      </c>
      <c r="I27" s="11">
        <v>90.79772743613539</v>
      </c>
      <c r="J27" s="11">
        <v>88.3769759351957</v>
      </c>
      <c r="K27" s="11">
        <v>87.21966264081041</v>
      </c>
      <c r="L27" s="11">
        <v>85.0489637533276</v>
      </c>
      <c r="M27" s="11">
        <v>82.18057165633175</v>
      </c>
      <c r="N27" s="11">
        <v>80.4719199236026</v>
      </c>
      <c r="O27" s="11">
        <v>75.92769677657986</v>
      </c>
      <c r="P27" s="11">
        <v>68.67403078622692</v>
      </c>
      <c r="Q27" s="11">
        <v>66.84341281885847</v>
      </c>
      <c r="R27" s="11">
        <v>60.2737464491907</v>
      </c>
      <c r="S27" s="11">
        <v>58.02151659879468</v>
      </c>
      <c r="T27" s="11">
        <v>46.40517013836796</v>
      </c>
      <c r="U27" s="11">
        <v>45.18568156664689</v>
      </c>
      <c r="V27" s="11">
        <v>40.68947775589304</v>
      </c>
      <c r="W27" s="11">
        <v>37.52955848974667</v>
      </c>
      <c r="X27" s="11">
        <v>36.88331328883319</v>
      </c>
      <c r="Y27" s="11">
        <v>22.53413463135064</v>
      </c>
      <c r="Z27" s="11">
        <v>15.94696609045519</v>
      </c>
      <c r="AA27" s="11">
        <v>14.43869625823477</v>
      </c>
      <c r="AB27" s="11">
        <v>3.0934796434898</v>
      </c>
      <c r="AC27" s="11">
        <v>2.008519063677142</v>
      </c>
      <c r="AD27" s="11">
        <v>10.17797947966424</v>
      </c>
      <c r="AE27" s="11">
        <v>22.93004072962908</v>
      </c>
      <c r="AF27" s="11">
        <v>30.02825382551111</v>
      </c>
      <c r="AG27" s="11">
        <v>36.24714087871122</v>
      </c>
      <c r="AH27" s="11">
        <v>42.02376426833113</v>
      </c>
      <c r="AI27" s="11">
        <v>60.63657167543901</v>
      </c>
      <c r="AJ27" s="11">
        <v>76.71812951737961</v>
      </c>
      <c r="AK27" s="11">
        <v>77.97677753034453</v>
      </c>
      <c r="AL27" s="11">
        <v>96.88786938226808</v>
      </c>
      <c r="AM27" s="11">
        <v>106.1409084641636</v>
      </c>
      <c r="AN27" s="11">
        <v>1358.918950546961</v>
      </c>
      <c r="AO27" s="11">
        <v>102.0278611303903</v>
      </c>
      <c r="AP27" s="11">
        <v>90.79810686882701</v>
      </c>
      <c r="AQ27" s="11">
        <v>88.37748215656933</v>
      </c>
      <c r="AR27" s="11">
        <v>82.1813580755389</v>
      </c>
      <c r="AS27" s="11">
        <v>80.4712072644454</v>
      </c>
      <c r="AT27" s="11">
        <v>70.51219827387894</v>
      </c>
      <c r="AU27" s="11">
        <v>68.67560357219537</v>
      </c>
      <c r="AV27" s="11">
        <v>60.27492807627521</v>
      </c>
      <c r="AW27" s="11">
        <v>45.18612222627536</v>
      </c>
      <c r="AX27" s="11">
        <v>40.69742255525514</v>
      </c>
      <c r="AY27" s="11">
        <v>36.88445459061346</v>
      </c>
      <c r="AZ27" s="11">
        <v>16.08415285190499</v>
      </c>
      <c r="BA27" s="11">
        <v>15.94266972513489</v>
      </c>
      <c r="BB27" s="11">
        <v>14.42941398937609</v>
      </c>
      <c r="BC27" s="11">
        <v>0.7910426808866902</v>
      </c>
      <c r="BD27" s="11">
        <v>2.007596135511946</v>
      </c>
      <c r="BE27" s="11">
        <v>10.17915455744202</v>
      </c>
      <c r="BF27" s="11">
        <v>30.03409062046519</v>
      </c>
      <c r="BG27" s="11">
        <v>42.02369360737571</v>
      </c>
      <c r="BH27" s="11">
        <v>76.72161143634854</v>
      </c>
      <c r="BI27" s="11">
        <v>86.34045274506288</v>
      </c>
      <c r="BJ27" s="11">
        <v>96.87317748054893</v>
      </c>
    </row>
    <row r="28" spans="2:62">
      <c r="B28" s="17"/>
      <c r="C28" s="18" t="s">
        <v>374</v>
      </c>
      <c r="D28" s="11">
        <v>362.5955063282296</v>
      </c>
      <c r="E28" s="11">
        <v>108.5773263525018</v>
      </c>
      <c r="F28" s="11">
        <v>102.0274596324539</v>
      </c>
      <c r="G28" s="11">
        <v>96.05809604509096</v>
      </c>
      <c r="H28" s="11">
        <v>92.35145985797224</v>
      </c>
      <c r="I28" s="11">
        <v>90.79772743613543</v>
      </c>
      <c r="J28" s="11">
        <v>88.37697593519574</v>
      </c>
      <c r="K28" s="11">
        <v>87.21966264081045</v>
      </c>
      <c r="L28" s="11">
        <v>85.04896375332764</v>
      </c>
      <c r="M28" s="11">
        <v>82.18057165633179</v>
      </c>
      <c r="N28" s="11">
        <v>80.47191992360264</v>
      </c>
      <c r="O28" s="11">
        <v>75.92769677657991</v>
      </c>
      <c r="P28" s="11">
        <v>68.67403078622695</v>
      </c>
      <c r="Q28" s="11">
        <v>66.8434128188585</v>
      </c>
      <c r="R28" s="11">
        <v>60.27374644919074</v>
      </c>
      <c r="S28" s="11">
        <v>58.02151659879472</v>
      </c>
      <c r="T28" s="11">
        <v>46.40517013836801</v>
      </c>
      <c r="U28" s="11">
        <v>45.18568156664693</v>
      </c>
      <c r="V28" s="11">
        <v>40.68947775589308</v>
      </c>
      <c r="W28" s="11">
        <v>37.52955848974671</v>
      </c>
      <c r="X28" s="11">
        <v>36.88331328883324</v>
      </c>
      <c r="Y28" s="11">
        <v>22.53413463135068</v>
      </c>
      <c r="Z28" s="11">
        <v>15.94696609045523</v>
      </c>
      <c r="AA28" s="11">
        <v>14.43869625823481</v>
      </c>
      <c r="AB28" s="11">
        <v>3.093479643489843</v>
      </c>
      <c r="AC28" s="11">
        <v>2.008519063677099</v>
      </c>
      <c r="AD28" s="11">
        <v>10.1779794796642</v>
      </c>
      <c r="AE28" s="11">
        <v>22.93004072962904</v>
      </c>
      <c r="AF28" s="11">
        <v>30.02825382551107</v>
      </c>
      <c r="AG28" s="11">
        <v>36.24714087871118</v>
      </c>
      <c r="AH28" s="11">
        <v>42.02376426833109</v>
      </c>
      <c r="AI28" s="11">
        <v>60.63657167543897</v>
      </c>
      <c r="AJ28" s="11">
        <v>76.71812951737957</v>
      </c>
      <c r="AK28" s="11">
        <v>77.97677753034449</v>
      </c>
      <c r="AL28" s="11">
        <v>96.88786938226804</v>
      </c>
      <c r="AM28" s="11">
        <v>106.1409084641636</v>
      </c>
      <c r="AN28" s="11">
        <v>1358.918950546961</v>
      </c>
      <c r="AO28" s="11">
        <v>102.0278611303904</v>
      </c>
      <c r="AP28" s="11">
        <v>90.79810686882705</v>
      </c>
      <c r="AQ28" s="11">
        <v>88.37748215656937</v>
      </c>
      <c r="AR28" s="11">
        <v>82.18135807553895</v>
      </c>
      <c r="AS28" s="11">
        <v>80.47120726444544</v>
      </c>
      <c r="AT28" s="11">
        <v>70.51219827387899</v>
      </c>
      <c r="AU28" s="11">
        <v>68.67560357219541</v>
      </c>
      <c r="AV28" s="11">
        <v>60.27492807627525</v>
      </c>
      <c r="AW28" s="11">
        <v>45.1861222262754</v>
      </c>
      <c r="AX28" s="11">
        <v>40.69742255525519</v>
      </c>
      <c r="AY28" s="11">
        <v>36.8844545906135</v>
      </c>
      <c r="AZ28" s="11">
        <v>16.08415285190503</v>
      </c>
      <c r="BA28" s="11">
        <v>15.94266972513493</v>
      </c>
      <c r="BB28" s="11">
        <v>14.42941398937613</v>
      </c>
      <c r="BC28" s="11">
        <v>0.7910426808866475</v>
      </c>
      <c r="BD28" s="11">
        <v>2.007596135511903</v>
      </c>
      <c r="BE28" s="11">
        <v>10.17915455744198</v>
      </c>
      <c r="BF28" s="11">
        <v>30.03409062046515</v>
      </c>
      <c r="BG28" s="11">
        <v>42.02369360737566</v>
      </c>
      <c r="BH28" s="11">
        <v>76.7216114363485</v>
      </c>
      <c r="BI28" s="11">
        <v>86.34045274506283</v>
      </c>
      <c r="BJ28" s="11">
        <v>96.87317748054889</v>
      </c>
    </row>
    <row r="29" spans="2:62">
      <c r="B29" s="17"/>
      <c r="C29" s="18" t="s">
        <v>375</v>
      </c>
      <c r="D29" s="11">
        <v>392.116030377252</v>
      </c>
      <c r="E29" s="11">
        <v>138.0978504015242</v>
      </c>
      <c r="F29" s="11">
        <v>131.5479836814763</v>
      </c>
      <c r="G29" s="11">
        <v>125.5786200941134</v>
      </c>
      <c r="H29" s="11">
        <v>121.8719839069947</v>
      </c>
      <c r="I29" s="11">
        <v>120.3182514851579</v>
      </c>
      <c r="J29" s="11">
        <v>117.8974999842182</v>
      </c>
      <c r="K29" s="11">
        <v>116.7401866898329</v>
      </c>
      <c r="L29" s="11">
        <v>114.5694878023501</v>
      </c>
      <c r="M29" s="11">
        <v>111.7010957053542</v>
      </c>
      <c r="N29" s="11">
        <v>109.9924439726251</v>
      </c>
      <c r="O29" s="11">
        <v>105.4482208256023</v>
      </c>
      <c r="P29" s="11">
        <v>98.19455483524939</v>
      </c>
      <c r="Q29" s="11">
        <v>96.36393686788094</v>
      </c>
      <c r="R29" s="11">
        <v>89.79427049821317</v>
      </c>
      <c r="S29" s="11">
        <v>87.54204064781715</v>
      </c>
      <c r="T29" s="11">
        <v>75.92569418739043</v>
      </c>
      <c r="U29" s="11">
        <v>74.70620561566936</v>
      </c>
      <c r="V29" s="11">
        <v>70.21000180491551</v>
      </c>
      <c r="W29" s="11">
        <v>67.05008253876915</v>
      </c>
      <c r="X29" s="11">
        <v>66.40383733785566</v>
      </c>
      <c r="Y29" s="11">
        <v>52.05465868037311</v>
      </c>
      <c r="Z29" s="11">
        <v>45.46749013947766</v>
      </c>
      <c r="AA29" s="11">
        <v>43.95922030725724</v>
      </c>
      <c r="AB29" s="11">
        <v>32.61400369251227</v>
      </c>
      <c r="AC29" s="11">
        <v>27.51200498534533</v>
      </c>
      <c r="AD29" s="11">
        <v>19.34254456935822</v>
      </c>
      <c r="AE29" s="11">
        <v>6.590483319393385</v>
      </c>
      <c r="AF29" s="11">
        <v>0.5077297764886453</v>
      </c>
      <c r="AG29" s="11">
        <v>6.726616829688751</v>
      </c>
      <c r="AH29" s="11">
        <v>12.50324021930867</v>
      </c>
      <c r="AI29" s="11">
        <v>31.11604762641655</v>
      </c>
      <c r="AJ29" s="11">
        <v>47.19760546835714</v>
      </c>
      <c r="AK29" s="11">
        <v>48.45625348132207</v>
      </c>
      <c r="AL29" s="11">
        <v>67.36734533324561</v>
      </c>
      <c r="AM29" s="11">
        <v>76.62038441514117</v>
      </c>
      <c r="AN29" s="11">
        <v>1329.398426497939</v>
      </c>
      <c r="AO29" s="11">
        <v>131.5483851794128</v>
      </c>
      <c r="AP29" s="11">
        <v>120.3186309178495</v>
      </c>
      <c r="AQ29" s="11">
        <v>117.8980062055918</v>
      </c>
      <c r="AR29" s="11">
        <v>111.7018821245614</v>
      </c>
      <c r="AS29" s="11">
        <v>109.9917313134679</v>
      </c>
      <c r="AT29" s="11">
        <v>100.0327223229014</v>
      </c>
      <c r="AU29" s="11">
        <v>98.19612762121784</v>
      </c>
      <c r="AV29" s="11">
        <v>89.79545212529769</v>
      </c>
      <c r="AW29" s="11">
        <v>74.70664627529783</v>
      </c>
      <c r="AX29" s="11">
        <v>70.21794660427761</v>
      </c>
      <c r="AY29" s="11">
        <v>66.40497863963593</v>
      </c>
      <c r="AZ29" s="11">
        <v>45.60467690092746</v>
      </c>
      <c r="BA29" s="11">
        <v>45.46319377415736</v>
      </c>
      <c r="BB29" s="11">
        <v>43.94993803839856</v>
      </c>
      <c r="BC29" s="11">
        <v>28.72948136813578</v>
      </c>
      <c r="BD29" s="11">
        <v>27.51292791351052</v>
      </c>
      <c r="BE29" s="11">
        <v>19.34136949158045</v>
      </c>
      <c r="BF29" s="11">
        <v>0.5135665714427233</v>
      </c>
      <c r="BG29" s="11">
        <v>12.50316955835324</v>
      </c>
      <c r="BH29" s="11">
        <v>47.20108738732607</v>
      </c>
      <c r="BI29" s="11">
        <v>56.81992869604041</v>
      </c>
      <c r="BJ29" s="11">
        <v>67.35265343152646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400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 s="11">
        <v>393.0722498685506</v>
      </c>
      <c r="E4" s="11">
        <v>646.7259686399973</v>
      </c>
      <c r="F4" s="11">
        <v>653.7431432630975</v>
      </c>
      <c r="G4" s="11">
        <v>657.5771750997749</v>
      </c>
      <c r="H4" s="11">
        <v>663.5570425687345</v>
      </c>
      <c r="I4" s="11">
        <v>665.170341284802</v>
      </c>
      <c r="J4" s="11">
        <v>667.4839607337615</v>
      </c>
      <c r="K4" s="11">
        <v>667.6932325292047</v>
      </c>
      <c r="L4" s="11">
        <v>670.598229773463</v>
      </c>
      <c r="M4" s="11">
        <v>673.6064425120744</v>
      </c>
      <c r="N4" s="11">
        <v>675.2413021577013</v>
      </c>
      <c r="O4" s="11">
        <v>679.3426838511627</v>
      </c>
      <c r="P4" s="11">
        <v>687.2615196976484</v>
      </c>
      <c r="Q4" s="11">
        <v>688.2240067497868</v>
      </c>
      <c r="R4" s="11">
        <v>695.2261261385758</v>
      </c>
      <c r="S4" s="11">
        <v>697.0564551319932</v>
      </c>
      <c r="T4" s="11">
        <v>709.2480157843988</v>
      </c>
      <c r="U4" s="11">
        <v>709.9184890508899</v>
      </c>
      <c r="V4" s="11">
        <v>715.1664928482828</v>
      </c>
      <c r="W4" s="11">
        <v>716.8691938850435</v>
      </c>
      <c r="X4" s="11">
        <v>718.777301125039</v>
      </c>
      <c r="Y4" s="11">
        <v>732.4995475670878</v>
      </c>
      <c r="Z4" s="11">
        <v>739.9227068620652</v>
      </c>
      <c r="AA4" s="11">
        <v>741.2672729985831</v>
      </c>
      <c r="AB4" s="11">
        <v>751.6505939187666</v>
      </c>
      <c r="AC4" s="11">
        <v>757.1006428696016</v>
      </c>
      <c r="AD4" s="11">
        <v>765.6536880851672</v>
      </c>
      <c r="AE4" s="11">
        <v>777.8191677694841</v>
      </c>
      <c r="AF4" s="11">
        <v>785.4427457182616</v>
      </c>
      <c r="AG4" s="11">
        <v>792.1201878659945</v>
      </c>
      <c r="AH4" s="11">
        <v>797.0684805290708</v>
      </c>
      <c r="AI4" s="11">
        <v>815.2579317325475</v>
      </c>
      <c r="AJ4" s="11">
        <v>831.5070681698018</v>
      </c>
      <c r="AK4" s="11">
        <v>833.0035169649797</v>
      </c>
      <c r="AL4" s="11">
        <v>852.58265487952</v>
      </c>
      <c r="AM4" s="11">
        <v>861.3483967779085</v>
      </c>
      <c r="AN4" s="11">
        <v>2114.369714718239</v>
      </c>
      <c r="AO4" s="11">
        <v>653.7427019542037</v>
      </c>
      <c r="AP4" s="11">
        <v>665.170001160056</v>
      </c>
      <c r="AQ4" s="11">
        <v>667.4837607958009</v>
      </c>
      <c r="AR4" s="11">
        <v>673.6057354309535</v>
      </c>
      <c r="AS4" s="11">
        <v>675.241878847688</v>
      </c>
      <c r="AT4" s="11">
        <v>685.5747288481651</v>
      </c>
      <c r="AU4" s="11">
        <v>687.2609079787471</v>
      </c>
      <c r="AV4" s="11">
        <v>695.2249896723929</v>
      </c>
      <c r="AW4" s="11">
        <v>709.9176648705195</v>
      </c>
      <c r="AX4" s="11">
        <v>715.1587031631544</v>
      </c>
      <c r="AY4" s="11">
        <v>718.7757031167363</v>
      </c>
      <c r="AZ4" s="11">
        <v>739.9038359360054</v>
      </c>
      <c r="BA4" s="11">
        <v>739.9277560847136</v>
      </c>
      <c r="BB4" s="11">
        <v>741.2764594640124</v>
      </c>
      <c r="BC4" s="11">
        <v>756.7770776733271</v>
      </c>
      <c r="BD4" s="11">
        <v>757.0994544236229</v>
      </c>
      <c r="BE4" s="11">
        <v>765.6551397491128</v>
      </c>
      <c r="BF4" s="11">
        <v>785.4494523686335</v>
      </c>
      <c r="BG4" s="11">
        <v>797.0687071977311</v>
      </c>
      <c r="BH4" s="11">
        <v>831.5107133580184</v>
      </c>
      <c r="BI4" s="11">
        <v>842.0925585267132</v>
      </c>
      <c r="BJ4" s="11">
        <v>852.5684274284367</v>
      </c>
    </row>
    <row r="5" spans="1:63">
      <c r="B5" s="17"/>
      <c r="C5" s="18" t="s">
        <v>330</v>
      </c>
      <c r="D5" s="11">
        <v>241.8132493079409</v>
      </c>
      <c r="E5" s="11">
        <v>11.8404694635059</v>
      </c>
      <c r="F5" s="11">
        <v>18.85764408660611</v>
      </c>
      <c r="G5" s="11">
        <v>22.69167592328345</v>
      </c>
      <c r="H5" s="11">
        <v>28.67154339224301</v>
      </c>
      <c r="I5" s="11">
        <v>30.28484210831062</v>
      </c>
      <c r="J5" s="11">
        <v>32.59846155727005</v>
      </c>
      <c r="K5" s="11">
        <v>32.80773335271326</v>
      </c>
      <c r="L5" s="11">
        <v>35.71273059697156</v>
      </c>
      <c r="M5" s="11">
        <v>38.72094333558302</v>
      </c>
      <c r="N5" s="11">
        <v>40.35580298120989</v>
      </c>
      <c r="O5" s="11">
        <v>44.45718467467137</v>
      </c>
      <c r="P5" s="11">
        <v>52.37602052115695</v>
      </c>
      <c r="Q5" s="11">
        <v>53.33850757329535</v>
      </c>
      <c r="R5" s="11">
        <v>60.34062696208439</v>
      </c>
      <c r="S5" s="11">
        <v>62.17095595550177</v>
      </c>
      <c r="T5" s="11">
        <v>74.36251660790742</v>
      </c>
      <c r="U5" s="11">
        <v>75.03298987439851</v>
      </c>
      <c r="V5" s="11">
        <v>80.28099367179146</v>
      </c>
      <c r="W5" s="11">
        <v>81.98369470855205</v>
      </c>
      <c r="X5" s="11">
        <v>83.89180194854754</v>
      </c>
      <c r="Y5" s="11">
        <v>97.61404839059638</v>
      </c>
      <c r="Z5" s="11">
        <v>105.0372076855738</v>
      </c>
      <c r="AA5" s="11">
        <v>106.3817738220916</v>
      </c>
      <c r="AB5" s="11">
        <v>116.7650947422752</v>
      </c>
      <c r="AC5" s="11">
        <v>122.2151436931103</v>
      </c>
      <c r="AD5" s="11">
        <v>130.7681889086758</v>
      </c>
      <c r="AE5" s="11">
        <v>142.9336685929927</v>
      </c>
      <c r="AF5" s="11">
        <v>150.5572465417702</v>
      </c>
      <c r="AG5" s="11">
        <v>157.234688689503</v>
      </c>
      <c r="AH5" s="11">
        <v>162.1829813525794</v>
      </c>
      <c r="AI5" s="11">
        <v>180.3724325560561</v>
      </c>
      <c r="AJ5" s="11">
        <v>196.6215689933103</v>
      </c>
      <c r="AK5" s="11">
        <v>198.1180177884882</v>
      </c>
      <c r="AL5" s="11">
        <v>217.6971557030286</v>
      </c>
      <c r="AM5" s="11">
        <v>226.4628976014172</v>
      </c>
      <c r="AN5" s="11">
        <v>1479.484215541748</v>
      </c>
      <c r="AO5" s="11">
        <v>18.8572027777123</v>
      </c>
      <c r="AP5" s="11">
        <v>30.28450198356461</v>
      </c>
      <c r="AQ5" s="11">
        <v>32.59826161930953</v>
      </c>
      <c r="AR5" s="11">
        <v>38.72023625446206</v>
      </c>
      <c r="AS5" s="11">
        <v>40.35637967119656</v>
      </c>
      <c r="AT5" s="11">
        <v>50.68922967167367</v>
      </c>
      <c r="AU5" s="11">
        <v>52.37540880225568</v>
      </c>
      <c r="AV5" s="11">
        <v>60.33949049590154</v>
      </c>
      <c r="AW5" s="11">
        <v>75.03216569402807</v>
      </c>
      <c r="AX5" s="11">
        <v>80.27320398666306</v>
      </c>
      <c r="AY5" s="11">
        <v>83.89020394024485</v>
      </c>
      <c r="AZ5" s="11">
        <v>105.018336759514</v>
      </c>
      <c r="BA5" s="11">
        <v>105.0422569082221</v>
      </c>
      <c r="BB5" s="11">
        <v>106.390960287521</v>
      </c>
      <c r="BC5" s="11">
        <v>121.8915784968357</v>
      </c>
      <c r="BD5" s="11">
        <v>122.2139552471315</v>
      </c>
      <c r="BE5" s="11">
        <v>130.7696405726214</v>
      </c>
      <c r="BF5" s="11">
        <v>150.5639531921422</v>
      </c>
      <c r="BG5" s="11">
        <v>162.1832080212397</v>
      </c>
      <c r="BH5" s="11">
        <v>196.625214181527</v>
      </c>
      <c r="BI5" s="11">
        <v>207.2070593502218</v>
      </c>
      <c r="BJ5" s="11">
        <v>217.6829282519454</v>
      </c>
    </row>
    <row r="6" spans="1:63">
      <c r="B6" s="17"/>
      <c r="C6" s="18" t="s">
        <v>331</v>
      </c>
      <c r="D6" s="11">
        <v>260.1194025825115</v>
      </c>
      <c r="E6" s="11">
        <v>6.465683811064729</v>
      </c>
      <c r="F6" s="11">
        <v>0.5514908120354765</v>
      </c>
      <c r="G6" s="11">
        <v>4.385522648712818</v>
      </c>
      <c r="H6" s="11">
        <v>10.36539011767237</v>
      </c>
      <c r="I6" s="11">
        <v>11.97868883373999</v>
      </c>
      <c r="J6" s="11">
        <v>14.29230828269942</v>
      </c>
      <c r="K6" s="11">
        <v>14.50158007814263</v>
      </c>
      <c r="L6" s="11">
        <v>17.40657732240092</v>
      </c>
      <c r="M6" s="11">
        <v>20.41479006101239</v>
      </c>
      <c r="N6" s="11">
        <v>22.04964970663926</v>
      </c>
      <c r="O6" s="11">
        <v>26.15103140010073</v>
      </c>
      <c r="P6" s="11">
        <v>34.06986724658631</v>
      </c>
      <c r="Q6" s="11">
        <v>35.03235429872471</v>
      </c>
      <c r="R6" s="11">
        <v>42.03447368751375</v>
      </c>
      <c r="S6" s="11">
        <v>43.86480268093114</v>
      </c>
      <c r="T6" s="11">
        <v>56.0563633333368</v>
      </c>
      <c r="U6" s="11">
        <v>56.72683659982787</v>
      </c>
      <c r="V6" s="11">
        <v>61.97484039722082</v>
      </c>
      <c r="W6" s="11">
        <v>63.67754143398142</v>
      </c>
      <c r="X6" s="11">
        <v>65.58564867397692</v>
      </c>
      <c r="Y6" s="11">
        <v>79.30789511602575</v>
      </c>
      <c r="Z6" s="11">
        <v>86.73105441100314</v>
      </c>
      <c r="AA6" s="11">
        <v>88.075620547521</v>
      </c>
      <c r="AB6" s="11">
        <v>98.45894146770456</v>
      </c>
      <c r="AC6" s="11">
        <v>103.9089904185396</v>
      </c>
      <c r="AD6" s="11">
        <v>112.4620356341052</v>
      </c>
      <c r="AE6" s="11">
        <v>124.6275153184221</v>
      </c>
      <c r="AF6" s="11">
        <v>132.2510932671995</v>
      </c>
      <c r="AG6" s="11">
        <v>138.9285354149324</v>
      </c>
      <c r="AH6" s="11">
        <v>143.8768280780088</v>
      </c>
      <c r="AI6" s="11">
        <v>162.0662792814854</v>
      </c>
      <c r="AJ6" s="11">
        <v>178.3154157187397</v>
      </c>
      <c r="AK6" s="11">
        <v>179.8118645139176</v>
      </c>
      <c r="AL6" s="11">
        <v>199.3910024284579</v>
      </c>
      <c r="AM6" s="11">
        <v>208.1567443268465</v>
      </c>
      <c r="AN6" s="11">
        <v>1461.178062267177</v>
      </c>
      <c r="AO6" s="11">
        <v>0.551049503141666</v>
      </c>
      <c r="AP6" s="11">
        <v>11.97834870899397</v>
      </c>
      <c r="AQ6" s="11">
        <v>14.2921083447389</v>
      </c>
      <c r="AR6" s="11">
        <v>20.41408297989143</v>
      </c>
      <c r="AS6" s="11">
        <v>22.05022639662593</v>
      </c>
      <c r="AT6" s="11">
        <v>32.38307639710304</v>
      </c>
      <c r="AU6" s="11">
        <v>34.06925552768504</v>
      </c>
      <c r="AV6" s="11">
        <v>42.03333722133091</v>
      </c>
      <c r="AW6" s="11">
        <v>56.72601241945743</v>
      </c>
      <c r="AX6" s="11">
        <v>61.96705071209243</v>
      </c>
      <c r="AY6" s="11">
        <v>65.58405066567421</v>
      </c>
      <c r="AZ6" s="11">
        <v>86.71218348494337</v>
      </c>
      <c r="BA6" s="11">
        <v>86.73610363365147</v>
      </c>
      <c r="BB6" s="11">
        <v>88.08480701295035</v>
      </c>
      <c r="BC6" s="11">
        <v>103.585425222265</v>
      </c>
      <c r="BD6" s="11">
        <v>103.9078019725608</v>
      </c>
      <c r="BE6" s="11">
        <v>112.4634872980508</v>
      </c>
      <c r="BF6" s="11">
        <v>132.2577999175715</v>
      </c>
      <c r="BG6" s="11">
        <v>143.877054746669</v>
      </c>
      <c r="BH6" s="11">
        <v>178.3190609069563</v>
      </c>
      <c r="BI6" s="11">
        <v>188.9009060756512</v>
      </c>
      <c r="BJ6" s="11">
        <v>199.3767749773747</v>
      </c>
    </row>
    <row r="7" spans="1:63">
      <c r="B7" s="17"/>
      <c r="C7" s="18" t="s">
        <v>332</v>
      </c>
      <c r="D7" s="11">
        <v>260.1194025825115</v>
      </c>
      <c r="E7" s="11">
        <v>6.465683811064739</v>
      </c>
      <c r="F7" s="11">
        <v>0.5514908120354658</v>
      </c>
      <c r="G7" s="11">
        <v>4.385522648712808</v>
      </c>
      <c r="H7" s="11">
        <v>10.36539011767236</v>
      </c>
      <c r="I7" s="11">
        <v>11.97868883373998</v>
      </c>
      <c r="J7" s="11">
        <v>14.29230828269941</v>
      </c>
      <c r="K7" s="11">
        <v>14.50158007814262</v>
      </c>
      <c r="L7" s="11">
        <v>17.40657732240091</v>
      </c>
      <c r="M7" s="11">
        <v>20.41479006101238</v>
      </c>
      <c r="N7" s="11">
        <v>22.04964970663925</v>
      </c>
      <c r="O7" s="11">
        <v>26.15103140010073</v>
      </c>
      <c r="P7" s="11">
        <v>34.0698672465863</v>
      </c>
      <c r="Q7" s="11">
        <v>35.0323542987247</v>
      </c>
      <c r="R7" s="11">
        <v>42.03447368751374</v>
      </c>
      <c r="S7" s="11">
        <v>43.86480268093113</v>
      </c>
      <c r="T7" s="11">
        <v>56.05636333333679</v>
      </c>
      <c r="U7" s="11">
        <v>56.72683659982786</v>
      </c>
      <c r="V7" s="11">
        <v>61.97484039722082</v>
      </c>
      <c r="W7" s="11">
        <v>63.6775414339814</v>
      </c>
      <c r="X7" s="11">
        <v>65.58564867397691</v>
      </c>
      <c r="Y7" s="11">
        <v>79.30789511602573</v>
      </c>
      <c r="Z7" s="11">
        <v>86.73105441100313</v>
      </c>
      <c r="AA7" s="11">
        <v>88.07562054752098</v>
      </c>
      <c r="AB7" s="11">
        <v>98.45894146770455</v>
      </c>
      <c r="AC7" s="11">
        <v>103.9089904185396</v>
      </c>
      <c r="AD7" s="11">
        <v>112.4620356341052</v>
      </c>
      <c r="AE7" s="11">
        <v>124.6275153184221</v>
      </c>
      <c r="AF7" s="11">
        <v>132.2510932671995</v>
      </c>
      <c r="AG7" s="11">
        <v>138.9285354149324</v>
      </c>
      <c r="AH7" s="11">
        <v>143.8768280780088</v>
      </c>
      <c r="AI7" s="11">
        <v>162.0662792814854</v>
      </c>
      <c r="AJ7" s="11">
        <v>178.3154157187397</v>
      </c>
      <c r="AK7" s="11">
        <v>179.8118645139176</v>
      </c>
      <c r="AL7" s="11">
        <v>199.3910024284579</v>
      </c>
      <c r="AM7" s="11">
        <v>208.1567443268465</v>
      </c>
      <c r="AN7" s="11">
        <v>1461.178062267177</v>
      </c>
      <c r="AO7" s="11">
        <v>0.5510495031416554</v>
      </c>
      <c r="AP7" s="11">
        <v>11.97834870899396</v>
      </c>
      <c r="AQ7" s="11">
        <v>14.29210834473889</v>
      </c>
      <c r="AR7" s="11">
        <v>20.41408297989141</v>
      </c>
      <c r="AS7" s="11">
        <v>22.05022639662592</v>
      </c>
      <c r="AT7" s="11">
        <v>32.38307639710303</v>
      </c>
      <c r="AU7" s="11">
        <v>34.06925552768503</v>
      </c>
      <c r="AV7" s="11">
        <v>42.0333372213309</v>
      </c>
      <c r="AW7" s="11">
        <v>56.72601241945742</v>
      </c>
      <c r="AX7" s="11">
        <v>61.96705071209242</v>
      </c>
      <c r="AY7" s="11">
        <v>65.5840506656742</v>
      </c>
      <c r="AZ7" s="11">
        <v>86.71218348494335</v>
      </c>
      <c r="BA7" s="11">
        <v>86.73610363365145</v>
      </c>
      <c r="BB7" s="11">
        <v>88.08480701295034</v>
      </c>
      <c r="BC7" s="11">
        <v>103.585425222265</v>
      </c>
      <c r="BD7" s="11">
        <v>103.9078019725608</v>
      </c>
      <c r="BE7" s="11">
        <v>112.4634872980508</v>
      </c>
      <c r="BF7" s="11">
        <v>132.2577999175715</v>
      </c>
      <c r="BG7" s="11">
        <v>143.877054746669</v>
      </c>
      <c r="BH7" s="11">
        <v>178.3190609069563</v>
      </c>
      <c r="BI7" s="11">
        <v>188.9009060756512</v>
      </c>
      <c r="BJ7" s="11">
        <v>199.3767749773747</v>
      </c>
    </row>
    <row r="8" spans="1:63">
      <c r="B8" s="17"/>
      <c r="C8" s="18" t="s">
        <v>335</v>
      </c>
      <c r="D8" s="11">
        <v>271.1827674341164</v>
      </c>
      <c r="E8" s="11">
        <v>17.52904866266961</v>
      </c>
      <c r="F8" s="11">
        <v>10.51187403956941</v>
      </c>
      <c r="G8" s="11">
        <v>6.677842202892068</v>
      </c>
      <c r="H8" s="11">
        <v>0.6979747339325131</v>
      </c>
      <c r="I8" s="11">
        <v>0.9153239821351044</v>
      </c>
      <c r="J8" s="11">
        <v>3.228943431094532</v>
      </c>
      <c r="K8" s="11">
        <v>3.438215226537741</v>
      </c>
      <c r="L8" s="11">
        <v>6.343212470796039</v>
      </c>
      <c r="M8" s="11">
        <v>9.351425209407504</v>
      </c>
      <c r="N8" s="11">
        <v>10.98628485503437</v>
      </c>
      <c r="O8" s="11">
        <v>15.08766654849585</v>
      </c>
      <c r="P8" s="11">
        <v>23.00650239498143</v>
      </c>
      <c r="Q8" s="11">
        <v>23.96898944711983</v>
      </c>
      <c r="R8" s="11">
        <v>30.97110883590887</v>
      </c>
      <c r="S8" s="11">
        <v>32.80143782932625</v>
      </c>
      <c r="T8" s="11">
        <v>44.99299848173191</v>
      </c>
      <c r="U8" s="11">
        <v>45.66347174822298</v>
      </c>
      <c r="V8" s="11">
        <v>50.91147554561594</v>
      </c>
      <c r="W8" s="11">
        <v>52.61417658237653</v>
      </c>
      <c r="X8" s="11">
        <v>54.52228382237202</v>
      </c>
      <c r="Y8" s="11">
        <v>68.24453026442086</v>
      </c>
      <c r="Z8" s="11">
        <v>75.66768955939826</v>
      </c>
      <c r="AA8" s="11">
        <v>77.01225569591611</v>
      </c>
      <c r="AB8" s="11">
        <v>87.39557661609967</v>
      </c>
      <c r="AC8" s="11">
        <v>92.84562556693476</v>
      </c>
      <c r="AD8" s="11">
        <v>101.3986707825003</v>
      </c>
      <c r="AE8" s="11">
        <v>113.5641504668172</v>
      </c>
      <c r="AF8" s="11">
        <v>121.1877284155946</v>
      </c>
      <c r="AG8" s="11">
        <v>127.8651705633275</v>
      </c>
      <c r="AH8" s="11">
        <v>132.8134632264039</v>
      </c>
      <c r="AI8" s="11">
        <v>151.0029144298806</v>
      </c>
      <c r="AJ8" s="11">
        <v>167.2520508671348</v>
      </c>
      <c r="AK8" s="11">
        <v>168.7484996623127</v>
      </c>
      <c r="AL8" s="11">
        <v>188.327637576853</v>
      </c>
      <c r="AM8" s="11">
        <v>197.0933794752416</v>
      </c>
      <c r="AN8" s="11">
        <v>1450.114697415572</v>
      </c>
      <c r="AO8" s="11">
        <v>10.51231534846322</v>
      </c>
      <c r="AP8" s="11">
        <v>0.9149838573890875</v>
      </c>
      <c r="AQ8" s="11">
        <v>3.228743493134016</v>
      </c>
      <c r="AR8" s="11">
        <v>9.350718128286537</v>
      </c>
      <c r="AS8" s="11">
        <v>10.98686154502104</v>
      </c>
      <c r="AT8" s="11">
        <v>21.31971154549816</v>
      </c>
      <c r="AU8" s="11">
        <v>23.00589067608016</v>
      </c>
      <c r="AV8" s="11">
        <v>30.96997236972602</v>
      </c>
      <c r="AW8" s="11">
        <v>45.66264756785254</v>
      </c>
      <c r="AX8" s="11">
        <v>50.90368586048754</v>
      </c>
      <c r="AY8" s="11">
        <v>54.52068581406932</v>
      </c>
      <c r="AZ8" s="11">
        <v>75.64881863333848</v>
      </c>
      <c r="BA8" s="11">
        <v>75.67273878204658</v>
      </c>
      <c r="BB8" s="11">
        <v>77.02144216134546</v>
      </c>
      <c r="BC8" s="11">
        <v>92.52206037066016</v>
      </c>
      <c r="BD8" s="11">
        <v>92.84443712095596</v>
      </c>
      <c r="BE8" s="11">
        <v>101.4001224464459</v>
      </c>
      <c r="BF8" s="11">
        <v>121.1944350659666</v>
      </c>
      <c r="BG8" s="11">
        <v>132.8136898950642</v>
      </c>
      <c r="BH8" s="11">
        <v>167.2556960553515</v>
      </c>
      <c r="BI8" s="11">
        <v>177.8375412240463</v>
      </c>
      <c r="BJ8" s="11">
        <v>188.3134101257699</v>
      </c>
    </row>
    <row r="9" spans="1:63">
      <c r="B9" s="17"/>
      <c r="C9" s="18" t="s">
        <v>336</v>
      </c>
      <c r="D9" s="11">
        <v>282.4018080532618</v>
      </c>
      <c r="E9" s="11">
        <v>28.7480892818151</v>
      </c>
      <c r="F9" s="11">
        <v>21.73091465871489</v>
      </c>
      <c r="G9" s="11">
        <v>17.89688282203755</v>
      </c>
      <c r="H9" s="11">
        <v>11.917015353078</v>
      </c>
      <c r="I9" s="11">
        <v>10.30371663701038</v>
      </c>
      <c r="J9" s="11">
        <v>7.990097188050951</v>
      </c>
      <c r="K9" s="11">
        <v>7.780825392607742</v>
      </c>
      <c r="L9" s="11">
        <v>4.875828148349444</v>
      </c>
      <c r="M9" s="11">
        <v>1.867615409737979</v>
      </c>
      <c r="N9" s="11">
        <v>0.2327557641111095</v>
      </c>
      <c r="O9" s="11">
        <v>3.868625929350367</v>
      </c>
      <c r="P9" s="11">
        <v>11.78746177583594</v>
      </c>
      <c r="Q9" s="11">
        <v>12.74994882797434</v>
      </c>
      <c r="R9" s="11">
        <v>19.75206821676338</v>
      </c>
      <c r="S9" s="11">
        <v>21.58239721018077</v>
      </c>
      <c r="T9" s="11">
        <v>33.77395786258643</v>
      </c>
      <c r="U9" s="11">
        <v>34.4444311290775</v>
      </c>
      <c r="V9" s="11">
        <v>39.69243492647045</v>
      </c>
      <c r="W9" s="11">
        <v>41.39513596323105</v>
      </c>
      <c r="X9" s="11">
        <v>43.30324320322654</v>
      </c>
      <c r="Y9" s="11">
        <v>57.02548964527538</v>
      </c>
      <c r="Z9" s="11">
        <v>64.44864894025278</v>
      </c>
      <c r="AA9" s="11">
        <v>65.79321507677062</v>
      </c>
      <c r="AB9" s="11">
        <v>76.17653599695419</v>
      </c>
      <c r="AC9" s="11">
        <v>81.62658494778927</v>
      </c>
      <c r="AD9" s="11">
        <v>90.17963016335483</v>
      </c>
      <c r="AE9" s="11">
        <v>102.3451098476718</v>
      </c>
      <c r="AF9" s="11">
        <v>109.9686877964491</v>
      </c>
      <c r="AG9" s="11">
        <v>116.646129944182</v>
      </c>
      <c r="AH9" s="11">
        <v>121.5944226072584</v>
      </c>
      <c r="AI9" s="11">
        <v>139.7838738107351</v>
      </c>
      <c r="AJ9" s="11">
        <v>156.0330102479894</v>
      </c>
      <c r="AK9" s="11">
        <v>157.5294590431672</v>
      </c>
      <c r="AL9" s="11">
        <v>177.1085969577076</v>
      </c>
      <c r="AM9" s="11">
        <v>185.8743388560962</v>
      </c>
      <c r="AN9" s="11">
        <v>1438.895656796426</v>
      </c>
      <c r="AO9" s="11">
        <v>21.7313559676087</v>
      </c>
      <c r="AP9" s="11">
        <v>10.3040567617564</v>
      </c>
      <c r="AQ9" s="11">
        <v>7.990297126011468</v>
      </c>
      <c r="AR9" s="11">
        <v>1.868322490858946</v>
      </c>
      <c r="AS9" s="11">
        <v>0.2321790741244421</v>
      </c>
      <c r="AT9" s="11">
        <v>10.10067092635267</v>
      </c>
      <c r="AU9" s="11">
        <v>11.78685005693468</v>
      </c>
      <c r="AV9" s="11">
        <v>19.75093175058054</v>
      </c>
      <c r="AW9" s="11">
        <v>34.44360694870706</v>
      </c>
      <c r="AX9" s="11">
        <v>39.68464524134206</v>
      </c>
      <c r="AY9" s="11">
        <v>43.30164519492384</v>
      </c>
      <c r="AZ9" s="11">
        <v>64.429778014193</v>
      </c>
      <c r="BA9" s="11">
        <v>64.45369816290111</v>
      </c>
      <c r="BB9" s="11">
        <v>65.80240154219999</v>
      </c>
      <c r="BC9" s="11">
        <v>81.30301975151468</v>
      </c>
      <c r="BD9" s="11">
        <v>81.62539650181049</v>
      </c>
      <c r="BE9" s="11">
        <v>90.1810818273004</v>
      </c>
      <c r="BF9" s="11">
        <v>109.9753944468212</v>
      </c>
      <c r="BG9" s="11">
        <v>121.5946492759187</v>
      </c>
      <c r="BH9" s="11">
        <v>156.036655436206</v>
      </c>
      <c r="BI9" s="11">
        <v>166.6185006049008</v>
      </c>
      <c r="BJ9" s="11">
        <v>177.0943695066244</v>
      </c>
    </row>
    <row r="10" spans="1:63">
      <c r="B10" s="17"/>
      <c r="C10" s="18" t="s">
        <v>337</v>
      </c>
      <c r="D10" s="11">
        <v>282.4018080532621</v>
      </c>
      <c r="E10" s="11">
        <v>28.7480892818154</v>
      </c>
      <c r="F10" s="11">
        <v>21.7309146587152</v>
      </c>
      <c r="G10" s="11">
        <v>17.89688282203785</v>
      </c>
      <c r="H10" s="11">
        <v>11.9170153530783</v>
      </c>
      <c r="I10" s="11">
        <v>10.30371663701068</v>
      </c>
      <c r="J10" s="11">
        <v>7.990097188051255</v>
      </c>
      <c r="K10" s="11">
        <v>7.780825392608046</v>
      </c>
      <c r="L10" s="11">
        <v>4.875828148349748</v>
      </c>
      <c r="M10" s="11">
        <v>1.867615409738283</v>
      </c>
      <c r="N10" s="11">
        <v>0.2327557641114133</v>
      </c>
      <c r="O10" s="11">
        <v>3.868625929350063</v>
      </c>
      <c r="P10" s="11">
        <v>11.78746177583564</v>
      </c>
      <c r="Q10" s="11">
        <v>12.74994882797404</v>
      </c>
      <c r="R10" s="11">
        <v>19.75206821676308</v>
      </c>
      <c r="S10" s="11">
        <v>21.58239721018047</v>
      </c>
      <c r="T10" s="11">
        <v>33.77395786258612</v>
      </c>
      <c r="U10" s="11">
        <v>34.44443112907719</v>
      </c>
      <c r="V10" s="11">
        <v>39.69243492647015</v>
      </c>
      <c r="W10" s="11">
        <v>41.39513596323074</v>
      </c>
      <c r="X10" s="11">
        <v>43.30324320322624</v>
      </c>
      <c r="Y10" s="11">
        <v>57.02548964527507</v>
      </c>
      <c r="Z10" s="11">
        <v>64.44864894025247</v>
      </c>
      <c r="AA10" s="11">
        <v>65.79321507677032</v>
      </c>
      <c r="AB10" s="11">
        <v>76.17653599695389</v>
      </c>
      <c r="AC10" s="11">
        <v>81.62658494778897</v>
      </c>
      <c r="AD10" s="11">
        <v>90.17963016335453</v>
      </c>
      <c r="AE10" s="11">
        <v>102.3451098476714</v>
      </c>
      <c r="AF10" s="11">
        <v>109.9686877964488</v>
      </c>
      <c r="AG10" s="11">
        <v>116.6461299441817</v>
      </c>
      <c r="AH10" s="11">
        <v>121.5944226072581</v>
      </c>
      <c r="AI10" s="11">
        <v>139.7838738107348</v>
      </c>
      <c r="AJ10" s="11">
        <v>156.033010247989</v>
      </c>
      <c r="AK10" s="11">
        <v>157.5294590431669</v>
      </c>
      <c r="AL10" s="11">
        <v>177.1085969577072</v>
      </c>
      <c r="AM10" s="11">
        <v>185.8743388560958</v>
      </c>
      <c r="AN10" s="11">
        <v>1438.895656796426</v>
      </c>
      <c r="AO10" s="11">
        <v>21.73135596760901</v>
      </c>
      <c r="AP10" s="11">
        <v>10.3040567617567</v>
      </c>
      <c r="AQ10" s="11">
        <v>7.990297126011772</v>
      </c>
      <c r="AR10" s="11">
        <v>1.868322490859249</v>
      </c>
      <c r="AS10" s="11">
        <v>0.2321790741247458</v>
      </c>
      <c r="AT10" s="11">
        <v>10.10067092635237</v>
      </c>
      <c r="AU10" s="11">
        <v>11.78685005693437</v>
      </c>
      <c r="AV10" s="11">
        <v>19.75093175058024</v>
      </c>
      <c r="AW10" s="11">
        <v>34.44360694870675</v>
      </c>
      <c r="AX10" s="11">
        <v>39.68464524134176</v>
      </c>
      <c r="AY10" s="11">
        <v>43.30164519492354</v>
      </c>
      <c r="AZ10" s="11">
        <v>64.42977801419269</v>
      </c>
      <c r="BA10" s="11">
        <v>64.45369816290079</v>
      </c>
      <c r="BB10" s="11">
        <v>65.80240154219968</v>
      </c>
      <c r="BC10" s="11">
        <v>81.30301975151437</v>
      </c>
      <c r="BD10" s="11">
        <v>81.62539650181017</v>
      </c>
      <c r="BE10" s="11">
        <v>90.1810818273001</v>
      </c>
      <c r="BF10" s="11">
        <v>109.9753944468208</v>
      </c>
      <c r="BG10" s="11">
        <v>121.5946492759184</v>
      </c>
      <c r="BH10" s="11">
        <v>156.0366554362057</v>
      </c>
      <c r="BI10" s="11">
        <v>166.6185006049005</v>
      </c>
      <c r="BJ10" s="11">
        <v>177.0943695066241</v>
      </c>
    </row>
    <row r="11" spans="1:63">
      <c r="B11" s="17"/>
      <c r="C11" s="18" t="s">
        <v>338</v>
      </c>
      <c r="D11" s="11">
        <v>301.259542823538</v>
      </c>
      <c r="E11" s="11">
        <v>47.60582405209122</v>
      </c>
      <c r="F11" s="11">
        <v>40.58864942899102</v>
      </c>
      <c r="G11" s="11">
        <v>36.75461759231368</v>
      </c>
      <c r="H11" s="11">
        <v>30.77475012335412</v>
      </c>
      <c r="I11" s="11">
        <v>29.16145140728651</v>
      </c>
      <c r="J11" s="11">
        <v>26.84783195832708</v>
      </c>
      <c r="K11" s="11">
        <v>26.63856016288387</v>
      </c>
      <c r="L11" s="11">
        <v>23.73356291862557</v>
      </c>
      <c r="M11" s="11">
        <v>20.72535018001411</v>
      </c>
      <c r="N11" s="11">
        <v>19.09049053438724</v>
      </c>
      <c r="O11" s="11">
        <v>14.98910884092576</v>
      </c>
      <c r="P11" s="11">
        <v>7.070272994440185</v>
      </c>
      <c r="Q11" s="11">
        <v>6.107785942301785</v>
      </c>
      <c r="R11" s="11">
        <v>0.8943334464872557</v>
      </c>
      <c r="S11" s="11">
        <v>2.724662439904645</v>
      </c>
      <c r="T11" s="11">
        <v>14.9162230923103</v>
      </c>
      <c r="U11" s="11">
        <v>15.58669635880137</v>
      </c>
      <c r="V11" s="11">
        <v>20.83470015619433</v>
      </c>
      <c r="W11" s="11">
        <v>22.53740119295492</v>
      </c>
      <c r="X11" s="11">
        <v>24.44550843295042</v>
      </c>
      <c r="Y11" s="11">
        <v>38.16775487499925</v>
      </c>
      <c r="Z11" s="11">
        <v>45.59091416997664</v>
      </c>
      <c r="AA11" s="11">
        <v>46.9354803064945</v>
      </c>
      <c r="AB11" s="11">
        <v>57.31880122667806</v>
      </c>
      <c r="AC11" s="11">
        <v>62.76885017751314</v>
      </c>
      <c r="AD11" s="11">
        <v>71.32189539307871</v>
      </c>
      <c r="AE11" s="11">
        <v>83.48737507739561</v>
      </c>
      <c r="AF11" s="11">
        <v>91.11095302617301</v>
      </c>
      <c r="AG11" s="11">
        <v>97.7883951739059</v>
      </c>
      <c r="AH11" s="11">
        <v>102.7366878369823</v>
      </c>
      <c r="AI11" s="11">
        <v>120.9261390404589</v>
      </c>
      <c r="AJ11" s="11">
        <v>137.1752754777132</v>
      </c>
      <c r="AK11" s="11">
        <v>138.6717242728911</v>
      </c>
      <c r="AL11" s="11">
        <v>158.2508621874314</v>
      </c>
      <c r="AM11" s="11">
        <v>167.01660408582</v>
      </c>
      <c r="AN11" s="11">
        <v>1420.03792202615</v>
      </c>
      <c r="AO11" s="11">
        <v>40.58909073788483</v>
      </c>
      <c r="AP11" s="11">
        <v>29.16179153203252</v>
      </c>
      <c r="AQ11" s="11">
        <v>26.84803189628759</v>
      </c>
      <c r="AR11" s="11">
        <v>20.72605726113508</v>
      </c>
      <c r="AS11" s="11">
        <v>19.08991384440057</v>
      </c>
      <c r="AT11" s="11">
        <v>8.757063843923454</v>
      </c>
      <c r="AU11" s="11">
        <v>7.070884713341453</v>
      </c>
      <c r="AV11" s="11">
        <v>0.8931969803044097</v>
      </c>
      <c r="AW11" s="11">
        <v>15.58587217843093</v>
      </c>
      <c r="AX11" s="11">
        <v>20.82691047106593</v>
      </c>
      <c r="AY11" s="11">
        <v>24.44391042464772</v>
      </c>
      <c r="AZ11" s="11">
        <v>45.57204324391687</v>
      </c>
      <c r="BA11" s="11">
        <v>45.59596339262497</v>
      </c>
      <c r="BB11" s="11">
        <v>46.94466677192385</v>
      </c>
      <c r="BC11" s="11">
        <v>62.44528498123854</v>
      </c>
      <c r="BD11" s="11">
        <v>62.76766173153435</v>
      </c>
      <c r="BE11" s="11">
        <v>71.32334705702428</v>
      </c>
      <c r="BF11" s="11">
        <v>91.11765967654502</v>
      </c>
      <c r="BG11" s="11">
        <v>102.7369145056425</v>
      </c>
      <c r="BH11" s="11">
        <v>137.1789206659299</v>
      </c>
      <c r="BI11" s="11">
        <v>147.7607658346247</v>
      </c>
      <c r="BJ11" s="11">
        <v>158.2366347363483</v>
      </c>
    </row>
    <row r="12" spans="1:63">
      <c r="B12" s="17"/>
      <c r="C12" s="18" t="s">
        <v>339</v>
      </c>
      <c r="D12" s="11">
        <v>301.2595488207819</v>
      </c>
      <c r="E12" s="11">
        <v>47.60583004933515</v>
      </c>
      <c r="F12" s="11">
        <v>40.58865542623494</v>
      </c>
      <c r="G12" s="11">
        <v>36.7546235895576</v>
      </c>
      <c r="H12" s="11">
        <v>30.77475612059805</v>
      </c>
      <c r="I12" s="11">
        <v>29.16145740453043</v>
      </c>
      <c r="J12" s="11">
        <v>26.847837955571</v>
      </c>
      <c r="K12" s="11">
        <v>26.63856616012779</v>
      </c>
      <c r="L12" s="11">
        <v>23.73356891586949</v>
      </c>
      <c r="M12" s="11">
        <v>20.72535617725803</v>
      </c>
      <c r="N12" s="11">
        <v>19.09049653163116</v>
      </c>
      <c r="O12" s="11">
        <v>14.98911483816968</v>
      </c>
      <c r="P12" s="11">
        <v>7.070278991684106</v>
      </c>
      <c r="Q12" s="11">
        <v>6.107791939545706</v>
      </c>
      <c r="R12" s="11">
        <v>0.8943274492433346</v>
      </c>
      <c r="S12" s="11">
        <v>2.724656442660724</v>
      </c>
      <c r="T12" s="11">
        <v>14.91621709506638</v>
      </c>
      <c r="U12" s="11">
        <v>15.58669036155745</v>
      </c>
      <c r="V12" s="11">
        <v>20.83469415895041</v>
      </c>
      <c r="W12" s="11">
        <v>22.537395195711</v>
      </c>
      <c r="X12" s="11">
        <v>24.44550243570649</v>
      </c>
      <c r="Y12" s="11">
        <v>38.16774887775533</v>
      </c>
      <c r="Z12" s="11">
        <v>45.59090817273272</v>
      </c>
      <c r="AA12" s="11">
        <v>46.93547430925058</v>
      </c>
      <c r="AB12" s="11">
        <v>57.31879522943414</v>
      </c>
      <c r="AC12" s="11">
        <v>62.76884418026923</v>
      </c>
      <c r="AD12" s="11">
        <v>71.32188939583479</v>
      </c>
      <c r="AE12" s="11">
        <v>83.48736908015169</v>
      </c>
      <c r="AF12" s="11">
        <v>91.11094702892909</v>
      </c>
      <c r="AG12" s="11">
        <v>97.78838917666198</v>
      </c>
      <c r="AH12" s="11">
        <v>102.7366818397384</v>
      </c>
      <c r="AI12" s="11">
        <v>120.926133043215</v>
      </c>
      <c r="AJ12" s="11">
        <v>137.1752694804693</v>
      </c>
      <c r="AK12" s="11">
        <v>138.6717182756472</v>
      </c>
      <c r="AL12" s="11">
        <v>158.2508561901875</v>
      </c>
      <c r="AM12" s="11">
        <v>167.0165980885761</v>
      </c>
      <c r="AN12" s="11">
        <v>1420.037916028906</v>
      </c>
      <c r="AO12" s="11">
        <v>40.58909673512875</v>
      </c>
      <c r="AP12" s="11">
        <v>29.16179752927644</v>
      </c>
      <c r="AQ12" s="11">
        <v>26.84803789353152</v>
      </c>
      <c r="AR12" s="11">
        <v>20.72606325837899</v>
      </c>
      <c r="AS12" s="11">
        <v>19.08991984164449</v>
      </c>
      <c r="AT12" s="11">
        <v>8.757069841167375</v>
      </c>
      <c r="AU12" s="11">
        <v>7.070890710585374</v>
      </c>
      <c r="AV12" s="11">
        <v>0.8931909830604887</v>
      </c>
      <c r="AW12" s="11">
        <v>15.58586618118701</v>
      </c>
      <c r="AX12" s="11">
        <v>20.82690447382201</v>
      </c>
      <c r="AY12" s="11">
        <v>24.44390442740379</v>
      </c>
      <c r="AZ12" s="11">
        <v>45.57203724667295</v>
      </c>
      <c r="BA12" s="11">
        <v>45.59595739538105</v>
      </c>
      <c r="BB12" s="11">
        <v>46.94466077467993</v>
      </c>
      <c r="BC12" s="11">
        <v>62.44527898399463</v>
      </c>
      <c r="BD12" s="11">
        <v>62.76765573429043</v>
      </c>
      <c r="BE12" s="11">
        <v>71.32334105978036</v>
      </c>
      <c r="BF12" s="11">
        <v>91.1176536793011</v>
      </c>
      <c r="BG12" s="11">
        <v>102.7369085083986</v>
      </c>
      <c r="BH12" s="11">
        <v>137.1789146686859</v>
      </c>
      <c r="BI12" s="11">
        <v>147.7607598373808</v>
      </c>
      <c r="BJ12" s="11">
        <v>158.2366287391043</v>
      </c>
    </row>
    <row r="13" spans="1:63">
      <c r="B13" s="17"/>
      <c r="C13" s="18" t="s">
        <v>340</v>
      </c>
      <c r="D13" s="11">
        <v>301.5625687760303</v>
      </c>
      <c r="E13" s="11">
        <v>47.90885000458354</v>
      </c>
      <c r="F13" s="11">
        <v>40.89167538148334</v>
      </c>
      <c r="G13" s="11">
        <v>37.057643544806</v>
      </c>
      <c r="H13" s="11">
        <v>31.07777607584644</v>
      </c>
      <c r="I13" s="11">
        <v>29.46447735977883</v>
      </c>
      <c r="J13" s="11">
        <v>27.1508579108194</v>
      </c>
      <c r="K13" s="11">
        <v>26.94158611537619</v>
      </c>
      <c r="L13" s="11">
        <v>24.03658887111789</v>
      </c>
      <c r="M13" s="11">
        <v>21.02837613250643</v>
      </c>
      <c r="N13" s="11">
        <v>19.39351648687956</v>
      </c>
      <c r="O13" s="11">
        <v>15.29213479341808</v>
      </c>
      <c r="P13" s="11">
        <v>7.373298946932504</v>
      </c>
      <c r="Q13" s="11">
        <v>6.410811894794104</v>
      </c>
      <c r="R13" s="11">
        <v>0.5913074939949361</v>
      </c>
      <c r="S13" s="11">
        <v>2.421636487412325</v>
      </c>
      <c r="T13" s="11">
        <v>14.61319713981798</v>
      </c>
      <c r="U13" s="11">
        <v>15.28367040630905</v>
      </c>
      <c r="V13" s="11">
        <v>20.53167420370201</v>
      </c>
      <c r="W13" s="11">
        <v>22.2343752404626</v>
      </c>
      <c r="X13" s="11">
        <v>24.1424824804581</v>
      </c>
      <c r="Y13" s="11">
        <v>37.86472892250693</v>
      </c>
      <c r="Z13" s="11">
        <v>45.28788821748432</v>
      </c>
      <c r="AA13" s="11">
        <v>46.63245435400218</v>
      </c>
      <c r="AB13" s="11">
        <v>57.01577527418574</v>
      </c>
      <c r="AC13" s="11">
        <v>62.46582422502082</v>
      </c>
      <c r="AD13" s="11">
        <v>71.01886944058639</v>
      </c>
      <c r="AE13" s="11">
        <v>83.18434912490329</v>
      </c>
      <c r="AF13" s="11">
        <v>90.80792707368069</v>
      </c>
      <c r="AG13" s="11">
        <v>97.48536922141358</v>
      </c>
      <c r="AH13" s="11">
        <v>102.43366188449</v>
      </c>
      <c r="AI13" s="11">
        <v>120.6231130879666</v>
      </c>
      <c r="AJ13" s="11">
        <v>136.8722495252209</v>
      </c>
      <c r="AK13" s="11">
        <v>138.3686983203988</v>
      </c>
      <c r="AL13" s="11">
        <v>157.9478362349391</v>
      </c>
      <c r="AM13" s="11">
        <v>166.7135781333277</v>
      </c>
      <c r="AN13" s="11">
        <v>1419.734896073658</v>
      </c>
      <c r="AO13" s="11">
        <v>40.89211669037715</v>
      </c>
      <c r="AP13" s="11">
        <v>29.46481748452484</v>
      </c>
      <c r="AQ13" s="11">
        <v>27.15105784877991</v>
      </c>
      <c r="AR13" s="11">
        <v>21.02908321362739</v>
      </c>
      <c r="AS13" s="11">
        <v>19.39293979689289</v>
      </c>
      <c r="AT13" s="11">
        <v>9.060089796415774</v>
      </c>
      <c r="AU13" s="11">
        <v>7.373910665833773</v>
      </c>
      <c r="AV13" s="11">
        <v>0.5901710278120902</v>
      </c>
      <c r="AW13" s="11">
        <v>15.28284622593861</v>
      </c>
      <c r="AX13" s="11">
        <v>20.52388451857361</v>
      </c>
      <c r="AY13" s="11">
        <v>24.1408844721554</v>
      </c>
      <c r="AZ13" s="11">
        <v>45.26901729142455</v>
      </c>
      <c r="BA13" s="11">
        <v>45.29293744013265</v>
      </c>
      <c r="BB13" s="11">
        <v>46.64164081943153</v>
      </c>
      <c r="BC13" s="11">
        <v>62.14225902874622</v>
      </c>
      <c r="BD13" s="11">
        <v>62.46463577904203</v>
      </c>
      <c r="BE13" s="11">
        <v>71.02032110453196</v>
      </c>
      <c r="BF13" s="11">
        <v>90.8146337240527</v>
      </c>
      <c r="BG13" s="11">
        <v>102.4338885531502</v>
      </c>
      <c r="BH13" s="11">
        <v>136.8758947134375</v>
      </c>
      <c r="BI13" s="11">
        <v>147.4577398821324</v>
      </c>
      <c r="BJ13" s="11">
        <v>157.9336087838559</v>
      </c>
    </row>
    <row r="14" spans="1:63">
      <c r="B14" s="17"/>
      <c r="C14" s="18" t="s">
        <v>341</v>
      </c>
      <c r="D14" s="11">
        <v>314.1564307593595</v>
      </c>
      <c r="E14" s="11">
        <v>60.50271198791274</v>
      </c>
      <c r="F14" s="11">
        <v>53.48553736481254</v>
      </c>
      <c r="G14" s="11">
        <v>49.65150552813519</v>
      </c>
      <c r="H14" s="11">
        <v>43.67163805917564</v>
      </c>
      <c r="I14" s="11">
        <v>42.05833934310802</v>
      </c>
      <c r="J14" s="11">
        <v>39.7447198941486</v>
      </c>
      <c r="K14" s="11">
        <v>39.53544809870539</v>
      </c>
      <c r="L14" s="11">
        <v>36.63045085444708</v>
      </c>
      <c r="M14" s="11">
        <v>33.62223811583562</v>
      </c>
      <c r="N14" s="11">
        <v>31.98737847020875</v>
      </c>
      <c r="O14" s="11">
        <v>27.88599677674728</v>
      </c>
      <c r="P14" s="11">
        <v>19.9671609302617</v>
      </c>
      <c r="Q14" s="11">
        <v>19.0046738781233</v>
      </c>
      <c r="R14" s="11">
        <v>12.00255448933426</v>
      </c>
      <c r="S14" s="11">
        <v>10.17222549591687</v>
      </c>
      <c r="T14" s="11">
        <v>2.019335156488786</v>
      </c>
      <c r="U14" s="11">
        <v>2.689808422979858</v>
      </c>
      <c r="V14" s="11">
        <v>7.937812220372813</v>
      </c>
      <c r="W14" s="11">
        <v>9.640513257133406</v>
      </c>
      <c r="X14" s="11">
        <v>11.5486204971289</v>
      </c>
      <c r="Y14" s="11">
        <v>25.27086693917774</v>
      </c>
      <c r="Z14" s="11">
        <v>32.69402623415513</v>
      </c>
      <c r="AA14" s="11">
        <v>34.03859237067299</v>
      </c>
      <c r="AB14" s="11">
        <v>44.42191329085655</v>
      </c>
      <c r="AC14" s="11">
        <v>49.87196224169163</v>
      </c>
      <c r="AD14" s="11">
        <v>58.42500745725719</v>
      </c>
      <c r="AE14" s="11">
        <v>70.5904871415741</v>
      </c>
      <c r="AF14" s="11">
        <v>78.2140650903515</v>
      </c>
      <c r="AG14" s="11">
        <v>84.89150723808439</v>
      </c>
      <c r="AH14" s="11">
        <v>89.83979990116077</v>
      </c>
      <c r="AI14" s="11">
        <v>108.0292511046374</v>
      </c>
      <c r="AJ14" s="11">
        <v>124.2783875418917</v>
      </c>
      <c r="AK14" s="11">
        <v>125.7748363370696</v>
      </c>
      <c r="AL14" s="11">
        <v>145.3539742516099</v>
      </c>
      <c r="AM14" s="11">
        <v>154.1197161499985</v>
      </c>
      <c r="AN14" s="11">
        <v>1407.141034090329</v>
      </c>
      <c r="AO14" s="11">
        <v>53.48597867370634</v>
      </c>
      <c r="AP14" s="11">
        <v>42.05867946785403</v>
      </c>
      <c r="AQ14" s="11">
        <v>39.74491983210911</v>
      </c>
      <c r="AR14" s="11">
        <v>33.62294519695659</v>
      </c>
      <c r="AS14" s="11">
        <v>31.98680178022208</v>
      </c>
      <c r="AT14" s="11">
        <v>21.65395177974497</v>
      </c>
      <c r="AU14" s="11">
        <v>19.96777264916297</v>
      </c>
      <c r="AV14" s="11">
        <v>12.0036909555171</v>
      </c>
      <c r="AW14" s="11">
        <v>2.688984242609415</v>
      </c>
      <c r="AX14" s="11">
        <v>7.930022535244419</v>
      </c>
      <c r="AY14" s="11">
        <v>11.5470224888262</v>
      </c>
      <c r="AZ14" s="11">
        <v>32.67515530809536</v>
      </c>
      <c r="BA14" s="11">
        <v>32.69907545680346</v>
      </c>
      <c r="BB14" s="11">
        <v>34.04777883610234</v>
      </c>
      <c r="BC14" s="11">
        <v>49.54839704541703</v>
      </c>
      <c r="BD14" s="11">
        <v>49.87077379571284</v>
      </c>
      <c r="BE14" s="11">
        <v>58.42645912120277</v>
      </c>
      <c r="BF14" s="11">
        <v>78.22077174072351</v>
      </c>
      <c r="BG14" s="11">
        <v>89.84002656982102</v>
      </c>
      <c r="BH14" s="11">
        <v>124.2820327301083</v>
      </c>
      <c r="BI14" s="11">
        <v>134.8638778988032</v>
      </c>
      <c r="BJ14" s="11">
        <v>145.3397468005267</v>
      </c>
    </row>
    <row r="15" spans="1:63">
      <c r="B15" s="17"/>
      <c r="C15" s="18" t="s">
        <v>342</v>
      </c>
      <c r="D15" s="11">
        <v>363.927912236495</v>
      </c>
      <c r="E15" s="11">
        <v>110.2741934650483</v>
      </c>
      <c r="F15" s="11">
        <v>103.2570188419481</v>
      </c>
      <c r="G15" s="11">
        <v>99.42298700527073</v>
      </c>
      <c r="H15" s="11">
        <v>93.44311953631117</v>
      </c>
      <c r="I15" s="11">
        <v>91.82982082024355</v>
      </c>
      <c r="J15" s="11">
        <v>89.51620137128413</v>
      </c>
      <c r="K15" s="11">
        <v>89.30692957584093</v>
      </c>
      <c r="L15" s="11">
        <v>86.40193233158263</v>
      </c>
      <c r="M15" s="11">
        <v>83.39371959297117</v>
      </c>
      <c r="N15" s="11">
        <v>81.75885994734429</v>
      </c>
      <c r="O15" s="11">
        <v>77.65747825388281</v>
      </c>
      <c r="P15" s="11">
        <v>69.73864240739724</v>
      </c>
      <c r="Q15" s="11">
        <v>68.77615535525884</v>
      </c>
      <c r="R15" s="11">
        <v>61.7740359664698</v>
      </c>
      <c r="S15" s="11">
        <v>59.94370697305241</v>
      </c>
      <c r="T15" s="11">
        <v>47.75214632064675</v>
      </c>
      <c r="U15" s="11">
        <v>47.08167305415568</v>
      </c>
      <c r="V15" s="11">
        <v>41.83366925676273</v>
      </c>
      <c r="W15" s="11">
        <v>40.13096822000213</v>
      </c>
      <c r="X15" s="11">
        <v>38.22286098000664</v>
      </c>
      <c r="Y15" s="11">
        <v>24.5006145379578</v>
      </c>
      <c r="Z15" s="11">
        <v>17.07745524298041</v>
      </c>
      <c r="AA15" s="11">
        <v>15.73288910646255</v>
      </c>
      <c r="AB15" s="11">
        <v>5.349568186278987</v>
      </c>
      <c r="AC15" s="11">
        <v>0.1004807645560959</v>
      </c>
      <c r="AD15" s="11">
        <v>8.653525980121657</v>
      </c>
      <c r="AE15" s="11">
        <v>20.81900566443856</v>
      </c>
      <c r="AF15" s="11">
        <v>28.44258361321596</v>
      </c>
      <c r="AG15" s="11">
        <v>35.12002576094885</v>
      </c>
      <c r="AH15" s="11">
        <v>40.06831842402524</v>
      </c>
      <c r="AI15" s="11">
        <v>58.2577696275019</v>
      </c>
      <c r="AJ15" s="11">
        <v>74.50690606475617</v>
      </c>
      <c r="AK15" s="11">
        <v>76.00335485993405</v>
      </c>
      <c r="AL15" s="11">
        <v>95.58249277447437</v>
      </c>
      <c r="AM15" s="11">
        <v>104.348234672863</v>
      </c>
      <c r="AN15" s="11">
        <v>1357.369552613193</v>
      </c>
      <c r="AO15" s="11">
        <v>103.2574601508419</v>
      </c>
      <c r="AP15" s="11">
        <v>91.83016094498957</v>
      </c>
      <c r="AQ15" s="11">
        <v>89.51640130924464</v>
      </c>
      <c r="AR15" s="11">
        <v>83.39442667409213</v>
      </c>
      <c r="AS15" s="11">
        <v>81.75828325735762</v>
      </c>
      <c r="AT15" s="11">
        <v>71.42543325688051</v>
      </c>
      <c r="AU15" s="11">
        <v>69.7392541262985</v>
      </c>
      <c r="AV15" s="11">
        <v>61.77517243265264</v>
      </c>
      <c r="AW15" s="11">
        <v>47.08249723452612</v>
      </c>
      <c r="AX15" s="11">
        <v>41.84145894189112</v>
      </c>
      <c r="AY15" s="11">
        <v>38.22445898830934</v>
      </c>
      <c r="AZ15" s="11">
        <v>17.09632616904018</v>
      </c>
      <c r="BA15" s="11">
        <v>17.07240602033208</v>
      </c>
      <c r="BB15" s="11">
        <v>15.7237026410332</v>
      </c>
      <c r="BC15" s="11">
        <v>0.2230844317185046</v>
      </c>
      <c r="BD15" s="11">
        <v>0.09929231857729803</v>
      </c>
      <c r="BE15" s="11">
        <v>8.65497764406723</v>
      </c>
      <c r="BF15" s="11">
        <v>28.44929026358797</v>
      </c>
      <c r="BG15" s="11">
        <v>40.06854509268548</v>
      </c>
      <c r="BH15" s="11">
        <v>74.5105512529728</v>
      </c>
      <c r="BI15" s="11">
        <v>85.09239642166763</v>
      </c>
      <c r="BJ15" s="11">
        <v>95.5682653233912</v>
      </c>
    </row>
    <row r="16" spans="1:63">
      <c r="B16" s="17"/>
      <c r="C16" s="18" t="s">
        <v>343</v>
      </c>
      <c r="D16" s="11">
        <v>363.9279122364954</v>
      </c>
      <c r="E16" s="11">
        <v>110.2741934650486</v>
      </c>
      <c r="F16" s="11">
        <v>103.2570188419484</v>
      </c>
      <c r="G16" s="11">
        <v>99.42298700527108</v>
      </c>
      <c r="H16" s="11">
        <v>93.44311953631153</v>
      </c>
      <c r="I16" s="11">
        <v>91.82982082024391</v>
      </c>
      <c r="J16" s="11">
        <v>89.51620137128448</v>
      </c>
      <c r="K16" s="11">
        <v>89.30692957584128</v>
      </c>
      <c r="L16" s="11">
        <v>86.40193233158298</v>
      </c>
      <c r="M16" s="11">
        <v>83.39371959297151</v>
      </c>
      <c r="N16" s="11">
        <v>81.75885994734465</v>
      </c>
      <c r="O16" s="11">
        <v>77.65747825388317</v>
      </c>
      <c r="P16" s="11">
        <v>69.73864240739759</v>
      </c>
      <c r="Q16" s="11">
        <v>68.77615535525919</v>
      </c>
      <c r="R16" s="11">
        <v>61.77403596647015</v>
      </c>
      <c r="S16" s="11">
        <v>59.94370697305276</v>
      </c>
      <c r="T16" s="11">
        <v>47.75214632064711</v>
      </c>
      <c r="U16" s="11">
        <v>47.08167305415603</v>
      </c>
      <c r="V16" s="11">
        <v>41.83366925676308</v>
      </c>
      <c r="W16" s="11">
        <v>40.13096822000249</v>
      </c>
      <c r="X16" s="11">
        <v>38.22286098000699</v>
      </c>
      <c r="Y16" s="11">
        <v>24.50061453795816</v>
      </c>
      <c r="Z16" s="11">
        <v>17.07745524298076</v>
      </c>
      <c r="AA16" s="11">
        <v>15.73288910646291</v>
      </c>
      <c r="AB16" s="11">
        <v>5.349568186279342</v>
      </c>
      <c r="AC16" s="11">
        <v>0.1004807645557406</v>
      </c>
      <c r="AD16" s="11">
        <v>8.653525980121302</v>
      </c>
      <c r="AE16" s="11">
        <v>20.81900566443821</v>
      </c>
      <c r="AF16" s="11">
        <v>28.4425836132156</v>
      </c>
      <c r="AG16" s="11">
        <v>35.12002576094849</v>
      </c>
      <c r="AH16" s="11">
        <v>40.06831842402488</v>
      </c>
      <c r="AI16" s="11">
        <v>58.25776962750155</v>
      </c>
      <c r="AJ16" s="11">
        <v>74.50690606475581</v>
      </c>
      <c r="AK16" s="11">
        <v>76.00335485993369</v>
      </c>
      <c r="AL16" s="11">
        <v>95.58249277447402</v>
      </c>
      <c r="AM16" s="11">
        <v>104.3482346728626</v>
      </c>
      <c r="AN16" s="11">
        <v>1357.369552613193</v>
      </c>
      <c r="AO16" s="11">
        <v>103.2574601508422</v>
      </c>
      <c r="AP16" s="11">
        <v>91.83016094498993</v>
      </c>
      <c r="AQ16" s="11">
        <v>89.516401309245</v>
      </c>
      <c r="AR16" s="11">
        <v>83.39442667409249</v>
      </c>
      <c r="AS16" s="11">
        <v>81.75828325735797</v>
      </c>
      <c r="AT16" s="11">
        <v>71.42543325688086</v>
      </c>
      <c r="AU16" s="11">
        <v>69.73925412629886</v>
      </c>
      <c r="AV16" s="11">
        <v>61.77517243265299</v>
      </c>
      <c r="AW16" s="11">
        <v>47.08249723452648</v>
      </c>
      <c r="AX16" s="11">
        <v>41.84145894189147</v>
      </c>
      <c r="AY16" s="11">
        <v>38.22445898830969</v>
      </c>
      <c r="AZ16" s="11">
        <v>17.09632616904054</v>
      </c>
      <c r="BA16" s="11">
        <v>17.07240602033244</v>
      </c>
      <c r="BB16" s="11">
        <v>15.72370264103355</v>
      </c>
      <c r="BC16" s="11">
        <v>0.2230844317188598</v>
      </c>
      <c r="BD16" s="11">
        <v>0.09929231857694276</v>
      </c>
      <c r="BE16" s="11">
        <v>8.654977644066875</v>
      </c>
      <c r="BF16" s="11">
        <v>28.44929026358761</v>
      </c>
      <c r="BG16" s="11">
        <v>40.06854509268513</v>
      </c>
      <c r="BH16" s="11">
        <v>74.51055125297245</v>
      </c>
      <c r="BI16" s="11">
        <v>85.09239642166727</v>
      </c>
      <c r="BJ16" s="11">
        <v>95.56826532339085</v>
      </c>
    </row>
    <row r="17" spans="2:62">
      <c r="B17" s="17"/>
      <c r="C17" s="18" t="s">
        <v>344</v>
      </c>
      <c r="D17" s="11">
        <v>364.1193592115002</v>
      </c>
      <c r="E17" s="11">
        <v>110.4656404400534</v>
      </c>
      <c r="F17" s="11">
        <v>103.4484658169532</v>
      </c>
      <c r="G17" s="11">
        <v>99.61443398027586</v>
      </c>
      <c r="H17" s="11">
        <v>93.63456651131631</v>
      </c>
      <c r="I17" s="11">
        <v>92.02126779524869</v>
      </c>
      <c r="J17" s="11">
        <v>89.70764834628926</v>
      </c>
      <c r="K17" s="11">
        <v>89.49837655084606</v>
      </c>
      <c r="L17" s="11">
        <v>86.59337930658776</v>
      </c>
      <c r="M17" s="11">
        <v>83.5851665679763</v>
      </c>
      <c r="N17" s="11">
        <v>81.95030692234943</v>
      </c>
      <c r="O17" s="11">
        <v>77.84892522888795</v>
      </c>
      <c r="P17" s="11">
        <v>69.93008938240237</v>
      </c>
      <c r="Q17" s="11">
        <v>68.96760233026397</v>
      </c>
      <c r="R17" s="11">
        <v>61.96548294147493</v>
      </c>
      <c r="S17" s="11">
        <v>60.13515394805754</v>
      </c>
      <c r="T17" s="11">
        <v>47.94359329565189</v>
      </c>
      <c r="U17" s="11">
        <v>47.27312002916081</v>
      </c>
      <c r="V17" s="11">
        <v>42.02511623176786</v>
      </c>
      <c r="W17" s="11">
        <v>40.32241519500727</v>
      </c>
      <c r="X17" s="11">
        <v>38.41430795501177</v>
      </c>
      <c r="Y17" s="11">
        <v>24.69206151296294</v>
      </c>
      <c r="Z17" s="11">
        <v>17.26890221798554</v>
      </c>
      <c r="AA17" s="11">
        <v>15.92433608146769</v>
      </c>
      <c r="AB17" s="11">
        <v>5.541015161284122</v>
      </c>
      <c r="AC17" s="11">
        <v>0.09096621044903941</v>
      </c>
      <c r="AD17" s="11">
        <v>8.462079005116522</v>
      </c>
      <c r="AE17" s="11">
        <v>20.62755868943343</v>
      </c>
      <c r="AF17" s="11">
        <v>28.25113663821082</v>
      </c>
      <c r="AG17" s="11">
        <v>34.92857878594371</v>
      </c>
      <c r="AH17" s="11">
        <v>39.8768714490201</v>
      </c>
      <c r="AI17" s="11">
        <v>58.06632265249677</v>
      </c>
      <c r="AJ17" s="11">
        <v>74.31545908975103</v>
      </c>
      <c r="AK17" s="11">
        <v>75.81190788492891</v>
      </c>
      <c r="AL17" s="11">
        <v>95.39104579946924</v>
      </c>
      <c r="AM17" s="11">
        <v>104.1567876978578</v>
      </c>
      <c r="AN17" s="11">
        <v>1357.178105638188</v>
      </c>
      <c r="AO17" s="11">
        <v>103.448907125847</v>
      </c>
      <c r="AP17" s="11">
        <v>92.02160791999471</v>
      </c>
      <c r="AQ17" s="11">
        <v>89.70784828424978</v>
      </c>
      <c r="AR17" s="11">
        <v>83.58587364909727</v>
      </c>
      <c r="AS17" s="11">
        <v>81.94973023236275</v>
      </c>
      <c r="AT17" s="11">
        <v>71.61688023188565</v>
      </c>
      <c r="AU17" s="11">
        <v>69.93070110130364</v>
      </c>
      <c r="AV17" s="11">
        <v>61.96661940765777</v>
      </c>
      <c r="AW17" s="11">
        <v>47.27394420953126</v>
      </c>
      <c r="AX17" s="11">
        <v>42.03290591689625</v>
      </c>
      <c r="AY17" s="11">
        <v>38.41590596331447</v>
      </c>
      <c r="AZ17" s="11">
        <v>17.28777314404532</v>
      </c>
      <c r="BA17" s="11">
        <v>17.26385299533722</v>
      </c>
      <c r="BB17" s="11">
        <v>15.91514961603833</v>
      </c>
      <c r="BC17" s="11">
        <v>0.4145314067236399</v>
      </c>
      <c r="BD17" s="11">
        <v>0.09215465642783727</v>
      </c>
      <c r="BE17" s="11">
        <v>8.463530669062095</v>
      </c>
      <c r="BF17" s="11">
        <v>28.25784328858283</v>
      </c>
      <c r="BG17" s="11">
        <v>39.87709811768035</v>
      </c>
      <c r="BH17" s="11">
        <v>74.31910427796767</v>
      </c>
      <c r="BI17" s="11">
        <v>84.90094944666249</v>
      </c>
      <c r="BJ17" s="11">
        <v>95.37681834838607</v>
      </c>
    </row>
    <row r="18" spans="2:62">
      <c r="B18" s="17"/>
      <c r="C18" s="18" t="s">
        <v>345</v>
      </c>
      <c r="D18" s="11">
        <v>364.1193592115004</v>
      </c>
      <c r="E18" s="11">
        <v>110.4656404400536</v>
      </c>
      <c r="F18" s="11">
        <v>103.4484658169534</v>
      </c>
      <c r="G18" s="11">
        <v>99.61443398027605</v>
      </c>
      <c r="H18" s="11">
        <v>93.63456651131649</v>
      </c>
      <c r="I18" s="11">
        <v>92.02126779524887</v>
      </c>
      <c r="J18" s="11">
        <v>89.70764834628945</v>
      </c>
      <c r="K18" s="11">
        <v>89.49837655084625</v>
      </c>
      <c r="L18" s="11">
        <v>86.59337930658795</v>
      </c>
      <c r="M18" s="11">
        <v>83.58516656797647</v>
      </c>
      <c r="N18" s="11">
        <v>81.95030692234961</v>
      </c>
      <c r="O18" s="11">
        <v>77.84892522888813</v>
      </c>
      <c r="P18" s="11">
        <v>69.93008938240256</v>
      </c>
      <c r="Q18" s="11">
        <v>68.96760233026416</v>
      </c>
      <c r="R18" s="11">
        <v>61.96548294147512</v>
      </c>
      <c r="S18" s="11">
        <v>60.13515394805773</v>
      </c>
      <c r="T18" s="11">
        <v>47.94359329565207</v>
      </c>
      <c r="U18" s="11">
        <v>47.273120029161</v>
      </c>
      <c r="V18" s="11">
        <v>42.02511623176805</v>
      </c>
      <c r="W18" s="11">
        <v>40.32241519500745</v>
      </c>
      <c r="X18" s="11">
        <v>38.41430795501196</v>
      </c>
      <c r="Y18" s="11">
        <v>24.69206151296312</v>
      </c>
      <c r="Z18" s="11">
        <v>17.26890221798573</v>
      </c>
      <c r="AA18" s="11">
        <v>15.92433608146787</v>
      </c>
      <c r="AB18" s="11">
        <v>5.541015161284307</v>
      </c>
      <c r="AC18" s="11">
        <v>0.09096621044922415</v>
      </c>
      <c r="AD18" s="11">
        <v>8.462079005116337</v>
      </c>
      <c r="AE18" s="11">
        <v>20.62755868943324</v>
      </c>
      <c r="AF18" s="11">
        <v>28.25113663821064</v>
      </c>
      <c r="AG18" s="11">
        <v>34.92857878594353</v>
      </c>
      <c r="AH18" s="11">
        <v>39.87687144901992</v>
      </c>
      <c r="AI18" s="11">
        <v>58.06632265249658</v>
      </c>
      <c r="AJ18" s="11">
        <v>74.31545908975085</v>
      </c>
      <c r="AK18" s="11">
        <v>75.81190788492873</v>
      </c>
      <c r="AL18" s="11">
        <v>95.39104579946905</v>
      </c>
      <c r="AM18" s="11">
        <v>104.1567876978577</v>
      </c>
      <c r="AN18" s="11">
        <v>1357.178105638188</v>
      </c>
      <c r="AO18" s="11">
        <v>103.4489071258472</v>
      </c>
      <c r="AP18" s="11">
        <v>92.02160791999489</v>
      </c>
      <c r="AQ18" s="11">
        <v>89.70784828424996</v>
      </c>
      <c r="AR18" s="11">
        <v>83.58587364909745</v>
      </c>
      <c r="AS18" s="11">
        <v>81.94973023236294</v>
      </c>
      <c r="AT18" s="11">
        <v>71.61688023188583</v>
      </c>
      <c r="AU18" s="11">
        <v>69.93070110130382</v>
      </c>
      <c r="AV18" s="11">
        <v>61.96661940765796</v>
      </c>
      <c r="AW18" s="11">
        <v>47.27394420953144</v>
      </c>
      <c r="AX18" s="11">
        <v>42.03290591689644</v>
      </c>
      <c r="AY18" s="11">
        <v>38.41590596331466</v>
      </c>
      <c r="AZ18" s="11">
        <v>17.2877731440455</v>
      </c>
      <c r="BA18" s="11">
        <v>17.2638529953374</v>
      </c>
      <c r="BB18" s="11">
        <v>15.91514961603852</v>
      </c>
      <c r="BC18" s="11">
        <v>0.4145314067238246</v>
      </c>
      <c r="BD18" s="11">
        <v>0.09215465642802201</v>
      </c>
      <c r="BE18" s="11">
        <v>8.46353066906191</v>
      </c>
      <c r="BF18" s="11">
        <v>28.25784328858265</v>
      </c>
      <c r="BG18" s="11">
        <v>39.87709811768016</v>
      </c>
      <c r="BH18" s="11">
        <v>74.31910427796748</v>
      </c>
      <c r="BI18" s="11">
        <v>84.90094944666231</v>
      </c>
      <c r="BJ18" s="11">
        <v>95.37681834838588</v>
      </c>
    </row>
    <row r="19" spans="2:62">
      <c r="B19" s="17"/>
      <c r="C19" s="18" t="s">
        <v>346</v>
      </c>
      <c r="D19" s="11">
        <v>395.1130664002089</v>
      </c>
      <c r="E19" s="11">
        <v>141.4593476287622</v>
      </c>
      <c r="F19" s="11">
        <v>134.442173005662</v>
      </c>
      <c r="G19" s="11">
        <v>130.6081411689846</v>
      </c>
      <c r="H19" s="11">
        <v>124.6282737000251</v>
      </c>
      <c r="I19" s="11">
        <v>123.0149749839575</v>
      </c>
      <c r="J19" s="11">
        <v>120.701355534998</v>
      </c>
      <c r="K19" s="11">
        <v>120.4920837395548</v>
      </c>
      <c r="L19" s="11">
        <v>117.5870864952965</v>
      </c>
      <c r="M19" s="11">
        <v>114.5788737566851</v>
      </c>
      <c r="N19" s="11">
        <v>112.9440141110582</v>
      </c>
      <c r="O19" s="11">
        <v>108.8426324175967</v>
      </c>
      <c r="P19" s="11">
        <v>100.9237965711112</v>
      </c>
      <c r="Q19" s="11">
        <v>99.96130951897275</v>
      </c>
      <c r="R19" s="11">
        <v>92.95919013018371</v>
      </c>
      <c r="S19" s="11">
        <v>91.12886113676632</v>
      </c>
      <c r="T19" s="11">
        <v>78.93730048436066</v>
      </c>
      <c r="U19" s="11">
        <v>78.2668272178696</v>
      </c>
      <c r="V19" s="11">
        <v>73.01882342047665</v>
      </c>
      <c r="W19" s="11">
        <v>71.31612238371605</v>
      </c>
      <c r="X19" s="11">
        <v>69.40801514372055</v>
      </c>
      <c r="Y19" s="11">
        <v>55.68576870167172</v>
      </c>
      <c r="Z19" s="11">
        <v>48.26260940669432</v>
      </c>
      <c r="AA19" s="11">
        <v>46.91804327017647</v>
      </c>
      <c r="AB19" s="11">
        <v>36.5347223499929</v>
      </c>
      <c r="AC19" s="11">
        <v>31.08467339915782</v>
      </c>
      <c r="AD19" s="11">
        <v>22.53162818359226</v>
      </c>
      <c r="AE19" s="11">
        <v>10.36614849927535</v>
      </c>
      <c r="AF19" s="11">
        <v>2.742570550497959</v>
      </c>
      <c r="AG19" s="11">
        <v>3.934871597234931</v>
      </c>
      <c r="AH19" s="11">
        <v>8.883164260311318</v>
      </c>
      <c r="AI19" s="11">
        <v>27.07261546378798</v>
      </c>
      <c r="AJ19" s="11">
        <v>43.32175190104225</v>
      </c>
      <c r="AK19" s="11">
        <v>44.81820069622013</v>
      </c>
      <c r="AL19" s="11">
        <v>64.39733861076046</v>
      </c>
      <c r="AM19" s="11">
        <v>73.16308050914905</v>
      </c>
      <c r="AN19" s="11">
        <v>1326.184398449479</v>
      </c>
      <c r="AO19" s="11">
        <v>134.4426143145558</v>
      </c>
      <c r="AP19" s="11">
        <v>123.0153151087035</v>
      </c>
      <c r="AQ19" s="11">
        <v>120.7015554729586</v>
      </c>
      <c r="AR19" s="11">
        <v>114.579580837806</v>
      </c>
      <c r="AS19" s="11">
        <v>112.9434374210715</v>
      </c>
      <c r="AT19" s="11">
        <v>102.6105874205944</v>
      </c>
      <c r="AU19" s="11">
        <v>100.9244082900124</v>
      </c>
      <c r="AV19" s="11">
        <v>92.96032659636656</v>
      </c>
      <c r="AW19" s="11">
        <v>78.26765139824005</v>
      </c>
      <c r="AX19" s="11">
        <v>73.02661310560504</v>
      </c>
      <c r="AY19" s="11">
        <v>69.40961315202325</v>
      </c>
      <c r="AZ19" s="11">
        <v>48.2814803327541</v>
      </c>
      <c r="BA19" s="11">
        <v>48.257560184046</v>
      </c>
      <c r="BB19" s="11">
        <v>46.90885680474712</v>
      </c>
      <c r="BC19" s="11">
        <v>31.40823859543242</v>
      </c>
      <c r="BD19" s="11">
        <v>31.08586184513662</v>
      </c>
      <c r="BE19" s="11">
        <v>22.53017651964669</v>
      </c>
      <c r="BF19" s="11">
        <v>2.735863900125949</v>
      </c>
      <c r="BG19" s="11">
        <v>8.883390928971565</v>
      </c>
      <c r="BH19" s="11">
        <v>43.32539708925889</v>
      </c>
      <c r="BI19" s="11">
        <v>53.90724225795371</v>
      </c>
      <c r="BJ19" s="11">
        <v>64.38311115967728</v>
      </c>
    </row>
    <row r="20" spans="2:62">
      <c r="B20" s="17"/>
      <c r="C20" s="18" t="s">
        <v>347</v>
      </c>
      <c r="D20" s="11">
        <v>395.1130664002094</v>
      </c>
      <c r="E20" s="11">
        <v>141.4593476287626</v>
      </c>
      <c r="F20" s="11">
        <v>134.4421730056624</v>
      </c>
      <c r="G20" s="11">
        <v>130.6081411689851</v>
      </c>
      <c r="H20" s="11">
        <v>124.6282737000255</v>
      </c>
      <c r="I20" s="11">
        <v>123.0149749839579</v>
      </c>
      <c r="J20" s="11">
        <v>120.7013555349985</v>
      </c>
      <c r="K20" s="11">
        <v>120.4920837395553</v>
      </c>
      <c r="L20" s="11">
        <v>117.587086495297</v>
      </c>
      <c r="M20" s="11">
        <v>114.5788737566855</v>
      </c>
      <c r="N20" s="11">
        <v>112.9440141110586</v>
      </c>
      <c r="O20" s="11">
        <v>108.8426324175972</v>
      </c>
      <c r="P20" s="11">
        <v>100.9237965711116</v>
      </c>
      <c r="Q20" s="11">
        <v>99.96130951897318</v>
      </c>
      <c r="R20" s="11">
        <v>92.95919013018414</v>
      </c>
      <c r="S20" s="11">
        <v>91.12886113676674</v>
      </c>
      <c r="T20" s="11">
        <v>78.93730048436109</v>
      </c>
      <c r="U20" s="11">
        <v>78.26682721787003</v>
      </c>
      <c r="V20" s="11">
        <v>73.01882342047708</v>
      </c>
      <c r="W20" s="11">
        <v>71.31612238371648</v>
      </c>
      <c r="X20" s="11">
        <v>69.40801514372097</v>
      </c>
      <c r="Y20" s="11">
        <v>55.68576870167215</v>
      </c>
      <c r="Z20" s="11">
        <v>48.26260940669475</v>
      </c>
      <c r="AA20" s="11">
        <v>46.9180432701769</v>
      </c>
      <c r="AB20" s="11">
        <v>36.53472234999333</v>
      </c>
      <c r="AC20" s="11">
        <v>31.08467339915825</v>
      </c>
      <c r="AD20" s="11">
        <v>22.53162818359269</v>
      </c>
      <c r="AE20" s="11">
        <v>10.36614849927578</v>
      </c>
      <c r="AF20" s="11">
        <v>2.742570550498385</v>
      </c>
      <c r="AG20" s="11">
        <v>3.934871597234505</v>
      </c>
      <c r="AH20" s="11">
        <v>8.883164260310892</v>
      </c>
      <c r="AI20" s="11">
        <v>27.07261546378756</v>
      </c>
      <c r="AJ20" s="11">
        <v>43.32175190104182</v>
      </c>
      <c r="AK20" s="11">
        <v>44.81820069621971</v>
      </c>
      <c r="AL20" s="11">
        <v>64.39733861076003</v>
      </c>
      <c r="AM20" s="11">
        <v>73.16308050914863</v>
      </c>
      <c r="AN20" s="11">
        <v>1326.184398449479</v>
      </c>
      <c r="AO20" s="11">
        <v>134.4426143145562</v>
      </c>
      <c r="AP20" s="11">
        <v>123.0153151087039</v>
      </c>
      <c r="AQ20" s="11">
        <v>120.701555472959</v>
      </c>
      <c r="AR20" s="11">
        <v>114.5795808378065</v>
      </c>
      <c r="AS20" s="11">
        <v>112.943437421072</v>
      </c>
      <c r="AT20" s="11">
        <v>102.6105874205949</v>
      </c>
      <c r="AU20" s="11">
        <v>100.9244082900128</v>
      </c>
      <c r="AV20" s="11">
        <v>92.96032659636698</v>
      </c>
      <c r="AW20" s="11">
        <v>78.26765139824047</v>
      </c>
      <c r="AX20" s="11">
        <v>73.02661310560546</v>
      </c>
      <c r="AY20" s="11">
        <v>69.40961315202368</v>
      </c>
      <c r="AZ20" s="11">
        <v>48.28148033275453</v>
      </c>
      <c r="BA20" s="11">
        <v>48.25756018404643</v>
      </c>
      <c r="BB20" s="11">
        <v>46.90885680474754</v>
      </c>
      <c r="BC20" s="11">
        <v>31.40823859543285</v>
      </c>
      <c r="BD20" s="11">
        <v>31.08586184513705</v>
      </c>
      <c r="BE20" s="11">
        <v>22.53017651964711</v>
      </c>
      <c r="BF20" s="11">
        <v>2.735863900126375</v>
      </c>
      <c r="BG20" s="11">
        <v>8.883390928971139</v>
      </c>
      <c r="BH20" s="11">
        <v>43.32539708925846</v>
      </c>
      <c r="BI20" s="11">
        <v>53.90724225795329</v>
      </c>
      <c r="BJ20" s="11">
        <v>64.38311115967686</v>
      </c>
    </row>
    <row r="21" spans="2:62">
      <c r="B21" s="17"/>
      <c r="C21" s="18" t="s">
        <v>348</v>
      </c>
      <c r="D21" s="11">
        <v>1571.913710662155</v>
      </c>
      <c r="E21" s="11">
        <v>1318.259991890708</v>
      </c>
      <c r="F21" s="11">
        <v>1311.242817267608</v>
      </c>
      <c r="G21" s="11">
        <v>1307.40878543093</v>
      </c>
      <c r="H21" s="11">
        <v>1301.428917961971</v>
      </c>
      <c r="I21" s="11">
        <v>1299.815619245903</v>
      </c>
      <c r="J21" s="11">
        <v>1297.501999796944</v>
      </c>
      <c r="K21" s="11">
        <v>1297.292728001501</v>
      </c>
      <c r="L21" s="11">
        <v>1294.387730757242</v>
      </c>
      <c r="M21" s="11">
        <v>1291.379518018631</v>
      </c>
      <c r="N21" s="11">
        <v>1289.744658373004</v>
      </c>
      <c r="O21" s="11">
        <v>1285.643276679542</v>
      </c>
      <c r="P21" s="11">
        <v>1277.724440833057</v>
      </c>
      <c r="Q21" s="11">
        <v>1276.761953780918</v>
      </c>
      <c r="R21" s="11">
        <v>1269.75983439213</v>
      </c>
      <c r="S21" s="11">
        <v>1267.929505398712</v>
      </c>
      <c r="T21" s="11">
        <v>1255.737944746306</v>
      </c>
      <c r="U21" s="11">
        <v>1255.067471479815</v>
      </c>
      <c r="V21" s="11">
        <v>1249.819467682422</v>
      </c>
      <c r="W21" s="11">
        <v>1248.116766645662</v>
      </c>
      <c r="X21" s="11">
        <v>1246.208659405666</v>
      </c>
      <c r="Y21" s="11">
        <v>1232.486412963618</v>
      </c>
      <c r="Z21" s="11">
        <v>1225.06325366864</v>
      </c>
      <c r="AA21" s="11">
        <v>1223.718687532122</v>
      </c>
      <c r="AB21" s="11">
        <v>1213.335366611939</v>
      </c>
      <c r="AC21" s="11">
        <v>1207.885317661103</v>
      </c>
      <c r="AD21" s="11">
        <v>1199.332272445538</v>
      </c>
      <c r="AE21" s="11">
        <v>1187.166792761221</v>
      </c>
      <c r="AF21" s="11">
        <v>1179.543214812444</v>
      </c>
      <c r="AG21" s="11">
        <v>1172.865772664711</v>
      </c>
      <c r="AH21" s="11">
        <v>1167.917480001634</v>
      </c>
      <c r="AI21" s="11">
        <v>1149.728028798158</v>
      </c>
      <c r="AJ21" s="11">
        <v>1133.478892360904</v>
      </c>
      <c r="AK21" s="11">
        <v>1131.982443565726</v>
      </c>
      <c r="AL21" s="11">
        <v>1112.403305651185</v>
      </c>
      <c r="AM21" s="11">
        <v>1103.637563752797</v>
      </c>
      <c r="AN21" s="11">
        <v>149.3837541875337</v>
      </c>
      <c r="AO21" s="11">
        <v>1311.243258576502</v>
      </c>
      <c r="AP21" s="11">
        <v>1299.815959370649</v>
      </c>
      <c r="AQ21" s="11">
        <v>1297.502199734904</v>
      </c>
      <c r="AR21" s="11">
        <v>1291.380225099752</v>
      </c>
      <c r="AS21" s="11">
        <v>1289.744081683017</v>
      </c>
      <c r="AT21" s="11">
        <v>1279.41123168254</v>
      </c>
      <c r="AU21" s="11">
        <v>1277.725052551958</v>
      </c>
      <c r="AV21" s="11">
        <v>1269.760970858312</v>
      </c>
      <c r="AW21" s="11">
        <v>1255.068295660186</v>
      </c>
      <c r="AX21" s="11">
        <v>1249.827257367551</v>
      </c>
      <c r="AY21" s="11">
        <v>1246.210257413969</v>
      </c>
      <c r="AZ21" s="11">
        <v>1225.0821245947</v>
      </c>
      <c r="BA21" s="11">
        <v>1225.058204445992</v>
      </c>
      <c r="BB21" s="11">
        <v>1223.709501066693</v>
      </c>
      <c r="BC21" s="11">
        <v>1208.208882857378</v>
      </c>
      <c r="BD21" s="11">
        <v>1207.886506107082</v>
      </c>
      <c r="BE21" s="11">
        <v>1199.330820781592</v>
      </c>
      <c r="BF21" s="11">
        <v>1179.536508162072</v>
      </c>
      <c r="BG21" s="11">
        <v>1167.917253332974</v>
      </c>
      <c r="BH21" s="11">
        <v>1133.475247172687</v>
      </c>
      <c r="BI21" s="11">
        <v>1122.893402003992</v>
      </c>
      <c r="BJ21" s="11">
        <v>1112.417533102268</v>
      </c>
    </row>
    <row r="22" spans="2:62">
      <c r="B22" s="17"/>
      <c r="C22" s="18" t="s">
        <v>368</v>
      </c>
      <c r="D22" s="11">
        <v>260.9972164848143</v>
      </c>
      <c r="E22" s="11">
        <v>7.343497713367489</v>
      </c>
      <c r="F22" s="11">
        <v>0.3263230902672838</v>
      </c>
      <c r="G22" s="11">
        <v>3.507708746410058</v>
      </c>
      <c r="H22" s="11">
        <v>9.487576215369613</v>
      </c>
      <c r="I22" s="11">
        <v>11.10087493143723</v>
      </c>
      <c r="J22" s="11">
        <v>13.41449438039666</v>
      </c>
      <c r="K22" s="11">
        <v>13.62376617583987</v>
      </c>
      <c r="L22" s="11">
        <v>16.52876342009817</v>
      </c>
      <c r="M22" s="11">
        <v>19.53697615870963</v>
      </c>
      <c r="N22" s="11">
        <v>21.1718358043365</v>
      </c>
      <c r="O22" s="11">
        <v>25.27321749779798</v>
      </c>
      <c r="P22" s="11">
        <v>33.19205334428355</v>
      </c>
      <c r="Q22" s="11">
        <v>34.15454039642195</v>
      </c>
      <c r="R22" s="11">
        <v>41.15665978521099</v>
      </c>
      <c r="S22" s="11">
        <v>42.98698877862838</v>
      </c>
      <c r="T22" s="11">
        <v>55.17854943103404</v>
      </c>
      <c r="U22" s="11">
        <v>55.84902269752511</v>
      </c>
      <c r="V22" s="11">
        <v>61.09702649491806</v>
      </c>
      <c r="W22" s="11">
        <v>62.79972753167866</v>
      </c>
      <c r="X22" s="11">
        <v>64.70783477167416</v>
      </c>
      <c r="Y22" s="11">
        <v>78.43008121372299</v>
      </c>
      <c r="Z22" s="11">
        <v>85.85324050870038</v>
      </c>
      <c r="AA22" s="11">
        <v>87.19780664521824</v>
      </c>
      <c r="AB22" s="11">
        <v>97.5811275654018</v>
      </c>
      <c r="AC22" s="11">
        <v>103.0311765162369</v>
      </c>
      <c r="AD22" s="11">
        <v>111.5842217318024</v>
      </c>
      <c r="AE22" s="11">
        <v>123.7497014161194</v>
      </c>
      <c r="AF22" s="11">
        <v>131.3732793648967</v>
      </c>
      <c r="AG22" s="11">
        <v>138.0507215126297</v>
      </c>
      <c r="AH22" s="11">
        <v>142.999014175706</v>
      </c>
      <c r="AI22" s="11">
        <v>161.1884653791827</v>
      </c>
      <c r="AJ22" s="11">
        <v>177.437601816437</v>
      </c>
      <c r="AK22" s="11">
        <v>178.9340506116149</v>
      </c>
      <c r="AL22" s="11">
        <v>198.5131885261552</v>
      </c>
      <c r="AM22" s="11">
        <v>207.2789304245438</v>
      </c>
      <c r="AN22" s="11">
        <v>1460.300248364874</v>
      </c>
      <c r="AO22" s="11">
        <v>0.3267643991610942</v>
      </c>
      <c r="AP22" s="11">
        <v>11.10053480669121</v>
      </c>
      <c r="AQ22" s="11">
        <v>13.41429444243614</v>
      </c>
      <c r="AR22" s="11">
        <v>19.53626907758866</v>
      </c>
      <c r="AS22" s="11">
        <v>21.17241249432317</v>
      </c>
      <c r="AT22" s="11">
        <v>31.50526249480028</v>
      </c>
      <c r="AU22" s="11">
        <v>33.19144162538228</v>
      </c>
      <c r="AV22" s="11">
        <v>41.15552331902815</v>
      </c>
      <c r="AW22" s="11">
        <v>55.84819851715466</v>
      </c>
      <c r="AX22" s="11">
        <v>61.08923680978967</v>
      </c>
      <c r="AY22" s="11">
        <v>64.70623676337145</v>
      </c>
      <c r="AZ22" s="11">
        <v>85.8343695826406</v>
      </c>
      <c r="BA22" s="11">
        <v>85.85828973134871</v>
      </c>
      <c r="BB22" s="11">
        <v>87.20699311064759</v>
      </c>
      <c r="BC22" s="11">
        <v>102.7076113199623</v>
      </c>
      <c r="BD22" s="11">
        <v>103.0299880702581</v>
      </c>
      <c r="BE22" s="11">
        <v>111.585673395748</v>
      </c>
      <c r="BF22" s="11">
        <v>131.3799860152688</v>
      </c>
      <c r="BG22" s="11">
        <v>142.9992408443663</v>
      </c>
      <c r="BH22" s="11">
        <v>177.4412470046536</v>
      </c>
      <c r="BI22" s="11">
        <v>188.0230921733484</v>
      </c>
      <c r="BJ22" s="11">
        <v>198.498961075072</v>
      </c>
    </row>
    <row r="23" spans="2:62">
      <c r="B23" s="17"/>
      <c r="C23" s="18" t="s">
        <v>369</v>
      </c>
      <c r="D23" s="11">
        <v>282.8023418997048</v>
      </c>
      <c r="E23" s="11">
        <v>29.14862312825804</v>
      </c>
      <c r="F23" s="11">
        <v>22.13144850515783</v>
      </c>
      <c r="G23" s="11">
        <v>18.29741666848049</v>
      </c>
      <c r="H23" s="11">
        <v>12.31754919952094</v>
      </c>
      <c r="I23" s="11">
        <v>10.70425048345332</v>
      </c>
      <c r="J23" s="11">
        <v>8.390631034493895</v>
      </c>
      <c r="K23" s="11">
        <v>8.181359239050686</v>
      </c>
      <c r="L23" s="11">
        <v>5.276361994792388</v>
      </c>
      <c r="M23" s="11">
        <v>2.268149256180923</v>
      </c>
      <c r="N23" s="11">
        <v>0.6332896105540531</v>
      </c>
      <c r="O23" s="11">
        <v>3.468092082907424</v>
      </c>
      <c r="P23" s="11">
        <v>11.386927929393</v>
      </c>
      <c r="Q23" s="11">
        <v>12.3494149815314</v>
      </c>
      <c r="R23" s="11">
        <v>19.35153437032044</v>
      </c>
      <c r="S23" s="11">
        <v>21.18186336373783</v>
      </c>
      <c r="T23" s="11">
        <v>33.37342401614349</v>
      </c>
      <c r="U23" s="11">
        <v>34.04389728263456</v>
      </c>
      <c r="V23" s="11">
        <v>39.29190108002751</v>
      </c>
      <c r="W23" s="11">
        <v>40.9946021167881</v>
      </c>
      <c r="X23" s="11">
        <v>42.9027093567836</v>
      </c>
      <c r="Y23" s="11">
        <v>56.62495579883243</v>
      </c>
      <c r="Z23" s="11">
        <v>64.04811509380983</v>
      </c>
      <c r="AA23" s="11">
        <v>65.39268123032768</v>
      </c>
      <c r="AB23" s="11">
        <v>75.77600215051125</v>
      </c>
      <c r="AC23" s="11">
        <v>81.22605110134633</v>
      </c>
      <c r="AD23" s="11">
        <v>89.77909631691189</v>
      </c>
      <c r="AE23" s="11">
        <v>101.9445760012288</v>
      </c>
      <c r="AF23" s="11">
        <v>109.5681539500062</v>
      </c>
      <c r="AG23" s="11">
        <v>116.2455960977391</v>
      </c>
      <c r="AH23" s="11">
        <v>121.1938887608155</v>
      </c>
      <c r="AI23" s="11">
        <v>139.3833399642921</v>
      </c>
      <c r="AJ23" s="11">
        <v>155.6324764015464</v>
      </c>
      <c r="AK23" s="11">
        <v>157.1289251967243</v>
      </c>
      <c r="AL23" s="11">
        <v>176.7080631112646</v>
      </c>
      <c r="AM23" s="11">
        <v>185.4738050096532</v>
      </c>
      <c r="AN23" s="11">
        <v>1438.495122949984</v>
      </c>
      <c r="AO23" s="11">
        <v>22.13188981405165</v>
      </c>
      <c r="AP23" s="11">
        <v>10.70459060819934</v>
      </c>
      <c r="AQ23" s="11">
        <v>8.390830972454411</v>
      </c>
      <c r="AR23" s="11">
        <v>2.268856337301889</v>
      </c>
      <c r="AS23" s="11">
        <v>0.6327129205673856</v>
      </c>
      <c r="AT23" s="11">
        <v>9.70013707990973</v>
      </c>
      <c r="AU23" s="11">
        <v>11.38631621049173</v>
      </c>
      <c r="AV23" s="11">
        <v>19.35039790413759</v>
      </c>
      <c r="AW23" s="11">
        <v>34.04307310226412</v>
      </c>
      <c r="AX23" s="11">
        <v>39.28411139489911</v>
      </c>
      <c r="AY23" s="11">
        <v>42.9011113484809</v>
      </c>
      <c r="AZ23" s="11">
        <v>64.02924416775005</v>
      </c>
      <c r="BA23" s="11">
        <v>64.05316431645815</v>
      </c>
      <c r="BB23" s="11">
        <v>65.40186769575703</v>
      </c>
      <c r="BC23" s="11">
        <v>80.90248590507173</v>
      </c>
      <c r="BD23" s="11">
        <v>81.22486265536753</v>
      </c>
      <c r="BE23" s="11">
        <v>89.78054798085746</v>
      </c>
      <c r="BF23" s="11">
        <v>109.5748606003782</v>
      </c>
      <c r="BG23" s="11">
        <v>121.1941154294757</v>
      </c>
      <c r="BH23" s="11">
        <v>155.636121589763</v>
      </c>
      <c r="BI23" s="11">
        <v>166.2179667584579</v>
      </c>
      <c r="BJ23" s="11">
        <v>176.6938356601814</v>
      </c>
    </row>
    <row r="24" spans="2:62">
      <c r="B24" s="17"/>
      <c r="C24" s="18" t="s">
        <v>370</v>
      </c>
      <c r="D24" s="11">
        <v>301.3140685736476</v>
      </c>
      <c r="E24" s="11">
        <v>47.66034980220087</v>
      </c>
      <c r="F24" s="11">
        <v>40.64317517910066</v>
      </c>
      <c r="G24" s="11">
        <v>36.80914334242332</v>
      </c>
      <c r="H24" s="11">
        <v>30.82927587346376</v>
      </c>
      <c r="I24" s="11">
        <v>29.21597715739615</v>
      </c>
      <c r="J24" s="11">
        <v>26.90235770843672</v>
      </c>
      <c r="K24" s="11">
        <v>26.69308591299351</v>
      </c>
      <c r="L24" s="11">
        <v>23.78808866873521</v>
      </c>
      <c r="M24" s="11">
        <v>20.77987593012375</v>
      </c>
      <c r="N24" s="11">
        <v>19.14501628449688</v>
      </c>
      <c r="O24" s="11">
        <v>15.0436345910354</v>
      </c>
      <c r="P24" s="11">
        <v>7.124798744549825</v>
      </c>
      <c r="Q24" s="11">
        <v>6.162311692411425</v>
      </c>
      <c r="R24" s="11">
        <v>0.8398076963776155</v>
      </c>
      <c r="S24" s="11">
        <v>2.670136689795005</v>
      </c>
      <c r="T24" s="11">
        <v>14.86169734220066</v>
      </c>
      <c r="U24" s="11">
        <v>15.53217060869173</v>
      </c>
      <c r="V24" s="11">
        <v>20.78017440608469</v>
      </c>
      <c r="W24" s="11">
        <v>22.48287544284528</v>
      </c>
      <c r="X24" s="11">
        <v>24.39098268284078</v>
      </c>
      <c r="Y24" s="11">
        <v>38.11322912488961</v>
      </c>
      <c r="Z24" s="11">
        <v>45.53638841986701</v>
      </c>
      <c r="AA24" s="11">
        <v>46.88095455638486</v>
      </c>
      <c r="AB24" s="11">
        <v>57.26427547656843</v>
      </c>
      <c r="AC24" s="11">
        <v>62.71432442740351</v>
      </c>
      <c r="AD24" s="11">
        <v>71.26736964296907</v>
      </c>
      <c r="AE24" s="11">
        <v>83.43284932728598</v>
      </c>
      <c r="AF24" s="11">
        <v>91.05642727606337</v>
      </c>
      <c r="AG24" s="11">
        <v>97.73386942379626</v>
      </c>
      <c r="AH24" s="11">
        <v>102.6821620868727</v>
      </c>
      <c r="AI24" s="11">
        <v>120.8716132903493</v>
      </c>
      <c r="AJ24" s="11">
        <v>137.1207497276036</v>
      </c>
      <c r="AK24" s="11">
        <v>138.6171985227815</v>
      </c>
      <c r="AL24" s="11">
        <v>158.1963364373218</v>
      </c>
      <c r="AM24" s="11">
        <v>166.9620783357104</v>
      </c>
      <c r="AN24" s="11">
        <v>1419.983396276041</v>
      </c>
      <c r="AO24" s="11">
        <v>40.64361648799447</v>
      </c>
      <c r="AP24" s="11">
        <v>29.21631728214216</v>
      </c>
      <c r="AQ24" s="11">
        <v>26.90255764639723</v>
      </c>
      <c r="AR24" s="11">
        <v>20.78058301124472</v>
      </c>
      <c r="AS24" s="11">
        <v>19.14443959451021</v>
      </c>
      <c r="AT24" s="11">
        <v>8.811589594033094</v>
      </c>
      <c r="AU24" s="11">
        <v>7.125410463451093</v>
      </c>
      <c r="AV24" s="11">
        <v>0.8386712301947696</v>
      </c>
      <c r="AW24" s="11">
        <v>15.53134642832129</v>
      </c>
      <c r="AX24" s="11">
        <v>20.77238472095629</v>
      </c>
      <c r="AY24" s="11">
        <v>24.38938467453807</v>
      </c>
      <c r="AZ24" s="11">
        <v>45.51751749380723</v>
      </c>
      <c r="BA24" s="11">
        <v>45.54143764251533</v>
      </c>
      <c r="BB24" s="11">
        <v>46.89014102181422</v>
      </c>
      <c r="BC24" s="11">
        <v>62.39075923112891</v>
      </c>
      <c r="BD24" s="11">
        <v>62.71313598142471</v>
      </c>
      <c r="BE24" s="11">
        <v>71.26882130691465</v>
      </c>
      <c r="BF24" s="11">
        <v>91.06313392643538</v>
      </c>
      <c r="BG24" s="11">
        <v>102.6823887555329</v>
      </c>
      <c r="BH24" s="11">
        <v>137.1243949158202</v>
      </c>
      <c r="BI24" s="11">
        <v>147.706240084515</v>
      </c>
      <c r="BJ24" s="11">
        <v>158.1821089862386</v>
      </c>
    </row>
    <row r="25" spans="2:62">
      <c r="B25" s="17"/>
      <c r="C25" s="18" t="s">
        <v>371</v>
      </c>
      <c r="D25" s="11">
        <v>301.3140685736477</v>
      </c>
      <c r="E25" s="11">
        <v>47.66034980220089</v>
      </c>
      <c r="F25" s="11">
        <v>40.64317517910069</v>
      </c>
      <c r="G25" s="11">
        <v>36.80914334242334</v>
      </c>
      <c r="H25" s="11">
        <v>30.82927587346379</v>
      </c>
      <c r="I25" s="11">
        <v>29.21597715739617</v>
      </c>
      <c r="J25" s="11">
        <v>26.90235770843675</v>
      </c>
      <c r="K25" s="11">
        <v>26.69308591299353</v>
      </c>
      <c r="L25" s="11">
        <v>23.78808866873524</v>
      </c>
      <c r="M25" s="11">
        <v>20.77987593012377</v>
      </c>
      <c r="N25" s="11">
        <v>19.1450162844969</v>
      </c>
      <c r="O25" s="11">
        <v>15.04363459103543</v>
      </c>
      <c r="P25" s="11">
        <v>7.12479874454985</v>
      </c>
      <c r="Q25" s="11">
        <v>6.16231169241145</v>
      </c>
      <c r="R25" s="11">
        <v>0.8398076963775907</v>
      </c>
      <c r="S25" s="11">
        <v>2.67013668979498</v>
      </c>
      <c r="T25" s="11">
        <v>14.86169734220064</v>
      </c>
      <c r="U25" s="11">
        <v>15.53217060869171</v>
      </c>
      <c r="V25" s="11">
        <v>20.78017440608466</v>
      </c>
      <c r="W25" s="11">
        <v>22.48287544284526</v>
      </c>
      <c r="X25" s="11">
        <v>24.39098268284075</v>
      </c>
      <c r="Y25" s="11">
        <v>38.11322912488959</v>
      </c>
      <c r="Z25" s="11">
        <v>45.53638841986698</v>
      </c>
      <c r="AA25" s="11">
        <v>46.88095455638484</v>
      </c>
      <c r="AB25" s="11">
        <v>57.2642754765684</v>
      </c>
      <c r="AC25" s="11">
        <v>62.71432442740348</v>
      </c>
      <c r="AD25" s="11">
        <v>71.26736964296904</v>
      </c>
      <c r="AE25" s="11">
        <v>83.43284932728595</v>
      </c>
      <c r="AF25" s="11">
        <v>91.05642727606335</v>
      </c>
      <c r="AG25" s="11">
        <v>97.73386942379624</v>
      </c>
      <c r="AH25" s="11">
        <v>102.6821620868726</v>
      </c>
      <c r="AI25" s="11">
        <v>120.8716132903493</v>
      </c>
      <c r="AJ25" s="11">
        <v>137.1207497276035</v>
      </c>
      <c r="AK25" s="11">
        <v>138.6171985227815</v>
      </c>
      <c r="AL25" s="11">
        <v>158.1963364373217</v>
      </c>
      <c r="AM25" s="11">
        <v>166.9620783357104</v>
      </c>
      <c r="AN25" s="11">
        <v>1419.983396276041</v>
      </c>
      <c r="AO25" s="11">
        <v>40.64361648799449</v>
      </c>
      <c r="AP25" s="11">
        <v>29.21631728214219</v>
      </c>
      <c r="AQ25" s="11">
        <v>26.90255764639726</v>
      </c>
      <c r="AR25" s="11">
        <v>20.78058301124474</v>
      </c>
      <c r="AS25" s="11">
        <v>19.14443959451024</v>
      </c>
      <c r="AT25" s="11">
        <v>8.811589594033119</v>
      </c>
      <c r="AU25" s="11">
        <v>7.125410463451118</v>
      </c>
      <c r="AV25" s="11">
        <v>0.8386712301947448</v>
      </c>
      <c r="AW25" s="11">
        <v>15.53134642832126</v>
      </c>
      <c r="AX25" s="11">
        <v>20.77238472095627</v>
      </c>
      <c r="AY25" s="11">
        <v>24.38938467453805</v>
      </c>
      <c r="AZ25" s="11">
        <v>45.5175174938072</v>
      </c>
      <c r="BA25" s="11">
        <v>45.54143764251531</v>
      </c>
      <c r="BB25" s="11">
        <v>46.89014102181419</v>
      </c>
      <c r="BC25" s="11">
        <v>62.39075923112888</v>
      </c>
      <c r="BD25" s="11">
        <v>62.71313598142468</v>
      </c>
      <c r="BE25" s="11">
        <v>71.26882130691462</v>
      </c>
      <c r="BF25" s="11">
        <v>91.06313392643536</v>
      </c>
      <c r="BG25" s="11">
        <v>102.6823887555329</v>
      </c>
      <c r="BH25" s="11">
        <v>137.1243949158202</v>
      </c>
      <c r="BI25" s="11">
        <v>147.706240084515</v>
      </c>
      <c r="BJ25" s="11">
        <v>158.1821089862386</v>
      </c>
    </row>
    <row r="26" spans="2:62">
      <c r="B26" s="17"/>
      <c r="C26" s="18" t="s">
        <v>372</v>
      </c>
      <c r="D26" s="11">
        <v>363.9327662916982</v>
      </c>
      <c r="E26" s="11">
        <v>110.2790475202515</v>
      </c>
      <c r="F26" s="11">
        <v>103.2618728971512</v>
      </c>
      <c r="G26" s="11">
        <v>99.4278410604739</v>
      </c>
      <c r="H26" s="11">
        <v>93.44797359151434</v>
      </c>
      <c r="I26" s="11">
        <v>91.83467487544672</v>
      </c>
      <c r="J26" s="11">
        <v>89.52105542648729</v>
      </c>
      <c r="K26" s="11">
        <v>89.31178363104409</v>
      </c>
      <c r="L26" s="11">
        <v>86.4067863867858</v>
      </c>
      <c r="M26" s="11">
        <v>83.39857364817433</v>
      </c>
      <c r="N26" s="11">
        <v>81.76371400254746</v>
      </c>
      <c r="O26" s="11">
        <v>77.66233230908598</v>
      </c>
      <c r="P26" s="11">
        <v>69.7434964626004</v>
      </c>
      <c r="Q26" s="11">
        <v>68.781009410462</v>
      </c>
      <c r="R26" s="11">
        <v>61.77889002167296</v>
      </c>
      <c r="S26" s="11">
        <v>59.94856102825558</v>
      </c>
      <c r="T26" s="11">
        <v>47.75700037584992</v>
      </c>
      <c r="U26" s="11">
        <v>47.08652710935885</v>
      </c>
      <c r="V26" s="11">
        <v>41.83852331196589</v>
      </c>
      <c r="W26" s="11">
        <v>40.1358222752053</v>
      </c>
      <c r="X26" s="11">
        <v>38.2277150352098</v>
      </c>
      <c r="Y26" s="11">
        <v>24.50546859316097</v>
      </c>
      <c r="Z26" s="11">
        <v>17.08230929818357</v>
      </c>
      <c r="AA26" s="11">
        <v>15.73774316166572</v>
      </c>
      <c r="AB26" s="11">
        <v>5.354422241482155</v>
      </c>
      <c r="AC26" s="11">
        <v>0.09562670935292772</v>
      </c>
      <c r="AD26" s="11">
        <v>8.648671924918489</v>
      </c>
      <c r="AE26" s="11">
        <v>20.8141516092354</v>
      </c>
      <c r="AF26" s="11">
        <v>28.43772955801279</v>
      </c>
      <c r="AG26" s="11">
        <v>35.11517170574568</v>
      </c>
      <c r="AH26" s="11">
        <v>40.06346436882207</v>
      </c>
      <c r="AI26" s="11">
        <v>58.25291557229873</v>
      </c>
      <c r="AJ26" s="11">
        <v>74.502052009553</v>
      </c>
      <c r="AK26" s="11">
        <v>75.99850080473088</v>
      </c>
      <c r="AL26" s="11">
        <v>95.57763871927121</v>
      </c>
      <c r="AM26" s="11">
        <v>104.3433806176598</v>
      </c>
      <c r="AN26" s="11">
        <v>1357.36469855799</v>
      </c>
      <c r="AO26" s="11">
        <v>103.262314206045</v>
      </c>
      <c r="AP26" s="11">
        <v>91.83501500019274</v>
      </c>
      <c r="AQ26" s="11">
        <v>89.52125536444781</v>
      </c>
      <c r="AR26" s="11">
        <v>83.3992807292953</v>
      </c>
      <c r="AS26" s="11">
        <v>81.76313731256079</v>
      </c>
      <c r="AT26" s="11">
        <v>71.43028731208368</v>
      </c>
      <c r="AU26" s="11">
        <v>69.74410818150167</v>
      </c>
      <c r="AV26" s="11">
        <v>61.78002648785581</v>
      </c>
      <c r="AW26" s="11">
        <v>47.08735128972929</v>
      </c>
      <c r="AX26" s="11">
        <v>41.84631299709429</v>
      </c>
      <c r="AY26" s="11">
        <v>38.22931304351251</v>
      </c>
      <c r="AZ26" s="11">
        <v>17.10118022424335</v>
      </c>
      <c r="BA26" s="11">
        <v>17.07726007553525</v>
      </c>
      <c r="BB26" s="11">
        <v>15.72855669623637</v>
      </c>
      <c r="BC26" s="11">
        <v>0.2279384869216727</v>
      </c>
      <c r="BD26" s="11">
        <v>0.09443826337412986</v>
      </c>
      <c r="BE26" s="11">
        <v>8.650123588864062</v>
      </c>
      <c r="BF26" s="11">
        <v>28.4444362083848</v>
      </c>
      <c r="BG26" s="11">
        <v>40.06369103748231</v>
      </c>
      <c r="BH26" s="11">
        <v>74.50569719776963</v>
      </c>
      <c r="BI26" s="11">
        <v>85.08754236646446</v>
      </c>
      <c r="BJ26" s="11">
        <v>95.56341126818803</v>
      </c>
    </row>
    <row r="27" spans="2:62">
      <c r="B27" s="17"/>
      <c r="C27" s="18" t="s">
        <v>373</v>
      </c>
      <c r="D27" s="11">
        <v>363.9327763046592</v>
      </c>
      <c r="E27" s="11">
        <v>110.2790575332125</v>
      </c>
      <c r="F27" s="11">
        <v>103.2618829101122</v>
      </c>
      <c r="G27" s="11">
        <v>99.42785107343491</v>
      </c>
      <c r="H27" s="11">
        <v>93.44798360447535</v>
      </c>
      <c r="I27" s="11">
        <v>91.83468488840774</v>
      </c>
      <c r="J27" s="11">
        <v>89.52106543944831</v>
      </c>
      <c r="K27" s="11">
        <v>89.31179364400511</v>
      </c>
      <c r="L27" s="11">
        <v>86.40679639974681</v>
      </c>
      <c r="M27" s="11">
        <v>83.39858366113535</v>
      </c>
      <c r="N27" s="11">
        <v>81.76372401550847</v>
      </c>
      <c r="O27" s="11">
        <v>77.662342322047</v>
      </c>
      <c r="P27" s="11">
        <v>69.74350647556142</v>
      </c>
      <c r="Q27" s="11">
        <v>68.78101942342302</v>
      </c>
      <c r="R27" s="11">
        <v>61.77890003463398</v>
      </c>
      <c r="S27" s="11">
        <v>59.94857104121659</v>
      </c>
      <c r="T27" s="11">
        <v>47.75701038881093</v>
      </c>
      <c r="U27" s="11">
        <v>47.08653712231986</v>
      </c>
      <c r="V27" s="11">
        <v>41.83853332492691</v>
      </c>
      <c r="W27" s="11">
        <v>40.13583228816631</v>
      </c>
      <c r="X27" s="11">
        <v>38.22772504817082</v>
      </c>
      <c r="Y27" s="11">
        <v>24.50547860612198</v>
      </c>
      <c r="Z27" s="11">
        <v>17.08231931114459</v>
      </c>
      <c r="AA27" s="11">
        <v>15.73775317462673</v>
      </c>
      <c r="AB27" s="11">
        <v>5.354432254443168</v>
      </c>
      <c r="AC27" s="11">
        <v>0.0956166963919145</v>
      </c>
      <c r="AD27" s="11">
        <v>8.648661911957475</v>
      </c>
      <c r="AE27" s="11">
        <v>20.81414159627438</v>
      </c>
      <c r="AF27" s="11">
        <v>28.43771954505178</v>
      </c>
      <c r="AG27" s="11">
        <v>35.11516169278467</v>
      </c>
      <c r="AH27" s="11">
        <v>40.06345435586105</v>
      </c>
      <c r="AI27" s="11">
        <v>58.25290555933772</v>
      </c>
      <c r="AJ27" s="11">
        <v>74.50204199659198</v>
      </c>
      <c r="AK27" s="11">
        <v>75.99849079176987</v>
      </c>
      <c r="AL27" s="11">
        <v>95.57762870631019</v>
      </c>
      <c r="AM27" s="11">
        <v>104.3433706046988</v>
      </c>
      <c r="AN27" s="11">
        <v>1357.364688545029</v>
      </c>
      <c r="AO27" s="11">
        <v>103.2623242190061</v>
      </c>
      <c r="AP27" s="11">
        <v>91.83502501315375</v>
      </c>
      <c r="AQ27" s="11">
        <v>89.52126537740882</v>
      </c>
      <c r="AR27" s="11">
        <v>83.39929074225631</v>
      </c>
      <c r="AS27" s="11">
        <v>81.7631473255218</v>
      </c>
      <c r="AT27" s="11">
        <v>71.43029732504469</v>
      </c>
      <c r="AU27" s="11">
        <v>69.74411819446269</v>
      </c>
      <c r="AV27" s="11">
        <v>61.78003650081682</v>
      </c>
      <c r="AW27" s="11">
        <v>47.0873613026903</v>
      </c>
      <c r="AX27" s="11">
        <v>41.8463230100553</v>
      </c>
      <c r="AY27" s="11">
        <v>38.22932305647352</v>
      </c>
      <c r="AZ27" s="11">
        <v>17.10119023720436</v>
      </c>
      <c r="BA27" s="11">
        <v>17.07727008849626</v>
      </c>
      <c r="BB27" s="11">
        <v>15.72856670919738</v>
      </c>
      <c r="BC27" s="11">
        <v>0.227948499882686</v>
      </c>
      <c r="BD27" s="11">
        <v>0.09442825041311664</v>
      </c>
      <c r="BE27" s="11">
        <v>8.650113575903049</v>
      </c>
      <c r="BF27" s="11">
        <v>28.44442619542379</v>
      </c>
      <c r="BG27" s="11">
        <v>40.0636810245213</v>
      </c>
      <c r="BH27" s="11">
        <v>74.50568718480862</v>
      </c>
      <c r="BI27" s="11">
        <v>85.08753235350345</v>
      </c>
      <c r="BJ27" s="11">
        <v>95.56340125522702</v>
      </c>
    </row>
    <row r="28" spans="2:62">
      <c r="B28" s="17"/>
      <c r="C28" s="18" t="s">
        <v>374</v>
      </c>
      <c r="D28" s="11">
        <v>364.2662227493828</v>
      </c>
      <c r="E28" s="11">
        <v>110.6125039779361</v>
      </c>
      <c r="F28" s="11">
        <v>103.5953293548359</v>
      </c>
      <c r="G28" s="11">
        <v>99.76129751815854</v>
      </c>
      <c r="H28" s="11">
        <v>93.78143004919899</v>
      </c>
      <c r="I28" s="11">
        <v>92.16813133313137</v>
      </c>
      <c r="J28" s="11">
        <v>89.85451188417194</v>
      </c>
      <c r="K28" s="11">
        <v>89.64524008872874</v>
      </c>
      <c r="L28" s="11">
        <v>86.74024284447044</v>
      </c>
      <c r="M28" s="11">
        <v>83.73203010585897</v>
      </c>
      <c r="N28" s="11">
        <v>82.09717046023211</v>
      </c>
      <c r="O28" s="11">
        <v>77.99578876677063</v>
      </c>
      <c r="P28" s="11">
        <v>70.07695292028505</v>
      </c>
      <c r="Q28" s="11">
        <v>69.11446586814665</v>
      </c>
      <c r="R28" s="11">
        <v>62.11234647935761</v>
      </c>
      <c r="S28" s="11">
        <v>60.28201748594022</v>
      </c>
      <c r="T28" s="11">
        <v>48.09045683353457</v>
      </c>
      <c r="U28" s="11">
        <v>47.4199835670435</v>
      </c>
      <c r="V28" s="11">
        <v>42.17197976965054</v>
      </c>
      <c r="W28" s="11">
        <v>40.46927873288995</v>
      </c>
      <c r="X28" s="11">
        <v>38.56117149289445</v>
      </c>
      <c r="Y28" s="11">
        <v>24.83892505084562</v>
      </c>
      <c r="Z28" s="11">
        <v>17.41576575586822</v>
      </c>
      <c r="AA28" s="11">
        <v>16.07119961935037</v>
      </c>
      <c r="AB28" s="11">
        <v>5.687878699166802</v>
      </c>
      <c r="AC28" s="11">
        <v>0.2378297483317198</v>
      </c>
      <c r="AD28" s="11">
        <v>8.315215467233841</v>
      </c>
      <c r="AE28" s="11">
        <v>20.48069515155075</v>
      </c>
      <c r="AF28" s="11">
        <v>28.10427310032814</v>
      </c>
      <c r="AG28" s="11">
        <v>34.78171524806103</v>
      </c>
      <c r="AH28" s="11">
        <v>39.73000791113742</v>
      </c>
      <c r="AI28" s="11">
        <v>57.91945911461409</v>
      </c>
      <c r="AJ28" s="11">
        <v>74.16859555186835</v>
      </c>
      <c r="AK28" s="11">
        <v>75.66504434704623</v>
      </c>
      <c r="AL28" s="11">
        <v>95.24418226158656</v>
      </c>
      <c r="AM28" s="11">
        <v>104.0099241599752</v>
      </c>
      <c r="AN28" s="11">
        <v>1357.031242100305</v>
      </c>
      <c r="AO28" s="11">
        <v>103.5957706637297</v>
      </c>
      <c r="AP28" s="11">
        <v>92.16847145787739</v>
      </c>
      <c r="AQ28" s="11">
        <v>89.85471182213246</v>
      </c>
      <c r="AR28" s="11">
        <v>83.73273718697995</v>
      </c>
      <c r="AS28" s="11">
        <v>82.09659377024543</v>
      </c>
      <c r="AT28" s="11">
        <v>71.76374376976833</v>
      </c>
      <c r="AU28" s="11">
        <v>70.07756463918632</v>
      </c>
      <c r="AV28" s="11">
        <v>62.11348294554045</v>
      </c>
      <c r="AW28" s="11">
        <v>47.42080774741394</v>
      </c>
      <c r="AX28" s="11">
        <v>42.17976945477893</v>
      </c>
      <c r="AY28" s="11">
        <v>38.56276950119715</v>
      </c>
      <c r="AZ28" s="11">
        <v>17.434636681928</v>
      </c>
      <c r="BA28" s="11">
        <v>17.4107165332199</v>
      </c>
      <c r="BB28" s="11">
        <v>16.06201315392101</v>
      </c>
      <c r="BC28" s="11">
        <v>0.5613949446063202</v>
      </c>
      <c r="BD28" s="11">
        <v>0.2390181943105176</v>
      </c>
      <c r="BE28" s="11">
        <v>8.316667131179415</v>
      </c>
      <c r="BF28" s="11">
        <v>28.11097975070015</v>
      </c>
      <c r="BG28" s="11">
        <v>39.73023457979767</v>
      </c>
      <c r="BH28" s="11">
        <v>74.17224074008499</v>
      </c>
      <c r="BI28" s="11">
        <v>84.75408590877981</v>
      </c>
      <c r="BJ28" s="11">
        <v>95.22995481050339</v>
      </c>
    </row>
    <row r="29" spans="2:62">
      <c r="B29" s="17"/>
      <c r="C29" s="18" t="s">
        <v>375</v>
      </c>
      <c r="D29" s="11">
        <v>396.2578525092127</v>
      </c>
      <c r="E29" s="11">
        <v>142.6041337377659</v>
      </c>
      <c r="F29" s="11">
        <v>135.5869591146657</v>
      </c>
      <c r="G29" s="11">
        <v>131.7529272779884</v>
      </c>
      <c r="H29" s="11">
        <v>125.7730598090288</v>
      </c>
      <c r="I29" s="11">
        <v>124.1597610929612</v>
      </c>
      <c r="J29" s="11">
        <v>121.8461416440018</v>
      </c>
      <c r="K29" s="11">
        <v>121.6368698485586</v>
      </c>
      <c r="L29" s="11">
        <v>118.7318726043003</v>
      </c>
      <c r="M29" s="11">
        <v>115.7236598656888</v>
      </c>
      <c r="N29" s="11">
        <v>114.0888002200619</v>
      </c>
      <c r="O29" s="11">
        <v>109.9874185266005</v>
      </c>
      <c r="P29" s="11">
        <v>102.0685826801149</v>
      </c>
      <c r="Q29" s="11">
        <v>101.1060956279765</v>
      </c>
      <c r="R29" s="11">
        <v>94.10397623918745</v>
      </c>
      <c r="S29" s="11">
        <v>92.27364724577006</v>
      </c>
      <c r="T29" s="11">
        <v>80.08208659336441</v>
      </c>
      <c r="U29" s="11">
        <v>79.41161332687332</v>
      </c>
      <c r="V29" s="11">
        <v>74.16360952948037</v>
      </c>
      <c r="W29" s="11">
        <v>72.46090849271978</v>
      </c>
      <c r="X29" s="11">
        <v>70.55280125272429</v>
      </c>
      <c r="Y29" s="11">
        <v>56.83055481067545</v>
      </c>
      <c r="Z29" s="11">
        <v>49.40739551569806</v>
      </c>
      <c r="AA29" s="11">
        <v>48.0628293791802</v>
      </c>
      <c r="AB29" s="11">
        <v>37.67950845899664</v>
      </c>
      <c r="AC29" s="11">
        <v>32.22945950816155</v>
      </c>
      <c r="AD29" s="11">
        <v>23.67641429259599</v>
      </c>
      <c r="AE29" s="11">
        <v>11.51093460827909</v>
      </c>
      <c r="AF29" s="11">
        <v>3.887356659501691</v>
      </c>
      <c r="AG29" s="11">
        <v>2.790085488231199</v>
      </c>
      <c r="AH29" s="11">
        <v>7.738378151307586</v>
      </c>
      <c r="AI29" s="11">
        <v>25.92782935478425</v>
      </c>
      <c r="AJ29" s="11">
        <v>42.17696579203852</v>
      </c>
      <c r="AK29" s="11">
        <v>43.6734145872164</v>
      </c>
      <c r="AL29" s="11">
        <v>63.25255250175672</v>
      </c>
      <c r="AM29" s="11">
        <v>72.01829440014532</v>
      </c>
      <c r="AN29" s="11">
        <v>1325.039612340476</v>
      </c>
      <c r="AO29" s="11">
        <v>135.5874004235595</v>
      </c>
      <c r="AP29" s="11">
        <v>124.1601012177072</v>
      </c>
      <c r="AQ29" s="11">
        <v>121.8463415819623</v>
      </c>
      <c r="AR29" s="11">
        <v>115.7243669468098</v>
      </c>
      <c r="AS29" s="11">
        <v>114.0882235300753</v>
      </c>
      <c r="AT29" s="11">
        <v>103.7553735295982</v>
      </c>
      <c r="AU29" s="11">
        <v>102.0691943990162</v>
      </c>
      <c r="AV29" s="11">
        <v>94.10511270537029</v>
      </c>
      <c r="AW29" s="11">
        <v>79.41243750724377</v>
      </c>
      <c r="AX29" s="11">
        <v>74.17139921460877</v>
      </c>
      <c r="AY29" s="11">
        <v>70.55439926102699</v>
      </c>
      <c r="AZ29" s="11">
        <v>49.42626644175783</v>
      </c>
      <c r="BA29" s="11">
        <v>49.40234629304973</v>
      </c>
      <c r="BB29" s="11">
        <v>48.05364291375085</v>
      </c>
      <c r="BC29" s="11">
        <v>32.55302470443615</v>
      </c>
      <c r="BD29" s="11">
        <v>32.23064795414035</v>
      </c>
      <c r="BE29" s="11">
        <v>23.67496262865042</v>
      </c>
      <c r="BF29" s="11">
        <v>3.880650009129681</v>
      </c>
      <c r="BG29" s="11">
        <v>7.738604819967833</v>
      </c>
      <c r="BH29" s="11">
        <v>42.18061098025515</v>
      </c>
      <c r="BI29" s="11">
        <v>52.76245614894998</v>
      </c>
      <c r="BJ29" s="11">
        <v>63.23832505067355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401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>
        <v>0</v>
      </c>
      <c r="E4">
        <v>0</v>
      </c>
      <c r="F4">
        <v>0</v>
      </c>
      <c r="G4" s="11">
        <v>0.004058900531247238</v>
      </c>
      <c r="H4" s="11">
        <v>0.0001301769924767588</v>
      </c>
      <c r="I4" s="11">
        <v>1.424639389150532E-12</v>
      </c>
      <c r="J4" s="11">
        <v>8.251587841988708E-11</v>
      </c>
      <c r="K4" s="11">
        <v>0.0008325996497761324</v>
      </c>
      <c r="L4" s="11">
        <v>0.0007510919704236291</v>
      </c>
      <c r="M4" s="11">
        <v>9.833126895330934E-11</v>
      </c>
      <c r="N4" s="11">
        <v>9.008407455945782E-11</v>
      </c>
      <c r="O4" s="11">
        <v>0.006339497924484662</v>
      </c>
      <c r="P4" s="11">
        <v>2.340811408155284E-10</v>
      </c>
      <c r="Q4" s="11">
        <v>0.0001018024852145355</v>
      </c>
      <c r="R4" s="11">
        <v>9.97009321904376E-12</v>
      </c>
      <c r="S4" s="11">
        <v>0.000587214080310133</v>
      </c>
      <c r="T4" s="11">
        <v>0.001376227086034634</v>
      </c>
      <c r="U4" s="11">
        <v>1.515363103488697E-09</v>
      </c>
      <c r="V4" s="11">
        <v>2.102811149399926E-09</v>
      </c>
      <c r="W4" s="11">
        <v>0.002333161996181069</v>
      </c>
      <c r="X4" s="11">
        <v>1.53345110389683E-09</v>
      </c>
      <c r="Y4" s="11">
        <v>0.001258771515738159</v>
      </c>
      <c r="Z4" s="11">
        <v>8.235707404788459E-12</v>
      </c>
      <c r="AA4" s="11">
        <v>1.446705454354921E-10</v>
      </c>
      <c r="AB4" s="11">
        <v>1.003007362681332E-05</v>
      </c>
      <c r="AC4" s="11">
        <v>3.136218897811201E-11</v>
      </c>
      <c r="AD4" s="11">
        <v>9.267588779796715E-13</v>
      </c>
      <c r="AE4" s="11">
        <v>0.0004734580996382353</v>
      </c>
      <c r="AF4" s="11">
        <v>4.081747590740758E-13</v>
      </c>
      <c r="AG4" s="11">
        <v>3.973447009741671E-07</v>
      </c>
      <c r="AH4" s="11">
        <v>2.225417430361175E-12</v>
      </c>
      <c r="AI4" s="11">
        <v>3.951017937439178E-05</v>
      </c>
      <c r="AJ4" s="11">
        <v>6.566530338785307E-09</v>
      </c>
      <c r="AK4" s="11">
        <v>0.0008405891573022043</v>
      </c>
      <c r="AL4" s="11">
        <v>5.646549771260316E-11</v>
      </c>
      <c r="AM4" s="11">
        <v>0.000182240645552975</v>
      </c>
      <c r="AN4" s="11">
        <v>1.718524592688338E-05</v>
      </c>
      <c r="AO4">
        <v>0</v>
      </c>
      <c r="AP4" s="11">
        <v>3.064038791219496E-32</v>
      </c>
      <c r="AQ4" s="11">
        <v>7.116722803008826E-33</v>
      </c>
      <c r="AR4" s="11">
        <v>8.60436504533598E-32</v>
      </c>
      <c r="AS4" s="11">
        <v>2.30316608514988E-35</v>
      </c>
      <c r="AT4" s="11">
        <v>9.232545213569926E-35</v>
      </c>
      <c r="AU4" s="11">
        <v>2.164842851574856E-33</v>
      </c>
      <c r="AV4" s="11">
        <v>1.862983001571255E-32</v>
      </c>
      <c r="AW4" s="11">
        <v>3.591963322712096E-33</v>
      </c>
      <c r="AX4" s="11">
        <v>9.477975597703289E-34</v>
      </c>
      <c r="AY4" s="11">
        <v>2.215239281278544E-32</v>
      </c>
      <c r="AZ4" s="11">
        <v>7.58071891203764E-35</v>
      </c>
      <c r="BA4" s="11">
        <v>3.62221884293614E-34</v>
      </c>
      <c r="BB4" s="11">
        <v>1.975824762352723E-33</v>
      </c>
      <c r="BC4" s="11">
        <v>7.287039388353902E-36</v>
      </c>
      <c r="BD4" s="11">
        <v>5.374967931404756E-38</v>
      </c>
      <c r="BE4" s="11">
        <v>6.765738736257162E-34</v>
      </c>
      <c r="BF4" s="11">
        <v>1.193523454288241E-35</v>
      </c>
      <c r="BG4" s="11">
        <v>1.240317345324633E-33</v>
      </c>
      <c r="BH4" s="11">
        <v>4.231777563937973E-35</v>
      </c>
      <c r="BI4" s="11">
        <v>7.868158661076989E-40</v>
      </c>
      <c r="BJ4" s="11">
        <v>9.753893593694798E-33</v>
      </c>
    </row>
    <row r="5" spans="1:63">
      <c r="B5" s="17"/>
      <c r="C5" s="18" t="s">
        <v>330</v>
      </c>
      <c r="D5">
        <v>0</v>
      </c>
      <c r="E5">
        <v>0</v>
      </c>
      <c r="F5">
        <v>0</v>
      </c>
      <c r="G5" s="11">
        <v>7.413347278234965</v>
      </c>
      <c r="H5" s="11">
        <v>0.2645234533989383</v>
      </c>
      <c r="I5" s="11">
        <v>1.724301595623534E-09</v>
      </c>
      <c r="J5" s="11">
        <v>6.052678846016671E-08</v>
      </c>
      <c r="K5" s="11">
        <v>0.6745654216649176</v>
      </c>
      <c r="L5" s="11">
        <v>0.7090209875269317</v>
      </c>
      <c r="M5" s="11">
        <v>7.100357707932544E-08</v>
      </c>
      <c r="N5" s="11">
        <v>5.09478870178374E-08</v>
      </c>
      <c r="O5" s="11">
        <v>3.110128456676675</v>
      </c>
      <c r="P5" s="11">
        <v>9.901208624898873E-08</v>
      </c>
      <c r="Q5" s="11">
        <v>0.01594841722240754</v>
      </c>
      <c r="R5" s="11">
        <v>5.85379496782504E-09</v>
      </c>
      <c r="S5" s="11">
        <v>0.1918824517643703</v>
      </c>
      <c r="T5" s="11">
        <v>0.3444665745085189</v>
      </c>
      <c r="U5" s="11">
        <v>3.637385044372562E-07</v>
      </c>
      <c r="V5" s="11">
        <v>3.810367110620383E-07</v>
      </c>
      <c r="W5" s="11">
        <v>0.4517156365179142</v>
      </c>
      <c r="X5" s="11">
        <v>3.17593376828017E-07</v>
      </c>
      <c r="Y5" s="11">
        <v>0.188621744538834</v>
      </c>
      <c r="Z5" s="11">
        <v>5.268537097654373E-10</v>
      </c>
      <c r="AA5" s="11">
        <v>2.6583588609877E-08</v>
      </c>
      <c r="AB5" s="11">
        <v>0.0002655165996299844</v>
      </c>
      <c r="AC5" s="11">
        <v>1.265114090425565E-09</v>
      </c>
      <c r="AD5" s="11">
        <v>3.685766795066721E-11</v>
      </c>
      <c r="AE5" s="11">
        <v>0.0584947356233872</v>
      </c>
      <c r="AF5" s="11">
        <v>1.173248072632608E-11</v>
      </c>
      <c r="AG5" s="11">
        <v>0.0001342318083154742</v>
      </c>
      <c r="AH5" s="11">
        <v>2.313196707547604E-10</v>
      </c>
      <c r="AI5" s="11">
        <v>0.003892315991543822</v>
      </c>
      <c r="AJ5" s="11">
        <v>3.5267748748099E-07</v>
      </c>
      <c r="AK5" s="11">
        <v>0.0422147922671471</v>
      </c>
      <c r="AL5" s="11">
        <v>1.277029492726769E-08</v>
      </c>
      <c r="AM5" s="11">
        <v>0.02057944871889893</v>
      </c>
      <c r="AN5" s="11">
        <v>0.0001620732124760875</v>
      </c>
      <c r="AO5">
        <v>0</v>
      </c>
      <c r="AP5" s="11">
        <v>6.197604525661965E-30</v>
      </c>
      <c r="AQ5" s="11">
        <v>1.009358328310249E-29</v>
      </c>
      <c r="AR5" s="11">
        <v>3.091769597062384E-29</v>
      </c>
      <c r="AS5" s="11">
        <v>4.26922743275482E-31</v>
      </c>
      <c r="AT5" s="11">
        <v>3.410520488846096E-34</v>
      </c>
      <c r="AU5" s="11">
        <v>1.478115406103039E-30</v>
      </c>
      <c r="AV5" s="11">
        <v>6.146776331506997E-30</v>
      </c>
      <c r="AW5" s="11">
        <v>4.991792083619984E-31</v>
      </c>
      <c r="AX5" s="11">
        <v>6.95567956357512E-31</v>
      </c>
      <c r="AY5" s="11">
        <v>1.751117167040922E-31</v>
      </c>
      <c r="AZ5" s="11">
        <v>3.109912115419533E-34</v>
      </c>
      <c r="BA5" s="11">
        <v>3.818377346137023E-33</v>
      </c>
      <c r="BB5" s="11">
        <v>1.950031537548434E-33</v>
      </c>
      <c r="BC5" s="11">
        <v>6.057980850622973E-35</v>
      </c>
      <c r="BD5" s="11">
        <v>5.016992450020324E-30</v>
      </c>
      <c r="BE5" s="11">
        <v>1.645717215512515E-33</v>
      </c>
      <c r="BF5" s="11">
        <v>1.9023918106056E-30</v>
      </c>
      <c r="BG5" s="11">
        <v>9.463420201505236E-31</v>
      </c>
      <c r="BH5" s="11">
        <v>3.694297349567646E-30</v>
      </c>
      <c r="BI5" s="11">
        <v>2.318382832184664E-34</v>
      </c>
      <c r="BJ5" s="11">
        <v>4.646363770551189E-30</v>
      </c>
    </row>
    <row r="6" spans="1:63">
      <c r="B6" s="17"/>
      <c r="C6" s="18" t="s">
        <v>331</v>
      </c>
      <c r="D6">
        <v>0</v>
      </c>
      <c r="E6">
        <v>0</v>
      </c>
      <c r="F6">
        <v>0</v>
      </c>
      <c r="G6" s="11">
        <v>1.028278331534065E-09</v>
      </c>
      <c r="H6" s="11">
        <v>5.986186463711536E-09</v>
      </c>
      <c r="I6" s="11">
        <v>2.737142257498985E-05</v>
      </c>
      <c r="J6" s="11">
        <v>0.4894185426410441</v>
      </c>
      <c r="K6" s="11">
        <v>3.259641518741756E-08</v>
      </c>
      <c r="L6" s="11">
        <v>9.189554866526209E-10</v>
      </c>
      <c r="M6" s="11">
        <v>0.09597828605700694</v>
      </c>
      <c r="N6" s="11">
        <v>0.112801393184754</v>
      </c>
      <c r="O6" s="11">
        <v>9.347554405618378E-11</v>
      </c>
      <c r="P6" s="11">
        <v>0.04293048374402589</v>
      </c>
      <c r="Q6" s="11">
        <v>5.709705098440403E-10</v>
      </c>
      <c r="R6" s="11">
        <v>0.03387132039976461</v>
      </c>
      <c r="S6" s="11">
        <v>1.272254943636899E-08</v>
      </c>
      <c r="T6" s="11">
        <v>1.442189150009786E-08</v>
      </c>
      <c r="U6" s="11">
        <v>0.007779235259642026</v>
      </c>
      <c r="V6" s="11">
        <v>0.003729484821175469</v>
      </c>
      <c r="W6" s="11">
        <v>1.292151246926732E-08</v>
      </c>
      <c r="X6" s="11">
        <v>0.0003256854946984105</v>
      </c>
      <c r="Y6" s="11">
        <v>5.226822999493031E-10</v>
      </c>
      <c r="Z6" s="11">
        <v>0.0007892744899653569</v>
      </c>
      <c r="AA6" s="11">
        <v>0.01055127564667696</v>
      </c>
      <c r="AB6" s="11">
        <v>1.142336892625234E-09</v>
      </c>
      <c r="AC6" s="11">
        <v>0.005283743209892636</v>
      </c>
      <c r="AD6" s="11">
        <v>0.006782597611509627</v>
      </c>
      <c r="AE6" s="11">
        <v>1.349134231761763E-10</v>
      </c>
      <c r="AF6" s="11">
        <v>0.001019598972463874</v>
      </c>
      <c r="AG6" s="11">
        <v>1.235639653962609E-09</v>
      </c>
      <c r="AH6" s="11">
        <v>0.003716681347131296</v>
      </c>
      <c r="AI6" s="11">
        <v>1.106383264295959E-13</v>
      </c>
      <c r="AJ6" s="11">
        <v>0.000110954055922487</v>
      </c>
      <c r="AK6" s="11">
        <v>1.002167009774109E-09</v>
      </c>
      <c r="AL6" s="11">
        <v>2.766286185241048E-05</v>
      </c>
      <c r="AM6" s="11">
        <v>4.778108130503464E-11</v>
      </c>
      <c r="AN6" s="11">
        <v>3.666440200240259E-13</v>
      </c>
      <c r="AO6">
        <v>0</v>
      </c>
      <c r="AP6" s="11">
        <v>0.0002522456013522128</v>
      </c>
      <c r="AQ6" s="11">
        <v>4.574231358074008</v>
      </c>
      <c r="AR6" s="11">
        <v>0.8969260089058151</v>
      </c>
      <c r="AS6" s="11">
        <v>1.054476642819522</v>
      </c>
      <c r="AT6" s="11">
        <v>1.667280314441142E-10</v>
      </c>
      <c r="AU6" s="11">
        <v>0.4011240463821096</v>
      </c>
      <c r="AV6" s="11">
        <v>0.3166047675072264</v>
      </c>
      <c r="AW6" s="11">
        <v>0.0727650985778413</v>
      </c>
      <c r="AX6" s="11">
        <v>0.03481799993450109</v>
      </c>
      <c r="AY6" s="11">
        <v>0.003081465213134752</v>
      </c>
      <c r="AZ6" s="11">
        <v>1.302815581752726E-06</v>
      </c>
      <c r="BA6" s="11">
        <v>0.00727002473923116</v>
      </c>
      <c r="BB6" s="11">
        <v>0.09876106855769007</v>
      </c>
      <c r="BC6" s="11">
        <v>4.368647210612503E-07</v>
      </c>
      <c r="BD6" s="11">
        <v>0.04934353311558931</v>
      </c>
      <c r="BE6" s="11">
        <v>0.06339027893642414</v>
      </c>
      <c r="BF6" s="11">
        <v>0.009532671061807602</v>
      </c>
      <c r="BG6" s="11">
        <v>0.03473000206564504</v>
      </c>
      <c r="BH6" s="11">
        <v>0.001035449298748606</v>
      </c>
      <c r="BI6" s="11">
        <v>1.205762845419781E-10</v>
      </c>
      <c r="BJ6" s="11">
        <v>0.000258017019532408</v>
      </c>
    </row>
    <row r="7" spans="1:63">
      <c r="B7" s="17"/>
      <c r="C7" s="18" t="s">
        <v>332</v>
      </c>
      <c r="D7">
        <v>0</v>
      </c>
      <c r="E7">
        <v>0</v>
      </c>
      <c r="F7">
        <v>0</v>
      </c>
      <c r="G7" s="11">
        <v>9.611138295369933E-09</v>
      </c>
      <c r="H7" s="11">
        <v>5.595184126392349E-08</v>
      </c>
      <c r="I7" s="11">
        <v>0.0002558359149261896</v>
      </c>
      <c r="J7" s="11">
        <v>4.574509793741386</v>
      </c>
      <c r="K7" s="11">
        <v>3.046730099540593E-07</v>
      </c>
      <c r="L7" s="11">
        <v>8.589316719133017E-09</v>
      </c>
      <c r="M7" s="11">
        <v>0.8970923070978641</v>
      </c>
      <c r="N7" s="11">
        <v>1.054334956511421</v>
      </c>
      <c r="O7" s="11">
        <v>8.73699614663332E-10</v>
      </c>
      <c r="P7" s="11">
        <v>0.401263747134211</v>
      </c>
      <c r="Q7" s="11">
        <v>5.336761810150551E-09</v>
      </c>
      <c r="R7" s="11">
        <v>0.316589326713207</v>
      </c>
      <c r="S7" s="11">
        <v>1.189154515596892E-07</v>
      </c>
      <c r="T7" s="11">
        <v>1.347989055592315E-07</v>
      </c>
      <c r="U7" s="11">
        <v>0.07271115575441284</v>
      </c>
      <c r="V7" s="11">
        <v>0.03485884443204099</v>
      </c>
      <c r="W7" s="11">
        <v>1.207751243540589E-07</v>
      </c>
      <c r="X7" s="11">
        <v>0.003044125539531348</v>
      </c>
      <c r="Y7" s="11">
        <v>4.885420298786053E-09</v>
      </c>
      <c r="Z7" s="11">
        <v>0.007377211057059076</v>
      </c>
      <c r="AA7" s="11">
        <v>0.09862093397962189</v>
      </c>
      <c r="AB7" s="11">
        <v>1.06772238048304E-08</v>
      </c>
      <c r="AC7" s="11">
        <v>0.04938622662476735</v>
      </c>
      <c r="AD7" s="11">
        <v>0.06339575740919491</v>
      </c>
      <c r="AE7" s="11">
        <v>1.261012234524536E-09</v>
      </c>
      <c r="AF7" s="11">
        <v>0.009530013840653747</v>
      </c>
      <c r="AG7" s="11">
        <v>1.154930841140156E-08</v>
      </c>
      <c r="AH7" s="11">
        <v>0.0347391725922884</v>
      </c>
      <c r="AI7" s="11">
        <v>1.03411771098896E-12</v>
      </c>
      <c r="AJ7" s="11">
        <v>0.00103706821717405</v>
      </c>
      <c r="AK7" s="11">
        <v>9.367080316866596E-09</v>
      </c>
      <c r="AL7" s="11">
        <v>0.0002585599470411554</v>
      </c>
      <c r="AM7" s="11">
        <v>4.466014404850828E-10</v>
      </c>
      <c r="AN7" s="11">
        <v>3.426957748808158E-12</v>
      </c>
      <c r="AO7">
        <v>0</v>
      </c>
      <c r="AP7" s="11">
        <v>2.698730140894165E-05</v>
      </c>
      <c r="AQ7" s="11">
        <v>0.489388753311769</v>
      </c>
      <c r="AR7" s="11">
        <v>0.09596049411374279</v>
      </c>
      <c r="AS7" s="11">
        <v>0.1128165519470165</v>
      </c>
      <c r="AT7" s="11">
        <v>1.783793102830819E-11</v>
      </c>
      <c r="AU7" s="11">
        <v>0.04291553741282025</v>
      </c>
      <c r="AV7" s="11">
        <v>0.03387297238244091</v>
      </c>
      <c r="AW7" s="11">
        <v>0.007785006504924852</v>
      </c>
      <c r="AX7" s="11">
        <v>0.003725114942138135</v>
      </c>
      <c r="AY7" s="11">
        <v>0.0003296803989514366</v>
      </c>
      <c r="AZ7" s="11">
        <v>1.393858865737822E-07</v>
      </c>
      <c r="BA7" s="11">
        <v>0.0007778068193692766</v>
      </c>
      <c r="BB7" s="11">
        <v>0.01056626839215075</v>
      </c>
      <c r="BC7" s="11">
        <v>4.673936765528447E-08</v>
      </c>
      <c r="BD7" s="11">
        <v>0.005279175508422323</v>
      </c>
      <c r="BE7" s="11">
        <v>0.00678201147958976</v>
      </c>
      <c r="BF7" s="11">
        <v>0.001019883263764473</v>
      </c>
      <c r="BG7" s="11">
        <v>0.003715700209047405</v>
      </c>
      <c r="BH7" s="11">
        <v>0.0001107808507616533</v>
      </c>
      <c r="BI7" s="11">
        <v>1.290023878569716E-11</v>
      </c>
      <c r="BJ7" s="11">
        <v>2.760477501838295E-05</v>
      </c>
    </row>
    <row r="8" spans="1:63">
      <c r="B8" s="17"/>
      <c r="C8" s="18" t="s">
        <v>335</v>
      </c>
      <c r="D8" s="11">
        <v>0.01300204436035913</v>
      </c>
      <c r="E8" s="11">
        <v>11.57903523568715</v>
      </c>
      <c r="F8" s="11">
        <v>3.295615122910506E-07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11">
        <v>9.228004822010084E-29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336</v>
      </c>
      <c r="D9" s="11">
        <v>1.353465821415336E-15</v>
      </c>
      <c r="E9" s="11">
        <v>9.258934103951689E-09</v>
      </c>
      <c r="F9" s="11">
        <v>1.147501873087289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1">
        <v>3.379624662338633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337</v>
      </c>
      <c r="D10" s="11">
        <v>3.98626271289525E-15</v>
      </c>
      <c r="E10" s="11">
        <v>2.726965334407461E-08</v>
      </c>
      <c r="F10" s="11">
        <v>3.379652337669355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1">
        <v>1.147492476412521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338</v>
      </c>
      <c r="D11" s="11">
        <v>0.04245260487137974</v>
      </c>
      <c r="E11" s="11">
        <v>1.081571627320028</v>
      </c>
      <c r="F11" s="11">
        <v>4.337395646857533E-09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1">
        <v>1.950342540989514E-30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339</v>
      </c>
      <c r="D12" s="11">
        <v>8.764213567163732E-15</v>
      </c>
      <c r="E12" s="11">
        <v>6.702035176392401E-12</v>
      </c>
      <c r="F12" s="11">
        <v>0.0207100277999935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1">
        <v>0.001451347045578699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340</v>
      </c>
      <c r="D13" s="11">
        <v>6.14047400865943E-16</v>
      </c>
      <c r="E13" s="11">
        <v>4.69564972894437E-13</v>
      </c>
      <c r="F13" s="11">
        <v>0.00145100752631596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1">
        <v>0.02071487371101844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341</v>
      </c>
      <c r="D14" s="11">
        <v>0.001751680426183881</v>
      </c>
      <c r="E14" s="11">
        <v>0.003730141977139045</v>
      </c>
      <c r="F14" s="11">
        <v>8.379051938816702E-10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11">
        <v>1.204021996925387E-29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342</v>
      </c>
      <c r="D15" s="11">
        <v>1.748996762321713E-13</v>
      </c>
      <c r="E15" s="11">
        <v>1.336490941536378E-09</v>
      </c>
      <c r="F15" s="11">
        <v>0.05897467637615821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11">
        <v>0.127222487300189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343</v>
      </c>
      <c r="D16" s="11">
        <v>3.773142045108226E-13</v>
      </c>
      <c r="E16" s="11">
        <v>2.883235848883521E-09</v>
      </c>
      <c r="F16" s="11">
        <v>0.1272271257834454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1">
        <v>0.05897252626038942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344</v>
      </c>
      <c r="D17" s="11">
        <v>8.327719051712979E-10</v>
      </c>
      <c r="E17" s="11">
        <v>0.000139560752610635</v>
      </c>
      <c r="F17" s="11">
        <v>1.801117724690589E-12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11">
        <v>1.914245821308271E-16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345</v>
      </c>
      <c r="D18" s="11">
        <v>1.008697413639257E-13</v>
      </c>
      <c r="E18" s="11">
        <v>1.690433710960467E-08</v>
      </c>
      <c r="F18" s="11">
        <v>2.181609127904428E-16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11">
        <v>1.580383933794058E-12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346</v>
      </c>
      <c r="D19" s="11">
        <v>5.686225760068498E-17</v>
      </c>
      <c r="E19" s="11">
        <v>2.927583318880566E-13</v>
      </c>
      <c r="F19" s="11">
        <v>5.01905669080766E-05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11">
        <v>0.05679695955282229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347</v>
      </c>
      <c r="D20" s="11">
        <v>6.434468031423403E-14</v>
      </c>
      <c r="E20" s="11">
        <v>3.312819775320041E-10</v>
      </c>
      <c r="F20" s="11">
        <v>0.0567950712414678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11">
        <v>5.019223563415795E-05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348</v>
      </c>
      <c r="D21" s="11">
        <v>9.121254989759978E-05</v>
      </c>
      <c r="E21" s="11">
        <v>1.775451051495044E-05</v>
      </c>
      <c r="F21" s="11">
        <v>1.601639013911118E-12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1">
        <v>5.252102518383125E-32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368</v>
      </c>
      <c r="D22">
        <v>0</v>
      </c>
      <c r="E22">
        <v>0</v>
      </c>
      <c r="F22">
        <v>0</v>
      </c>
      <c r="G22" s="11">
        <v>5.862417499169775</v>
      </c>
      <c r="H22" s="11">
        <v>0.3121031801151117</v>
      </c>
      <c r="I22" s="11">
        <v>1.333808119447095E-07</v>
      </c>
      <c r="J22" s="11">
        <v>5.456414447653567E-07</v>
      </c>
      <c r="K22" s="11">
        <v>4.58962069736697</v>
      </c>
      <c r="L22" s="11">
        <v>0.007448459880521005</v>
      </c>
      <c r="M22" s="11">
        <v>7.519458397264961E-10</v>
      </c>
      <c r="N22" s="11">
        <v>9.233802367468648E-09</v>
      </c>
      <c r="O22" s="11">
        <v>0.1271534754305389</v>
      </c>
      <c r="P22" s="11">
        <v>5.584480216947141E-09</v>
      </c>
      <c r="Q22" s="11">
        <v>0.1967197542684233</v>
      </c>
      <c r="R22" s="11">
        <v>4.765770800648059E-08</v>
      </c>
      <c r="S22" s="11">
        <v>0.5625753257794293</v>
      </c>
      <c r="T22" s="11">
        <v>0.2812534746094615</v>
      </c>
      <c r="U22" s="11">
        <v>3.348594394576242E-07</v>
      </c>
      <c r="V22" s="11">
        <v>2.346486620692679E-11</v>
      </c>
      <c r="W22" s="11">
        <v>0.03643955672546003</v>
      </c>
      <c r="X22" s="11">
        <v>3.646149007960158E-08</v>
      </c>
      <c r="Y22" s="11">
        <v>0.2185161270614731</v>
      </c>
      <c r="Z22" s="11">
        <v>1.743893543681861E-10</v>
      </c>
      <c r="AA22" s="11">
        <v>6.756662013406649E-08</v>
      </c>
      <c r="AB22" s="11">
        <v>0.2604302899206319</v>
      </c>
      <c r="AC22" s="11">
        <v>1.579435683234666E-08</v>
      </c>
      <c r="AD22" s="11">
        <v>1.977352605097816E-11</v>
      </c>
      <c r="AE22" s="11">
        <v>0.01517943809910379</v>
      </c>
      <c r="AF22" s="11">
        <v>3.573854369427382E-10</v>
      </c>
      <c r="AG22" s="11">
        <v>0.001494463150728463</v>
      </c>
      <c r="AH22" s="11">
        <v>9.275378727775147E-11</v>
      </c>
      <c r="AI22" s="11">
        <v>0.08341905097698239</v>
      </c>
      <c r="AJ22" s="11">
        <v>6.812292317076079E-08</v>
      </c>
      <c r="AK22" s="11">
        <v>0.009206916996866873</v>
      </c>
      <c r="AL22" s="11">
        <v>2.853047367919973E-09</v>
      </c>
      <c r="AM22" s="11">
        <v>0.000935913805451107</v>
      </c>
      <c r="AN22" s="11">
        <v>0.001061977083834434</v>
      </c>
      <c r="AO22">
        <v>0</v>
      </c>
      <c r="AP22" s="11">
        <v>6.367808637650502E-28</v>
      </c>
      <c r="AQ22" s="11">
        <v>8.112590443057867E-30</v>
      </c>
      <c r="AR22" s="11">
        <v>1.042671575794384E-27</v>
      </c>
      <c r="AS22" s="11">
        <v>1.95172418883496E-31</v>
      </c>
      <c r="AT22" s="11">
        <v>3.286826627908098E-33</v>
      </c>
      <c r="AU22" s="11">
        <v>9.722732200123315E-29</v>
      </c>
      <c r="AV22" s="11">
        <v>1.26886182404713E-27</v>
      </c>
      <c r="AW22" s="11">
        <v>3.151737435308484E-27</v>
      </c>
      <c r="AX22" s="11">
        <v>2.453433504571789E-28</v>
      </c>
      <c r="AY22" s="11">
        <v>1.530287917761081E-27</v>
      </c>
      <c r="AZ22" s="11">
        <v>4.806629485537874E-31</v>
      </c>
      <c r="BA22" s="11">
        <v>6.759027595390841E-28</v>
      </c>
      <c r="BB22" s="11">
        <v>1.26620732447286E-27</v>
      </c>
      <c r="BC22" s="11">
        <v>3.919922281898826E-31</v>
      </c>
      <c r="BD22" s="11">
        <v>3.709425166946433E-26</v>
      </c>
      <c r="BE22" s="11">
        <v>9.57973067293929E-28</v>
      </c>
      <c r="BF22" s="11">
        <v>1.949170347271681E-26</v>
      </c>
      <c r="BG22" s="11">
        <v>4.025890537112679E-28</v>
      </c>
      <c r="BH22" s="11">
        <v>2.768915426696968E-26</v>
      </c>
      <c r="BI22" s="11">
        <v>2.246879760847601E-33</v>
      </c>
      <c r="BJ22" s="11">
        <v>1.726832235650239E-26</v>
      </c>
    </row>
    <row r="23" spans="2:62">
      <c r="B23" s="17"/>
      <c r="C23" s="18" t="s">
        <v>369</v>
      </c>
      <c r="D23" s="11">
        <v>0.05685059871742423</v>
      </c>
      <c r="E23" s="11">
        <v>9.005992563532201</v>
      </c>
      <c r="F23" s="11">
        <v>1.233362963775675E-07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11">
        <v>4.27718410783072E-30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370</v>
      </c>
      <c r="D24" s="11">
        <v>5.634863670972658E-13</v>
      </c>
      <c r="E24" s="11">
        <v>1.761711927978324E-08</v>
      </c>
      <c r="F24" s="11">
        <v>1.311531794291754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1">
        <v>0.4477432809988818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371</v>
      </c>
      <c r="D25" s="11">
        <v>1.923811703242652E-13</v>
      </c>
      <c r="E25" s="11">
        <v>6.014701018541662E-09</v>
      </c>
      <c r="F25" s="11">
        <v>0.4477730719402334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11">
        <v>1.311444536327371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372</v>
      </c>
      <c r="D26" s="11">
        <v>0.01856855940667119</v>
      </c>
      <c r="E26" s="11">
        <v>0.03688002283479119</v>
      </c>
      <c r="F26" s="11">
        <v>2.176317651894289E-11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11">
        <v>6.384338740067714E-29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373</v>
      </c>
      <c r="D27" s="11">
        <v>3.152946911220267E-34</v>
      </c>
      <c r="E27" s="11">
        <v>8.904927257903633E-32</v>
      </c>
      <c r="F27" s="11">
        <v>2.190715666395993E-30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11">
        <v>0.004159601337675045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2:62">
      <c r="B28" s="17"/>
      <c r="C28" s="18" t="s">
        <v>374</v>
      </c>
      <c r="D28" s="11">
        <v>9.232145684302471E-16</v>
      </c>
      <c r="E28" s="11">
        <v>1.139651397615502E-12</v>
      </c>
      <c r="F28" s="11">
        <v>0.004157946751223594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11">
        <v>1.851405261696113E-30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375</v>
      </c>
      <c r="D29" s="11">
        <v>0.003034176454312369</v>
      </c>
      <c r="E29" s="11">
        <v>0.1457416252348843</v>
      </c>
      <c r="F29" s="11">
        <v>3.926590906345613E-09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11">
        <v>7.958926342620874E-30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4D8B31"/>
  </sheetPr>
  <dimension ref="A1:BK2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29" width="7.5703125" customWidth="1"/>
  </cols>
  <sheetData>
    <row r="1" spans="1:63">
      <c r="A1" s="1" t="s">
        <v>402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393</v>
      </c>
      <c r="C4" s="18" t="s">
        <v>329</v>
      </c>
      <c r="D4">
        <v>0</v>
      </c>
      <c r="E4">
        <v>0</v>
      </c>
      <c r="F4">
        <v>0</v>
      </c>
      <c r="G4">
        <v>0</v>
      </c>
      <c r="H4" s="11">
        <v>0.0001556707556638207</v>
      </c>
      <c r="I4" s="11">
        <v>2.524918736458897E-12</v>
      </c>
      <c r="J4" s="11">
        <v>7.134444574889876E-12</v>
      </c>
      <c r="K4" s="11">
        <v>0.00134836069093838</v>
      </c>
      <c r="L4" s="11">
        <v>0.0008123843307957251</v>
      </c>
      <c r="M4" s="11">
        <v>1.216115738469453E-10</v>
      </c>
      <c r="N4" s="11">
        <v>1.053217582845779E-10</v>
      </c>
      <c r="O4" s="11">
        <v>0.006211969902087194</v>
      </c>
      <c r="P4" s="11">
        <v>1.032393351068951E-10</v>
      </c>
      <c r="Q4" s="11">
        <v>0.0001133978061929188</v>
      </c>
      <c r="R4" s="11">
        <v>1.509255020378669E-11</v>
      </c>
      <c r="S4" s="11">
        <v>0.0005820172672860158</v>
      </c>
      <c r="T4" s="11">
        <v>0.001247266976491147</v>
      </c>
      <c r="U4" s="11">
        <v>4.426675753750047E-09</v>
      </c>
      <c r="V4" s="11">
        <v>8.578434385116627E-09</v>
      </c>
      <c r="W4" s="11">
        <v>0.002227575591292499</v>
      </c>
      <c r="X4" s="11">
        <v>1.104371048262837E-10</v>
      </c>
      <c r="Y4" s="11">
        <v>0.001191203321033267</v>
      </c>
      <c r="Z4" s="11">
        <v>2.672727518288557E-12</v>
      </c>
      <c r="AA4" s="11">
        <v>9.895297988982499E-11</v>
      </c>
      <c r="AB4" s="11">
        <v>3.083546352133562E-05</v>
      </c>
      <c r="AC4" s="11">
        <v>3.800781762709638E-11</v>
      </c>
      <c r="AD4" s="11">
        <v>1.623686998709118E-12</v>
      </c>
      <c r="AE4" s="11">
        <v>0.0004490060193428061</v>
      </c>
      <c r="AF4" s="11">
        <v>1.250831315565745E-12</v>
      </c>
      <c r="AG4" s="11">
        <v>3.839264538952056E-07</v>
      </c>
      <c r="AH4" s="11">
        <v>2.129974073840411E-12</v>
      </c>
      <c r="AI4" s="11">
        <v>3.937744391654516E-05</v>
      </c>
      <c r="AJ4" s="11">
        <v>4.622262649706064E-09</v>
      </c>
      <c r="AK4" s="11">
        <v>0.0008471024455421165</v>
      </c>
      <c r="AL4" s="11">
        <v>7.524732080069191E-11</v>
      </c>
      <c r="AM4" s="11">
        <v>0.000179015948082492</v>
      </c>
      <c r="AN4" s="11">
        <v>1.735857483833258E-05</v>
      </c>
      <c r="AO4">
        <v>0</v>
      </c>
      <c r="AP4" s="11">
        <v>3.312196796252011E-32</v>
      </c>
      <c r="AQ4" s="11">
        <v>3.219749275485169E-33</v>
      </c>
      <c r="AR4" s="11">
        <v>1.066764936742283E-31</v>
      </c>
      <c r="AS4" s="11">
        <v>3.211099269280661E-33</v>
      </c>
      <c r="AT4" s="11">
        <v>1.876075723799332E-35</v>
      </c>
      <c r="AU4" s="11">
        <v>2.108812918077866E-33</v>
      </c>
      <c r="AV4" s="11">
        <v>1.412552407387765E-32</v>
      </c>
      <c r="AW4" s="11">
        <v>1.29481617610132E-33</v>
      </c>
      <c r="AX4" s="11">
        <v>8.927734706201321E-33</v>
      </c>
      <c r="AY4" s="11">
        <v>3.355375304583144E-32</v>
      </c>
      <c r="AZ4" s="11">
        <v>5.479026527101787E-36</v>
      </c>
      <c r="BA4" s="11">
        <v>3.851817854497635E-34</v>
      </c>
      <c r="BB4" s="11">
        <v>4.546918077613028E-33</v>
      </c>
      <c r="BC4" s="11">
        <v>1.076868907139554E-36</v>
      </c>
      <c r="BD4" s="11">
        <v>8.627602600612589E-35</v>
      </c>
      <c r="BE4" s="11">
        <v>9.765900063298607E-34</v>
      </c>
      <c r="BF4" s="11">
        <v>7.485401873087005E-36</v>
      </c>
      <c r="BG4" s="11">
        <v>2.925452666224004E-33</v>
      </c>
      <c r="BH4" s="11">
        <v>9.674866000262382E-34</v>
      </c>
      <c r="BI4" s="11">
        <v>1.276982826433391E-36</v>
      </c>
      <c r="BJ4" s="11">
        <v>5.839770711456782E-32</v>
      </c>
    </row>
    <row r="5" spans="1:63">
      <c r="B5" s="17"/>
      <c r="C5" s="18" t="s">
        <v>330</v>
      </c>
      <c r="D5">
        <v>0</v>
      </c>
      <c r="E5">
        <v>0</v>
      </c>
      <c r="F5">
        <v>0</v>
      </c>
      <c r="G5">
        <v>0</v>
      </c>
      <c r="H5" s="11">
        <v>0.383755396295702</v>
      </c>
      <c r="I5" s="11">
        <v>5.748039291402523E-09</v>
      </c>
      <c r="J5" s="11">
        <v>7.559593253357961E-09</v>
      </c>
      <c r="K5" s="11">
        <v>1.504434383052223</v>
      </c>
      <c r="L5" s="11">
        <v>0.7951692619110418</v>
      </c>
      <c r="M5" s="11">
        <v>8.038636146790174E-08</v>
      </c>
      <c r="N5" s="11">
        <v>6.304060130805503E-08</v>
      </c>
      <c r="O5" s="11">
        <v>3.198957414803994</v>
      </c>
      <c r="P5" s="11">
        <v>4.368537980449537E-08</v>
      </c>
      <c r="Q5" s="11">
        <v>0.03107565059534983</v>
      </c>
      <c r="R5" s="11">
        <v>5.740139832091076E-09</v>
      </c>
      <c r="S5" s="11">
        <v>0.1806798936634469</v>
      </c>
      <c r="T5" s="11">
        <v>0.3087925331798461</v>
      </c>
      <c r="U5" s="11">
        <v>1.071343148290348E-06</v>
      </c>
      <c r="V5" s="11">
        <v>1.778621004469586E-06</v>
      </c>
      <c r="W5" s="11">
        <v>0.4696575996418094</v>
      </c>
      <c r="X5" s="11">
        <v>2.937279113755874E-08</v>
      </c>
      <c r="Y5" s="11">
        <v>0.1675070245608144</v>
      </c>
      <c r="Z5" s="11">
        <v>8.049848543971416E-11</v>
      </c>
      <c r="AA5" s="11">
        <v>1.775417492059068E-08</v>
      </c>
      <c r="AB5" s="11">
        <v>0.0007783969015634867</v>
      </c>
      <c r="AC5" s="11">
        <v>2.67049246793127E-09</v>
      </c>
      <c r="AD5" s="11">
        <v>1.231707409336196E-10</v>
      </c>
      <c r="AE5" s="11">
        <v>0.05528252179134169</v>
      </c>
      <c r="AF5" s="11">
        <v>8.624281168982028E-11</v>
      </c>
      <c r="AG5" s="11">
        <v>0.0001762752936934568</v>
      </c>
      <c r="AH5" s="11">
        <v>1.892401157961561E-10</v>
      </c>
      <c r="AI5" s="11">
        <v>0.005210214371642308</v>
      </c>
      <c r="AJ5" s="11">
        <v>2.67963085058729E-07</v>
      </c>
      <c r="AK5" s="11">
        <v>0.04589624002993222</v>
      </c>
      <c r="AL5" s="11">
        <v>1.392944183734494E-08</v>
      </c>
      <c r="AM5" s="11">
        <v>0.01959975500107633</v>
      </c>
      <c r="AN5" s="11">
        <v>0.0002055218718240441</v>
      </c>
      <c r="AO5">
        <v>0</v>
      </c>
      <c r="AP5" s="11">
        <v>6.006481254195102E-30</v>
      </c>
      <c r="AQ5" s="11">
        <v>3.983139135455423E-30</v>
      </c>
      <c r="AR5" s="11">
        <v>6.428448180686826E-30</v>
      </c>
      <c r="AS5" s="11">
        <v>3.163242221401911E-31</v>
      </c>
      <c r="AT5" s="11">
        <v>2.279441458343719E-34</v>
      </c>
      <c r="AU5" s="11">
        <v>1.047284470922722E-30</v>
      </c>
      <c r="AV5" s="11">
        <v>2.205876747514439E-30</v>
      </c>
      <c r="AW5" s="11">
        <v>5.621861056906378E-31</v>
      </c>
      <c r="AX5" s="11">
        <v>8.011774358693273E-31</v>
      </c>
      <c r="AY5" s="11">
        <v>3.398487864149731E-31</v>
      </c>
      <c r="AZ5" s="11">
        <v>2.091350680974338E-34</v>
      </c>
      <c r="BA5" s="11">
        <v>4.89384251012099E-35</v>
      </c>
      <c r="BB5" s="11">
        <v>1.164376466381949E-31</v>
      </c>
      <c r="BC5" s="11">
        <v>2.723047016616449E-34</v>
      </c>
      <c r="BD5" s="11">
        <v>2.514887838929386E-31</v>
      </c>
      <c r="BE5" s="11">
        <v>2.148222534879114E-32</v>
      </c>
      <c r="BF5" s="11">
        <v>2.843718015638329E-31</v>
      </c>
      <c r="BG5" s="11">
        <v>1.843879306511743E-31</v>
      </c>
      <c r="BH5" s="11">
        <v>7.484041087874154E-33</v>
      </c>
      <c r="BI5" s="11">
        <v>5.81578448290014E-34</v>
      </c>
      <c r="BJ5" s="11">
        <v>1.157234457379367E-31</v>
      </c>
    </row>
    <row r="6" spans="1:63">
      <c r="B6" s="17"/>
      <c r="C6" s="18" t="s">
        <v>331</v>
      </c>
      <c r="D6">
        <v>0</v>
      </c>
      <c r="E6">
        <v>0</v>
      </c>
      <c r="F6">
        <v>0</v>
      </c>
      <c r="G6">
        <v>0</v>
      </c>
      <c r="H6" s="11">
        <v>2.074309721488876E-09</v>
      </c>
      <c r="I6" s="11">
        <v>0.0007400999068529263</v>
      </c>
      <c r="J6" s="11">
        <v>0.7838146029928731</v>
      </c>
      <c r="K6" s="11">
        <v>2.908829738830145E-09</v>
      </c>
      <c r="L6" s="11">
        <v>6.282345311286895E-10</v>
      </c>
      <c r="M6" s="11">
        <v>0.125745491500296</v>
      </c>
      <c r="N6" s="11">
        <v>0.1829557067831138</v>
      </c>
      <c r="O6" s="11">
        <v>1.554622232707715E-10</v>
      </c>
      <c r="P6" s="11">
        <v>0.06295383470989629</v>
      </c>
      <c r="Q6" s="11">
        <v>2.670322973721893E-09</v>
      </c>
      <c r="R6" s="11">
        <v>0.04804754829022068</v>
      </c>
      <c r="S6" s="11">
        <v>2.417373442579373E-08</v>
      </c>
      <c r="T6" s="11">
        <v>4.140643320587773E-08</v>
      </c>
      <c r="U6" s="11">
        <v>0.009074180323276919</v>
      </c>
      <c r="V6" s="11">
        <v>0.004779233157933408</v>
      </c>
      <c r="W6" s="11">
        <v>3.411967417276336E-08</v>
      </c>
      <c r="X6" s="11">
        <v>0.0003301983997867941</v>
      </c>
      <c r="Y6" s="11">
        <v>5.46886565713045E-10</v>
      </c>
      <c r="Z6" s="11">
        <v>0.001091881254387143</v>
      </c>
      <c r="AA6" s="11">
        <v>0.01449756328315023</v>
      </c>
      <c r="AB6" s="11">
        <v>1.114788518580652E-09</v>
      </c>
      <c r="AC6" s="11">
        <v>0.006340980409908695</v>
      </c>
      <c r="AD6" s="11">
        <v>0.008811767652047319</v>
      </c>
      <c r="AE6" s="11">
        <v>1.131564978005331E-10</v>
      </c>
      <c r="AF6" s="11">
        <v>0.001562034057517525</v>
      </c>
      <c r="AG6" s="11">
        <v>2.219695288834596E-09</v>
      </c>
      <c r="AH6" s="11">
        <v>0.004920210539140561</v>
      </c>
      <c r="AI6" s="11">
        <v>1.704098966762125E-11</v>
      </c>
      <c r="AJ6" s="11">
        <v>0.0002491247641047581</v>
      </c>
      <c r="AK6" s="11">
        <v>1.539095698691165E-09</v>
      </c>
      <c r="AL6" s="11">
        <v>4.757725531521344E-05</v>
      </c>
      <c r="AM6" s="11">
        <v>1.06054031168084E-10</v>
      </c>
      <c r="AN6" s="11">
        <v>5.462228613283978E-13</v>
      </c>
      <c r="AO6">
        <v>0</v>
      </c>
      <c r="AP6" s="11">
        <v>0.004785152158849929</v>
      </c>
      <c r="AQ6" s="11">
        <v>5.08201795017766</v>
      </c>
      <c r="AR6" s="11">
        <v>0.8151867835717217</v>
      </c>
      <c r="AS6" s="11">
        <v>1.186688847824086</v>
      </c>
      <c r="AT6" s="11">
        <v>1.944957696222084E-09</v>
      </c>
      <c r="AU6" s="11">
        <v>0.4080948354660174</v>
      </c>
      <c r="AV6" s="11">
        <v>0.3116272096873432</v>
      </c>
      <c r="AW6" s="11">
        <v>0.05888543100696345</v>
      </c>
      <c r="AX6" s="11">
        <v>0.03095519358451435</v>
      </c>
      <c r="AY6" s="11">
        <v>0.002172680700288098</v>
      </c>
      <c r="AZ6" s="11">
        <v>0.0001744872295101318</v>
      </c>
      <c r="BA6" s="11">
        <v>0.006801014870895026</v>
      </c>
      <c r="BB6" s="11">
        <v>0.09414252159532763</v>
      </c>
      <c r="BC6" s="11">
        <v>4.665533578771356E-06</v>
      </c>
      <c r="BD6" s="11">
        <v>0.04107950059602754</v>
      </c>
      <c r="BE6" s="11">
        <v>0.05712600106614395</v>
      </c>
      <c r="BF6" s="11">
        <v>0.01013068538285095</v>
      </c>
      <c r="BG6" s="11">
        <v>0.03189668146512743</v>
      </c>
      <c r="BH6" s="11">
        <v>0.001612986177291342</v>
      </c>
      <c r="BI6" s="11">
        <v>1.270125685324535E-10</v>
      </c>
      <c r="BJ6" s="11">
        <v>0.0003079881862848093</v>
      </c>
    </row>
    <row r="7" spans="1:63">
      <c r="B7" s="17"/>
      <c r="C7" s="18" t="s">
        <v>332</v>
      </c>
      <c r="D7">
        <v>0</v>
      </c>
      <c r="E7">
        <v>0</v>
      </c>
      <c r="F7">
        <v>0</v>
      </c>
      <c r="G7">
        <v>0</v>
      </c>
      <c r="H7" s="11">
        <v>1.345089374610278E-08</v>
      </c>
      <c r="I7" s="11">
        <v>0.004799189391784553</v>
      </c>
      <c r="J7" s="11">
        <v>5.082658020871655</v>
      </c>
      <c r="K7" s="11">
        <v>1.886235181949835E-08</v>
      </c>
      <c r="L7" s="11">
        <v>4.07379662139701E-09</v>
      </c>
      <c r="M7" s="11">
        <v>0.8153986013044248</v>
      </c>
      <c r="N7" s="11">
        <v>1.18637913480401</v>
      </c>
      <c r="O7" s="11">
        <v>1.008097211454666E-09</v>
      </c>
      <c r="P7" s="11">
        <v>0.4082251232767347</v>
      </c>
      <c r="Q7" s="11">
        <v>1.731575098581362E-08</v>
      </c>
      <c r="R7" s="11">
        <v>0.3115650764453907</v>
      </c>
      <c r="S7" s="11">
        <v>1.567549579982638E-07</v>
      </c>
      <c r="T7" s="11">
        <v>2.685006620778652E-07</v>
      </c>
      <c r="U7" s="11">
        <v>0.0588416638664459</v>
      </c>
      <c r="V7" s="11">
        <v>0.03099101197021527</v>
      </c>
      <c r="W7" s="11">
        <v>2.212495594376478E-07</v>
      </c>
      <c r="X7" s="11">
        <v>0.002141176674625364</v>
      </c>
      <c r="Y7" s="11">
        <v>3.546294489140058E-09</v>
      </c>
      <c r="Z7" s="11">
        <v>0.007080321027771764</v>
      </c>
      <c r="AA7" s="11">
        <v>0.09400967527629836</v>
      </c>
      <c r="AB7" s="11">
        <v>7.228863523351955E-09</v>
      </c>
      <c r="AC7" s="11">
        <v>0.04111818638947095</v>
      </c>
      <c r="AD7" s="11">
        <v>0.05714004480619674</v>
      </c>
      <c r="AE7" s="11">
        <v>7.337650813220357E-10</v>
      </c>
      <c r="AF7" s="11">
        <v>0.01012903421418862</v>
      </c>
      <c r="AG7" s="11">
        <v>1.439364874104889E-08</v>
      </c>
      <c r="AH7" s="11">
        <v>0.0319051819979415</v>
      </c>
      <c r="AI7" s="11">
        <v>1.105025589888805E-10</v>
      </c>
      <c r="AJ7" s="11">
        <v>0.001615453419272901</v>
      </c>
      <c r="AK7" s="11">
        <v>9.980290072854863E-09</v>
      </c>
      <c r="AL7" s="11">
        <v>0.0003085154543130922</v>
      </c>
      <c r="AM7" s="11">
        <v>6.877090162884528E-10</v>
      </c>
      <c r="AN7" s="11">
        <v>3.541990655950501E-12</v>
      </c>
      <c r="AO7">
        <v>0</v>
      </c>
      <c r="AP7" s="11">
        <v>0.0007379351756982154</v>
      </c>
      <c r="AQ7" s="11">
        <v>0.7837158954357721</v>
      </c>
      <c r="AR7" s="11">
        <v>0.1257128263413406</v>
      </c>
      <c r="AS7" s="11">
        <v>0.1830034687192673</v>
      </c>
      <c r="AT7" s="11">
        <v>2.999387796981579E-10</v>
      </c>
      <c r="AU7" s="11">
        <v>0.06293374256751104</v>
      </c>
      <c r="AV7" s="11">
        <v>0.04805713007639208</v>
      </c>
      <c r="AW7" s="11">
        <v>0.009080929808228961</v>
      </c>
      <c r="AX7" s="11">
        <v>0.004773709478460769</v>
      </c>
      <c r="AY7" s="11">
        <v>0.0003350567465954369</v>
      </c>
      <c r="AZ7" s="11">
        <v>2.690829049792368E-05</v>
      </c>
      <c r="BA7" s="11">
        <v>0.001048808467750975</v>
      </c>
      <c r="BB7" s="11">
        <v>0.01451804998210743</v>
      </c>
      <c r="BC7" s="11">
        <v>7.194883729851639E-07</v>
      </c>
      <c r="BD7" s="11">
        <v>0.006335014537400847</v>
      </c>
      <c r="BE7" s="11">
        <v>0.008809601917419653</v>
      </c>
      <c r="BF7" s="11">
        <v>0.001562288690047025</v>
      </c>
      <c r="BG7" s="11">
        <v>0.004918899642019149</v>
      </c>
      <c r="BH7" s="11">
        <v>0.0002487442820274284</v>
      </c>
      <c r="BI7" s="11">
        <v>1.958705593486527E-11</v>
      </c>
      <c r="BJ7" s="11">
        <v>4.749594345491895E-05</v>
      </c>
    </row>
    <row r="8" spans="1:63">
      <c r="B8" s="17"/>
      <c r="C8" s="18" t="s">
        <v>335</v>
      </c>
      <c r="D8" s="11">
        <v>0.0128893826544786</v>
      </c>
      <c r="E8" s="11">
        <v>10.65853829522186</v>
      </c>
      <c r="F8" s="11">
        <v>2.246967631704631E-07</v>
      </c>
      <c r="G8" s="11">
        <v>2.86775605718569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 s="11">
        <v>1.362793979733019E-28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3">
      <c r="B9" s="17"/>
      <c r="C9" s="18" t="s">
        <v>336</v>
      </c>
      <c r="D9" s="11">
        <v>5.384946911799779E-15</v>
      </c>
      <c r="E9" s="11">
        <v>2.913898200694281E-08</v>
      </c>
      <c r="F9" s="11">
        <v>4.407948282717878</v>
      </c>
      <c r="G9" s="11">
        <v>7.414664115482585E-09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1">
        <v>0.007376723623887542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3">
      <c r="B10" s="17"/>
      <c r="C10" s="18" t="s">
        <v>337</v>
      </c>
      <c r="D10" s="11">
        <v>9.011941097535567E-18</v>
      </c>
      <c r="E10" s="11">
        <v>4.876534398019375E-11</v>
      </c>
      <c r="F10" s="11">
        <v>0.007376891696804238</v>
      </c>
      <c r="G10" s="11">
        <v>1.240876037033868E-11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1">
        <v>4.407847853328347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3">
      <c r="B11" s="17"/>
      <c r="C11" s="18" t="s">
        <v>338</v>
      </c>
      <c r="D11" s="11">
        <v>2.32645015356025E-16</v>
      </c>
      <c r="E11" s="11">
        <v>5.569536180524145E-14</v>
      </c>
      <c r="F11" s="11">
        <v>0.000470358921042191</v>
      </c>
      <c r="G11" s="11">
        <v>8.496556425630085E-13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 s="11">
        <v>0.01903500440641952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3">
      <c r="B12" s="17"/>
      <c r="C12" s="18" t="s">
        <v>339</v>
      </c>
      <c r="D12" s="11">
        <v>9.412438989367145E-15</v>
      </c>
      <c r="E12" s="11">
        <v>2.25334417227523E-12</v>
      </c>
      <c r="F12" s="11">
        <v>0.01902995866041802</v>
      </c>
      <c r="G12" s="11">
        <v>3.437568743924756E-11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 s="11">
        <v>0.0004704834965017634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3">
      <c r="B13" s="17"/>
      <c r="C13" s="18" t="s">
        <v>340</v>
      </c>
      <c r="D13" s="11">
        <v>0.04262044089362547</v>
      </c>
      <c r="E13" s="11">
        <v>1.214530333528158</v>
      </c>
      <c r="F13" s="11">
        <v>5.580990648670495E-09</v>
      </c>
      <c r="G13" s="11">
        <v>0.7082712664849873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1">
        <v>1.543986737616879E-31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3">
      <c r="B14" s="17"/>
      <c r="C14" s="18" t="s">
        <v>341</v>
      </c>
      <c r="D14" s="11">
        <v>0.002050005428406217</v>
      </c>
      <c r="E14" s="11">
        <v>0.02597033807711098</v>
      </c>
      <c r="F14" s="11">
        <v>2.295786251819488E-10</v>
      </c>
      <c r="G14" s="11">
        <v>2.259148746269649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 s="11">
        <v>6.351183959760129E-30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3">
      <c r="B15" s="17"/>
      <c r="C15" s="18" t="s">
        <v>342</v>
      </c>
      <c r="D15" s="11">
        <v>2.719444943987981E-14</v>
      </c>
      <c r="E15" s="11">
        <v>1.080635690592939E-08</v>
      </c>
      <c r="F15" s="11">
        <v>6.074790712706852E-17</v>
      </c>
      <c r="G15" s="11">
        <v>9.869403135048298E-11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 s="11">
        <v>1.134162713381317E-12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3">
      <c r="B16" s="17"/>
      <c r="C16" s="18" t="s">
        <v>343</v>
      </c>
      <c r="D16" s="11">
        <v>2.804386286818926E-10</v>
      </c>
      <c r="E16" s="11">
        <v>0.000111438913974937</v>
      </c>
      <c r="F16" s="11">
        <v>6.264528404797848E-13</v>
      </c>
      <c r="G16" s="11">
        <v>1.017767205461631E-06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1">
        <v>1.099798319688877E-16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2:62">
      <c r="B17" s="17"/>
      <c r="C17" s="18" t="s">
        <v>344</v>
      </c>
      <c r="D17" s="11">
        <v>3.882639137358515E-14</v>
      </c>
      <c r="E17" s="11">
        <v>2.14169290303979E-10</v>
      </c>
      <c r="F17" s="11">
        <v>0.01327306281983743</v>
      </c>
      <c r="G17" s="11">
        <v>4.024512410732454E-12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 s="11">
        <v>0.1908795100079445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2:62">
      <c r="B18" s="17"/>
      <c r="C18" s="18" t="s">
        <v>345</v>
      </c>
      <c r="D18" s="11">
        <v>5.58387184231384E-13</v>
      </c>
      <c r="E18" s="11">
        <v>3.080105630970171E-09</v>
      </c>
      <c r="F18" s="11">
        <v>0.1908884111750651</v>
      </c>
      <c r="G18" s="11">
        <v>5.787908840269096E-11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 s="11">
        <v>0.01327244389410055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2:62">
      <c r="B19" s="17"/>
      <c r="C19" s="18" t="s">
        <v>346</v>
      </c>
      <c r="D19" s="11">
        <v>1.820689564117851E-16</v>
      </c>
      <c r="E19" s="11">
        <v>5.640330650367932E-13</v>
      </c>
      <c r="F19" s="11">
        <v>0.0001106480829587707</v>
      </c>
      <c r="G19" s="11">
        <v>6.286508532106428E-13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11">
        <v>0.04996594789120321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2:62">
      <c r="B20" s="17"/>
      <c r="C20" s="18" t="s">
        <v>347</v>
      </c>
      <c r="D20" s="11">
        <v>8.221495591363307E-14</v>
      </c>
      <c r="E20" s="11">
        <v>2.546944523696642E-10</v>
      </c>
      <c r="F20" s="11">
        <v>0.04996418596799195</v>
      </c>
      <c r="G20" s="11">
        <v>2.8387322285792E-10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 s="11">
        <v>0.0001106519848220805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2:62">
      <c r="B21" s="17"/>
      <c r="C21" s="18" t="s">
        <v>348</v>
      </c>
      <c r="D21" s="11">
        <v>9.105944397532671E-05</v>
      </c>
      <c r="E21" s="11">
        <v>5.468893626005501E-05</v>
      </c>
      <c r="F21" s="11">
        <v>6.465882781032954E-13</v>
      </c>
      <c r="G21" s="11">
        <v>0.003755589353564741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1">
        <v>5.749647528601803E-32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2:62">
      <c r="B22" s="17"/>
      <c r="C22" s="18" t="s">
        <v>368</v>
      </c>
      <c r="D22" s="11">
        <v>0.01096958589556723</v>
      </c>
      <c r="E22" s="11">
        <v>8.759527406390559</v>
      </c>
      <c r="F22" s="11">
        <v>8.473455699797908E-07</v>
      </c>
      <c r="G22" s="11">
        <v>21.73251358184704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11">
        <v>1.069131703194488E-27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2:62">
      <c r="B23" s="17"/>
      <c r="C23" s="18" t="s">
        <v>369</v>
      </c>
      <c r="D23" s="11">
        <v>0.05407439511896617</v>
      </c>
      <c r="E23" s="11">
        <v>7.967266800435816</v>
      </c>
      <c r="F23" s="11">
        <v>9.120329797659162E-08</v>
      </c>
      <c r="G23" s="11">
        <v>0.6175201994856623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11">
        <v>7.844172943016488E-30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2:62">
      <c r="B24" s="17"/>
      <c r="C24" s="18" t="s">
        <v>370</v>
      </c>
      <c r="D24" s="11">
        <v>7.513869300289362E-13</v>
      </c>
      <c r="E24" s="11">
        <v>1.623278734998227E-08</v>
      </c>
      <c r="F24" s="11">
        <v>1.607684103358597</v>
      </c>
      <c r="G24" s="11">
        <v>6.333962051885765E-11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1">
        <v>0.1858841103209765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2:62">
      <c r="B25" s="17"/>
      <c r="C25" s="18" t="s">
        <v>371</v>
      </c>
      <c r="D25" s="11">
        <v>8.688351758001968E-14</v>
      </c>
      <c r="E25" s="11">
        <v>1.877011178976087E-09</v>
      </c>
      <c r="F25" s="11">
        <v>0.1858978971948388</v>
      </c>
      <c r="G25" s="11">
        <v>7.324014869164736E-12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11">
        <v>1.607564871574492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2:62">
      <c r="B26" s="17"/>
      <c r="C26" s="18" t="s">
        <v>372</v>
      </c>
      <c r="D26" s="11">
        <v>2.080057817739939E-15</v>
      </c>
      <c r="E26" s="11">
        <v>9.321298477301747E-13</v>
      </c>
      <c r="F26" s="11">
        <v>0.003746030328325222</v>
      </c>
      <c r="G26" s="11">
        <v>3.363384137853685E-11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 s="11">
        <v>1.863921680406006E-30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2:62">
      <c r="B27" s="17"/>
      <c r="C27" s="18" t="s">
        <v>373</v>
      </c>
      <c r="D27" s="11">
        <v>2.10234961211852E-33</v>
      </c>
      <c r="E27" s="11">
        <v>7.676734961672913E-32</v>
      </c>
      <c r="F27" s="11">
        <v>1.71711007292369E-30</v>
      </c>
      <c r="G27" s="11">
        <v>9.221743390306576E-30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 s="11">
        <v>0.003747635273033445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2:62">
      <c r="B28" s="17"/>
      <c r="C28" s="18" t="s">
        <v>374</v>
      </c>
      <c r="D28" s="11">
        <v>0.01904693827249585</v>
      </c>
      <c r="E28" s="11">
        <v>0.05319226299206525</v>
      </c>
      <c r="F28" s="11">
        <v>1.204990031857201E-10</v>
      </c>
      <c r="G28" s="11">
        <v>0.07289600420303045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 s="11">
        <v>5.834689882813222E-29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2:62">
      <c r="B29" s="17"/>
      <c r="C29" s="18" t="s">
        <v>375</v>
      </c>
      <c r="D29" s="11">
        <v>0.002569619126426546</v>
      </c>
      <c r="E29" s="11">
        <v>0.1044970791692346</v>
      </c>
      <c r="F29" s="11">
        <v>2.431089388753142E-09</v>
      </c>
      <c r="G29" s="11">
        <v>0.2386914176057754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 s="11">
        <v>6.568107875450402E-30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</sheetData>
  <mergeCells count="2">
    <mergeCell ref="D2:BK2"/>
    <mergeCell ref="B4:B29"/>
  </mergeCells>
  <conditionalFormatting sqref="D4:BK30">
    <cfRule type="colorScale" priority="1">
      <colorScale>
        <cfvo type="min" val="0"/>
        <cfvo type="max" val="0"/>
        <color rgb="FFFFFFFF"/>
        <color rgb="FF63BE7B"/>
      </colorScale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564D80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63">
      <c r="A1" s="1" t="s">
        <v>403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404</v>
      </c>
      <c r="C4" s="18" t="s">
        <v>151</v>
      </c>
      <c r="D4" s="11">
        <v>-0.000495500445148335</v>
      </c>
      <c r="E4" s="11">
        <v>0.002237625461922437</v>
      </c>
      <c r="F4" s="11">
        <v>-2.223690998946781E-07</v>
      </c>
      <c r="G4" s="11">
        <v>0.002686346540953624</v>
      </c>
      <c r="H4" s="11">
        <v>-0.0007427856306232868</v>
      </c>
      <c r="I4" s="11">
        <v>-1.072019840085732E-08</v>
      </c>
      <c r="J4" s="11">
        <v>-3.173852964595655E-08</v>
      </c>
      <c r="K4" s="11">
        <v>-0.0001124588652015285</v>
      </c>
      <c r="L4" s="11">
        <v>0.0005925829522796948</v>
      </c>
      <c r="M4" s="11">
        <v>2.254705450747586E-07</v>
      </c>
      <c r="N4" s="11">
        <v>1.643327378319474E-07</v>
      </c>
      <c r="O4" s="11">
        <v>-0.001069052847743221</v>
      </c>
      <c r="P4" s="11">
        <v>2.132228396769771E-07</v>
      </c>
      <c r="Q4" s="11">
        <v>-0.000363158920720478</v>
      </c>
      <c r="R4" s="11">
        <v>-1.204807091008152E-07</v>
      </c>
      <c r="S4" s="11">
        <v>0.000536167880787108</v>
      </c>
      <c r="T4" s="11">
        <v>-0.0003903123145619583</v>
      </c>
      <c r="U4" s="11">
        <v>3.622831327993139E-07</v>
      </c>
      <c r="V4" s="11">
        <v>3.16233907411776E-07</v>
      </c>
      <c r="W4" s="11">
        <v>0.0003831164543015443</v>
      </c>
      <c r="X4" s="11">
        <v>3.616421572222308E-07</v>
      </c>
      <c r="Y4" s="11">
        <v>0.0002518202304865332</v>
      </c>
      <c r="Z4" s="11">
        <v>1.372873422780898E-08</v>
      </c>
      <c r="AA4" s="11">
        <v>1.780926283399961E-07</v>
      </c>
      <c r="AB4" s="11">
        <v>-0.0002673105753759855</v>
      </c>
      <c r="AC4" s="11">
        <v>9.683125278647438E-08</v>
      </c>
      <c r="AD4" s="11">
        <v>-3.544295832969447E-09</v>
      </c>
      <c r="AE4" s="11">
        <v>-0.0001376230779924313</v>
      </c>
      <c r="AF4" s="11">
        <v>1.298759836533057E-08</v>
      </c>
      <c r="AG4" s="11">
        <v>2.568638943613089E-07</v>
      </c>
      <c r="AH4" s="11">
        <v>1.46572513415193E-08</v>
      </c>
      <c r="AI4" s="11">
        <v>4.222427122247179E-05</v>
      </c>
      <c r="AJ4" s="11">
        <v>3.402614605187139E-08</v>
      </c>
      <c r="AK4" s="11">
        <v>-2.60832789835325E-05</v>
      </c>
      <c r="AL4" s="11">
        <v>9.69943828648402E-08</v>
      </c>
      <c r="AM4" s="11">
        <v>7.584868008798151E-05</v>
      </c>
      <c r="AN4" s="11">
        <v>-2.778666196686599E-05</v>
      </c>
      <c r="AO4" s="11">
        <v>-1.359838012888845E-11</v>
      </c>
      <c r="AP4" s="11">
        <v>2.878794534063853E-11</v>
      </c>
      <c r="AQ4" s="11">
        <v>-7.765734022319513E-12</v>
      </c>
      <c r="AR4" s="11">
        <v>-3.566140036268497E-11</v>
      </c>
      <c r="AS4" s="11">
        <v>6.185135919570074E-11</v>
      </c>
      <c r="AT4" s="11">
        <v>3.113014505096478E-12</v>
      </c>
      <c r="AU4" s="11">
        <v>3.006460959938433E-11</v>
      </c>
      <c r="AV4" s="11">
        <v>1.863289588744649E-11</v>
      </c>
      <c r="AW4" s="11">
        <v>1.523759610583724E-10</v>
      </c>
      <c r="AX4" s="11">
        <v>1.360557001540002E-11</v>
      </c>
      <c r="AY4" s="11">
        <v>-5.595534046746723E-11</v>
      </c>
      <c r="AZ4" s="11">
        <v>-4.366122011058132E-12</v>
      </c>
      <c r="BA4" s="11">
        <v>8.576417447063385E-12</v>
      </c>
      <c r="BB4" s="11">
        <v>2.096771209106035E-11</v>
      </c>
      <c r="BC4" s="11">
        <v>2.900220454147639E-11</v>
      </c>
      <c r="BD4" s="11">
        <v>2.045698895745469E-10</v>
      </c>
      <c r="BE4" s="11">
        <v>1.46920809198736E-11</v>
      </c>
      <c r="BF4" s="11">
        <v>-5.774794282748825E-11</v>
      </c>
      <c r="BG4" s="11">
        <v>-8.570581505592953E-11</v>
      </c>
      <c r="BH4" s="11">
        <v>2.810737480600106E-10</v>
      </c>
      <c r="BI4" s="11">
        <v>-5.810788272717395E-11</v>
      </c>
      <c r="BJ4" s="11">
        <v>1.077733885032551E-11</v>
      </c>
    </row>
    <row r="5" spans="1:63">
      <c r="B5" s="17"/>
      <c r="C5" s="18" t="s">
        <v>156</v>
      </c>
      <c r="D5" s="11">
        <v>-0.9998975652904577</v>
      </c>
      <c r="E5" s="11">
        <v>-1.25636929752226E-05</v>
      </c>
      <c r="F5" s="11">
        <v>-5.386459674369084E-07</v>
      </c>
      <c r="G5" s="11">
        <v>0.0005146646341745233</v>
      </c>
      <c r="H5" s="11">
        <v>-0.0003854434772553722</v>
      </c>
      <c r="I5" s="11">
        <v>4.365256276208186E-08</v>
      </c>
      <c r="J5" s="11">
        <v>3.150149386248983E-07</v>
      </c>
      <c r="K5" s="11">
        <v>-5.452416681484036E-05</v>
      </c>
      <c r="L5" s="11">
        <v>3.761799111577769E-05</v>
      </c>
      <c r="M5" s="11">
        <v>-4.194656517829919E-08</v>
      </c>
      <c r="N5" s="11">
        <v>3.759957813381429E-07</v>
      </c>
      <c r="O5" s="11">
        <v>-0.0002034645841668985</v>
      </c>
      <c r="P5" s="11">
        <v>1.279787717212063E-08</v>
      </c>
      <c r="Q5" s="11">
        <v>0.0004142396365285433</v>
      </c>
      <c r="R5" s="11">
        <v>5.022829342650295E-08</v>
      </c>
      <c r="S5" s="11">
        <v>-0.0001329978705039659</v>
      </c>
      <c r="T5" s="11">
        <v>5.171775262150208E-05</v>
      </c>
      <c r="U5" s="11">
        <v>-3.847882582635185E-07</v>
      </c>
      <c r="V5" s="11">
        <v>-8.445338812181173E-07</v>
      </c>
      <c r="W5" s="11">
        <v>-0.0008761842649894885</v>
      </c>
      <c r="X5" s="11">
        <v>-8.374243439300728E-07</v>
      </c>
      <c r="Y5" s="11">
        <v>0.0001322910339550953</v>
      </c>
      <c r="Z5" s="11">
        <v>-3.083756605056517E-07</v>
      </c>
      <c r="AA5" s="11">
        <v>3.66705755276032E-07</v>
      </c>
      <c r="AB5" s="11">
        <v>0.0002626388646237977</v>
      </c>
      <c r="AC5" s="11">
        <v>-1.869247775164382E-07</v>
      </c>
      <c r="AD5" s="11">
        <v>-3.390551024404664E-07</v>
      </c>
      <c r="AE5" s="11">
        <v>0.0002675536165020652</v>
      </c>
      <c r="AF5" s="11">
        <v>-1.862185842704509E-08</v>
      </c>
      <c r="AG5" s="11">
        <v>0.0001488371628313202</v>
      </c>
      <c r="AH5" s="11">
        <v>-3.091918750746489E-07</v>
      </c>
      <c r="AI5" s="11">
        <v>0.0001245744314372472</v>
      </c>
      <c r="AJ5" s="11">
        <v>-1.157009660257773E-06</v>
      </c>
      <c r="AK5" s="11">
        <v>0.0003117170068548106</v>
      </c>
      <c r="AL5" s="11">
        <v>1.564356487107267E-07</v>
      </c>
      <c r="AM5" s="11">
        <v>-0.0002382077482553185</v>
      </c>
      <c r="AN5" s="11">
        <v>2.447236880008551E-05</v>
      </c>
      <c r="AO5" s="11">
        <v>8.746422003458588E-11</v>
      </c>
      <c r="AP5" s="11">
        <v>-8.527202015822873E-11</v>
      </c>
      <c r="AQ5" s="11">
        <v>1.832933111805882E-11</v>
      </c>
      <c r="AR5" s="11">
        <v>7.615712165083961E-11</v>
      </c>
      <c r="AS5" s="11">
        <v>-1.14808506857238E-11</v>
      </c>
      <c r="AT5" s="11">
        <v>4.971055879538274E-11</v>
      </c>
      <c r="AU5" s="11">
        <v>-1.791561874324495E-11</v>
      </c>
      <c r="AV5" s="11">
        <v>-2.22123768067172E-11</v>
      </c>
      <c r="AW5" s="11">
        <v>8.544954141886403E-11</v>
      </c>
      <c r="AX5" s="11">
        <v>-9.458871332462454E-11</v>
      </c>
      <c r="AY5" s="11">
        <v>4.648509043301935E-11</v>
      </c>
      <c r="AZ5" s="11">
        <v>-2.25771779491397E-12</v>
      </c>
      <c r="BA5" s="11">
        <v>-1.255282178129465E-11</v>
      </c>
      <c r="BB5" s="11">
        <v>9.769589716043192E-11</v>
      </c>
      <c r="BC5" s="11">
        <v>2.363321442845882E-11</v>
      </c>
      <c r="BD5" s="11">
        <v>-9.396795006550499E-12</v>
      </c>
      <c r="BE5" s="11">
        <v>2.464560414750206E-11</v>
      </c>
      <c r="BF5" s="11">
        <v>-1.849571048079206E-11</v>
      </c>
      <c r="BG5" s="11">
        <v>3.445868756203204E-11</v>
      </c>
      <c r="BH5" s="11">
        <v>-1.128161381232847E-11</v>
      </c>
      <c r="BI5" s="11">
        <v>2.643196733125875E-11</v>
      </c>
      <c r="BJ5" s="11">
        <v>5.797686874140555E-11</v>
      </c>
    </row>
    <row r="6" spans="1:63">
      <c r="B6" s="17"/>
      <c r="C6" s="18" t="s">
        <v>158</v>
      </c>
      <c r="D6" s="11">
        <v>-0.02890356333116499</v>
      </c>
      <c r="E6" s="11">
        <v>-0.09854625221327205</v>
      </c>
      <c r="F6" s="11">
        <v>-3.8762340778489E-06</v>
      </c>
      <c r="G6" s="11">
        <v>-0.08400370047866239</v>
      </c>
      <c r="H6" s="11">
        <v>-0.0262816290377928</v>
      </c>
      <c r="I6" s="11">
        <v>-9.700166376214145E-06</v>
      </c>
      <c r="J6" s="11">
        <v>2.186731958107917E-05</v>
      </c>
      <c r="K6" s="11">
        <v>-0.05865094136965557</v>
      </c>
      <c r="L6" s="11">
        <v>-0.0008174757338313482</v>
      </c>
      <c r="M6" s="11">
        <v>5.027407310885368E-06</v>
      </c>
      <c r="N6" s="11">
        <v>1.524725692791857E-07</v>
      </c>
      <c r="O6" s="11">
        <v>-3.349019156207574E-05</v>
      </c>
      <c r="P6" s="11">
        <v>9.845213545550033E-07</v>
      </c>
      <c r="Q6" s="11">
        <v>-0.03067826060506266</v>
      </c>
      <c r="R6" s="11">
        <v>6.405082868855718E-06</v>
      </c>
      <c r="S6" s="11">
        <v>-0.001995799115569493</v>
      </c>
      <c r="T6" s="11">
        <v>0.003751485692103438</v>
      </c>
      <c r="U6" s="11">
        <v>-9.491984856644511E-06</v>
      </c>
      <c r="V6" s="11">
        <v>2.634987808484364E-05</v>
      </c>
      <c r="W6" s="11">
        <v>0.01897832621149529</v>
      </c>
      <c r="X6" s="11">
        <v>1.573937133174625E-05</v>
      </c>
      <c r="Y6" s="11">
        <v>-0.007474816902222081</v>
      </c>
      <c r="Z6" s="11">
        <v>1.69863042816692E-06</v>
      </c>
      <c r="AA6" s="11">
        <v>8.174190113823379E-07</v>
      </c>
      <c r="AB6" s="11">
        <v>0.0006674280527471932</v>
      </c>
      <c r="AC6" s="11">
        <v>4.132494104429476E-08</v>
      </c>
      <c r="AD6" s="11">
        <v>-1.384832102124714E-06</v>
      </c>
      <c r="AE6" s="11">
        <v>-0.0008974479094635445</v>
      </c>
      <c r="AF6" s="11">
        <v>-1.170569264460447E-06</v>
      </c>
      <c r="AG6" s="11">
        <v>-0.001449874782306819</v>
      </c>
      <c r="AH6" s="11">
        <v>1.24253877279845E-06</v>
      </c>
      <c r="AI6" s="11">
        <v>-0.003351650753902041</v>
      </c>
      <c r="AJ6" s="11">
        <v>4.147573653933156E-06</v>
      </c>
      <c r="AK6" s="11">
        <v>-0.001267476830837686</v>
      </c>
      <c r="AL6" s="11">
        <v>1.378700488388988E-06</v>
      </c>
      <c r="AM6" s="11">
        <v>0.0002171863032493074</v>
      </c>
      <c r="AN6" s="11">
        <v>-0.001110770471572156</v>
      </c>
      <c r="AO6" s="11">
        <v>-8.16932451467861E-11</v>
      </c>
      <c r="AP6" s="11">
        <v>1.416426818944784E-10</v>
      </c>
      <c r="AQ6" s="11">
        <v>1.083087657263191E-10</v>
      </c>
      <c r="AR6" s="11">
        <v>-2.231342253787622E-10</v>
      </c>
      <c r="AS6" s="11">
        <v>4.996808163129289E-10</v>
      </c>
      <c r="AT6" s="11">
        <v>-1.986159052494346E-12</v>
      </c>
      <c r="AU6" s="11">
        <v>1.625088518606838E-10</v>
      </c>
      <c r="AV6" s="11">
        <v>1.964137553356097E-10</v>
      </c>
      <c r="AW6" s="11">
        <v>5.598254178302865E-10</v>
      </c>
      <c r="AX6" s="11">
        <v>3.437405677789434E-11</v>
      </c>
      <c r="AY6" s="11">
        <v>-5.760930617311438E-11</v>
      </c>
      <c r="AZ6" s="11">
        <v>-1.618029340802312E-11</v>
      </c>
      <c r="BA6" s="11">
        <v>2.506489921707117E-11</v>
      </c>
      <c r="BB6" s="11">
        <v>7.157197204266929E-11</v>
      </c>
      <c r="BC6" s="11">
        <v>8.629625464187359E-11</v>
      </c>
      <c r="BD6" s="11">
        <v>4.828370235205773E-10</v>
      </c>
      <c r="BE6" s="11">
        <v>4.644620788839401E-11</v>
      </c>
      <c r="BF6" s="11">
        <v>-6.321440133263326E-11</v>
      </c>
      <c r="BG6" s="11">
        <v>-1.794630787800052E-10</v>
      </c>
      <c r="BH6" s="11">
        <v>4.175122288926539E-10</v>
      </c>
      <c r="BI6" s="11">
        <v>-1.080348233536956E-10</v>
      </c>
      <c r="BJ6" s="11">
        <v>6.946123563154491E-11</v>
      </c>
    </row>
    <row r="7" spans="1:63">
      <c r="B7" s="17"/>
      <c r="C7" s="18" t="s">
        <v>160</v>
      </c>
      <c r="D7" s="11">
        <v>-0.01033110764638437</v>
      </c>
      <c r="E7" s="11">
        <v>-0.8874893415075722</v>
      </c>
      <c r="F7" s="11">
        <v>3.422029103628027E-07</v>
      </c>
      <c r="G7" s="11">
        <v>0.000660191052981242</v>
      </c>
      <c r="H7" s="11">
        <v>-0.02519034921588166</v>
      </c>
      <c r="I7" s="11">
        <v>-3.651950746988584E-06</v>
      </c>
      <c r="J7" s="11">
        <v>1.253205415625486E-05</v>
      </c>
      <c r="K7" s="11">
        <v>-0.02252855008893918</v>
      </c>
      <c r="L7" s="11">
        <v>-0.007959222034380797</v>
      </c>
      <c r="M7" s="11">
        <v>3.220888631824664E-06</v>
      </c>
      <c r="N7" s="11">
        <v>3.634533980208913E-06</v>
      </c>
      <c r="O7" s="11">
        <v>-0.01235487952810119</v>
      </c>
      <c r="P7" s="11">
        <v>6.089891736601586E-06</v>
      </c>
      <c r="Q7" s="11">
        <v>-0.01946012930491242</v>
      </c>
      <c r="R7" s="11">
        <v>8.570608233842674E-06</v>
      </c>
      <c r="S7" s="11">
        <v>-0.001429115764552655</v>
      </c>
      <c r="T7" s="11">
        <v>-0.001038505183171757</v>
      </c>
      <c r="U7" s="11">
        <v>-5.632640225006418E-06</v>
      </c>
      <c r="V7" s="11">
        <v>1.463772832212401E-05</v>
      </c>
      <c r="W7" s="11">
        <v>0.00989957904037545</v>
      </c>
      <c r="X7" s="11">
        <v>1.076898404656233E-05</v>
      </c>
      <c r="Y7" s="11">
        <v>-0.001625202233324405</v>
      </c>
      <c r="Z7" s="11">
        <v>4.07762169875208E-06</v>
      </c>
      <c r="AA7" s="11">
        <v>9.896057429759343E-07</v>
      </c>
      <c r="AB7" s="11">
        <v>0.000155844588082063</v>
      </c>
      <c r="AC7" s="11">
        <v>-2.749334451975016E-06</v>
      </c>
      <c r="AD7" s="11">
        <v>-2.482969245704876E-07</v>
      </c>
      <c r="AE7" s="11">
        <v>-0.001624299980688391</v>
      </c>
      <c r="AF7" s="11">
        <v>-2.787278428656247E-06</v>
      </c>
      <c r="AG7" s="11">
        <v>-7.679041458545248E-05</v>
      </c>
      <c r="AH7" s="11">
        <v>1.122550132616558E-06</v>
      </c>
      <c r="AI7" s="11">
        <v>-0.0005184227747197422</v>
      </c>
      <c r="AJ7" s="11">
        <v>-4.994383480363185E-08</v>
      </c>
      <c r="AK7" s="11">
        <v>-0.00023321011999781</v>
      </c>
      <c r="AL7" s="11">
        <v>1.319231138172745E-06</v>
      </c>
      <c r="AM7" s="11">
        <v>0.0005544795678379797</v>
      </c>
      <c r="AN7" s="11">
        <v>-0.0004957229935798193</v>
      </c>
      <c r="AO7" s="11">
        <v>8.682831933838013E-10</v>
      </c>
      <c r="AP7" s="11">
        <v>-3.019096344098422E-10</v>
      </c>
      <c r="AQ7" s="11">
        <v>-2.37226466054425E-10</v>
      </c>
      <c r="AR7" s="11">
        <v>3.298878238324136E-10</v>
      </c>
      <c r="AS7" s="11">
        <v>-2.150923750703817E-10</v>
      </c>
      <c r="AT7" s="11">
        <v>1.668096556586012E-11</v>
      </c>
      <c r="AU7" s="11">
        <v>-1.495038731077528E-10</v>
      </c>
      <c r="AV7" s="11">
        <v>-8.986911910007672E-11</v>
      </c>
      <c r="AW7" s="11">
        <v>-1.262878877003151E-10</v>
      </c>
      <c r="AX7" s="11">
        <v>-8.283775377391101E-11</v>
      </c>
      <c r="AY7" s="11">
        <v>5.094952462382945E-11</v>
      </c>
      <c r="AZ7" s="11">
        <v>6.969133108761642E-12</v>
      </c>
      <c r="BA7" s="11">
        <v>-1.77151148149081E-11</v>
      </c>
      <c r="BB7" s="11">
        <v>4.261279744864057E-11</v>
      </c>
      <c r="BC7" s="11">
        <v>-2.360033754997404E-11</v>
      </c>
      <c r="BD7" s="11">
        <v>-1.558783681988137E-10</v>
      </c>
      <c r="BE7" s="11">
        <v>-4.341185196882492E-12</v>
      </c>
      <c r="BF7" s="11">
        <v>3.494477886247645E-12</v>
      </c>
      <c r="BG7" s="11">
        <v>8.04060107644943E-11</v>
      </c>
      <c r="BH7" s="11">
        <v>-1.497781522213715E-10</v>
      </c>
      <c r="BI7" s="11">
        <v>4.73496120937101E-11</v>
      </c>
      <c r="BJ7" s="11">
        <v>6.928980517627459E-12</v>
      </c>
    </row>
    <row r="8" spans="1:63">
      <c r="B8" s="17"/>
      <c r="C8" s="18" t="s">
        <v>162</v>
      </c>
      <c r="D8" s="11">
        <v>0.04358949737590187</v>
      </c>
      <c r="E8" s="11">
        <v>-0.4781885381187274</v>
      </c>
      <c r="F8" s="11">
        <v>7.260106867876997E-05</v>
      </c>
      <c r="G8" s="11">
        <v>0.3274623357883505</v>
      </c>
      <c r="H8" s="11">
        <v>0.06740482774539777</v>
      </c>
      <c r="I8" s="11">
        <v>2.385892360545093E-05</v>
      </c>
      <c r="J8" s="11">
        <v>-5.129832112960966E-05</v>
      </c>
      <c r="K8" s="11">
        <v>0.1468241788746467</v>
      </c>
      <c r="L8" s="11">
        <v>-0.01151494875166502</v>
      </c>
      <c r="M8" s="11">
        <v>-1.561107394219574E-05</v>
      </c>
      <c r="N8" s="11">
        <v>-8.400559735071148E-08</v>
      </c>
      <c r="O8" s="11">
        <v>0.01257314906963548</v>
      </c>
      <c r="P8" s="11">
        <v>-9.204850952045911E-07</v>
      </c>
      <c r="Q8" s="11">
        <v>0.05919112420187753</v>
      </c>
      <c r="R8" s="11">
        <v>-2.401474641047399E-06</v>
      </c>
      <c r="S8" s="11">
        <v>-0.006291451072286215</v>
      </c>
      <c r="T8" s="11">
        <v>-0.004133043185438468</v>
      </c>
      <c r="U8" s="11">
        <v>9.490000510722318E-06</v>
      </c>
      <c r="V8" s="11">
        <v>-3.872690388860321E-05</v>
      </c>
      <c r="W8" s="11">
        <v>-0.02930949605107626</v>
      </c>
      <c r="X8" s="11">
        <v>-2.064809080464212E-05</v>
      </c>
      <c r="Y8" s="11">
        <v>0.009978579248382876</v>
      </c>
      <c r="Z8" s="11">
        <v>-8.554486382448248E-08</v>
      </c>
      <c r="AA8" s="11">
        <v>-3.223479849174347E-06</v>
      </c>
      <c r="AB8" s="11">
        <v>0.001598891174802028</v>
      </c>
      <c r="AC8" s="11">
        <v>-2.200743135873643E-06</v>
      </c>
      <c r="AD8" s="11">
        <v>1.710854350508305E-06</v>
      </c>
      <c r="AE8" s="11">
        <v>0.0004503285748506199</v>
      </c>
      <c r="AF8" s="11">
        <v>9.099406475324137E-07</v>
      </c>
      <c r="AG8" s="11">
        <v>0.002281108971587914</v>
      </c>
      <c r="AH8" s="11">
        <v>-1.07791894010258E-07</v>
      </c>
      <c r="AI8" s="11">
        <v>0.004740919993675506</v>
      </c>
      <c r="AJ8" s="11">
        <v>-8.460950531091832E-06</v>
      </c>
      <c r="AK8" s="11">
        <v>0.002419703334113908</v>
      </c>
      <c r="AL8" s="11">
        <v>-1.954967463065752E-06</v>
      </c>
      <c r="AM8" s="11">
        <v>-0.0002217570630633526</v>
      </c>
      <c r="AN8" s="11">
        <v>0.001787680102531105</v>
      </c>
      <c r="AO8" s="11">
        <v>-2.475830374898829E-09</v>
      </c>
      <c r="AP8" s="11">
        <v>2.339837367243984E-10</v>
      </c>
      <c r="AQ8" s="11">
        <v>1.345257873209119E-10</v>
      </c>
      <c r="AR8" s="11">
        <v>3.247967376623821E-11</v>
      </c>
      <c r="AS8" s="11">
        <v>-1.175630406877185E-10</v>
      </c>
      <c r="AT8" s="11">
        <v>1.693331055567319E-10</v>
      </c>
      <c r="AU8" s="11">
        <v>8.951967478531471E-11</v>
      </c>
      <c r="AV8" s="11">
        <v>-4.616647033271854E-11</v>
      </c>
      <c r="AW8" s="11">
        <v>1.124542530781967E-10</v>
      </c>
      <c r="AX8" s="11">
        <v>1.799292911028545E-11</v>
      </c>
      <c r="AY8" s="11">
        <v>1.904774996264618E-11</v>
      </c>
      <c r="AZ8" s="11">
        <v>1.731767070573243E-11</v>
      </c>
      <c r="BA8" s="11">
        <v>-1.602808528446669E-11</v>
      </c>
      <c r="BB8" s="11">
        <v>4.318815601047241E-11</v>
      </c>
      <c r="BC8" s="11">
        <v>4.790262444869173E-11</v>
      </c>
      <c r="BD8" s="11">
        <v>5.375768417766705E-11</v>
      </c>
      <c r="BE8" s="11">
        <v>5.986053199074348E-12</v>
      </c>
      <c r="BF8" s="11">
        <v>1.349321645239692E-12</v>
      </c>
      <c r="BG8" s="11">
        <v>-3.59801549036408E-11</v>
      </c>
      <c r="BH8" s="11">
        <v>8.433725560942954E-11</v>
      </c>
      <c r="BI8" s="11">
        <v>-2.395839911082977E-11</v>
      </c>
      <c r="BJ8" s="11">
        <v>3.159996886682074E-11</v>
      </c>
    </row>
    <row r="9" spans="1:63">
      <c r="B9" s="17"/>
      <c r="C9" s="18" t="s">
        <v>164</v>
      </c>
      <c r="D9" s="11">
        <v>-7.168706564485579E-10</v>
      </c>
      <c r="E9" s="11">
        <v>6.073256898565493E-09</v>
      </c>
      <c r="F9" s="11">
        <v>-2.395115916421356E-06</v>
      </c>
      <c r="G9" s="11">
        <v>7.286401665774616E-09</v>
      </c>
      <c r="H9" s="11">
        <v>-3.55303821876497E-09</v>
      </c>
      <c r="I9" s="11">
        <v>1.400672794286378E-07</v>
      </c>
      <c r="J9" s="11">
        <v>2.68514680023745E-08</v>
      </c>
      <c r="K9" s="11">
        <v>-1.877758536370931E-09</v>
      </c>
      <c r="L9" s="11">
        <v>1.663902521847295E-09</v>
      </c>
      <c r="M9" s="11">
        <v>1.148070072297827E-07</v>
      </c>
      <c r="N9" s="11">
        <v>6.713536543671474E-08</v>
      </c>
      <c r="O9" s="11">
        <v>-4.537864119686166E-09</v>
      </c>
      <c r="P9" s="11">
        <v>-1.10338523832089E-09</v>
      </c>
      <c r="Q9" s="11">
        <v>-3.518102601592465E-09</v>
      </c>
      <c r="R9" s="11">
        <v>3.780814342488014E-08</v>
      </c>
      <c r="S9" s="11">
        <v>6.45625503591287E-10</v>
      </c>
      <c r="T9" s="11">
        <v>-3.385479912756953E-10</v>
      </c>
      <c r="U9" s="11">
        <v>-3.186329383485386E-08</v>
      </c>
      <c r="V9" s="11">
        <v>-7.692369290776856E-09</v>
      </c>
      <c r="W9" s="11">
        <v>1.169577663687795E-09</v>
      </c>
      <c r="X9" s="11">
        <v>-8.620924224323559E-09</v>
      </c>
      <c r="Y9" s="11">
        <v>-1.286144783508507E-11</v>
      </c>
      <c r="Z9" s="11">
        <v>-1.353267614041378E-09</v>
      </c>
      <c r="AA9" s="11">
        <v>7.744692078448097E-09</v>
      </c>
      <c r="AB9" s="11">
        <v>5.292412669156289E-10</v>
      </c>
      <c r="AC9" s="11">
        <v>1.329259315442347E-08</v>
      </c>
      <c r="AD9" s="11">
        <v>3.419239313802267E-09</v>
      </c>
      <c r="AE9" s="11">
        <v>-3.013361353755268E-10</v>
      </c>
      <c r="AF9" s="11">
        <v>-1.057745457750164E-08</v>
      </c>
      <c r="AG9" s="11">
        <v>5.59969630720607E-10</v>
      </c>
      <c r="AH9" s="11">
        <v>4.47925866975944E-09</v>
      </c>
      <c r="AI9" s="11">
        <v>-6.262312782547719E-10</v>
      </c>
      <c r="AJ9" s="11">
        <v>-5.301952382122641E-09</v>
      </c>
      <c r="AK9" s="11">
        <v>2.0236589340323E-09</v>
      </c>
      <c r="AL9" s="11">
        <v>3.607155642447597E-09</v>
      </c>
      <c r="AM9" s="11">
        <v>-1.661546483296228E-09</v>
      </c>
      <c r="AN9" s="11">
        <v>9.679144059731837E-10</v>
      </c>
      <c r="AO9" s="11">
        <v>0.7607979843104029</v>
      </c>
      <c r="AP9" s="11">
        <v>-0.04447384441038306</v>
      </c>
      <c r="AQ9" s="11">
        <v>0.008541286122896516</v>
      </c>
      <c r="AR9" s="11">
        <v>0.03651171507246233</v>
      </c>
      <c r="AS9" s="11">
        <v>0.02131430734643482</v>
      </c>
      <c r="AT9" s="11">
        <v>6.76014731318447E-06</v>
      </c>
      <c r="AU9" s="11">
        <v>0.0003688007348977465</v>
      </c>
      <c r="AV9" s="11">
        <v>0.01201564472421483</v>
      </c>
      <c r="AW9" s="11">
        <v>0.01014512393057798</v>
      </c>
      <c r="AX9" s="11">
        <v>0.002453322443616235</v>
      </c>
      <c r="AY9" s="11">
        <v>-0.002732650950917904</v>
      </c>
      <c r="AZ9" s="11">
        <v>-3.570915463794441E-07</v>
      </c>
      <c r="BA9" s="11">
        <v>0.0004300762703597686</v>
      </c>
      <c r="BB9" s="11">
        <v>0.002454320999786838</v>
      </c>
      <c r="BC9" s="11">
        <v>1.264218407734853E-05</v>
      </c>
      <c r="BD9" s="11">
        <v>0.0042204848843843</v>
      </c>
      <c r="BE9" s="11">
        <v>-0.001084559352756032</v>
      </c>
      <c r="BF9" s="11">
        <v>-0.003351150740638075</v>
      </c>
      <c r="BG9" s="11">
        <v>0.00143943841520078</v>
      </c>
      <c r="BH9" s="11">
        <v>0.001678895772898578</v>
      </c>
      <c r="BI9" s="11">
        <v>-6.884092910352739E-06</v>
      </c>
      <c r="BJ9" s="11">
        <v>-0.001147112269923462</v>
      </c>
    </row>
    <row r="10" spans="1:63">
      <c r="B10" s="17"/>
      <c r="C10" s="18" t="s">
        <v>166</v>
      </c>
      <c r="D10" s="11">
        <v>-5.899541782583381E-06</v>
      </c>
      <c r="E10" s="11">
        <v>2.633240025625711E-05</v>
      </c>
      <c r="F10" s="11">
        <v>0.7607857166599069</v>
      </c>
      <c r="G10" s="11">
        <v>2.16011378544188E-05</v>
      </c>
      <c r="H10" s="11">
        <v>-4.778884200894561E-07</v>
      </c>
      <c r="I10" s="11">
        <v>-0.04447271835661036</v>
      </c>
      <c r="J10" s="11">
        <v>-0.0085386712584265</v>
      </c>
      <c r="K10" s="11">
        <v>-8.500549096608822E-06</v>
      </c>
      <c r="L10" s="11">
        <v>4.54656891193866E-06</v>
      </c>
      <c r="M10" s="11">
        <v>-0.03651405594539199</v>
      </c>
      <c r="N10" s="11">
        <v>-0.02130584337668734</v>
      </c>
      <c r="O10" s="11">
        <v>-1.095255385957681E-05</v>
      </c>
      <c r="P10" s="11">
        <v>0.0003593096715772802</v>
      </c>
      <c r="Q10" s="11">
        <v>-1.367127952040241E-05</v>
      </c>
      <c r="R10" s="11">
        <v>-0.01200712811436951</v>
      </c>
      <c r="S10" s="11">
        <v>-4.796024045331515E-06</v>
      </c>
      <c r="T10" s="11">
        <v>1.424000629779659E-05</v>
      </c>
      <c r="U10" s="11">
        <v>0.01013606556833929</v>
      </c>
      <c r="V10" s="11">
        <v>0.002459121986068966</v>
      </c>
      <c r="W10" s="11">
        <v>2.550240087602137E-06</v>
      </c>
      <c r="X10" s="11">
        <v>0.002730583535606125</v>
      </c>
      <c r="Y10" s="11">
        <v>1.91118202419691E-06</v>
      </c>
      <c r="Z10" s="11">
        <v>0.0004372863546856244</v>
      </c>
      <c r="AA10" s="11">
        <v>-0.002453428618217014</v>
      </c>
      <c r="AB10" s="11">
        <v>-2.115097421455313E-06</v>
      </c>
      <c r="AC10" s="11">
        <v>-0.004216113493545676</v>
      </c>
      <c r="AD10" s="11">
        <v>-0.001086408451556857</v>
      </c>
      <c r="AE10" s="11">
        <v>4.656109619002778E-06</v>
      </c>
      <c r="AF10" s="11">
        <v>0.003355318948923458</v>
      </c>
      <c r="AG10" s="11">
        <v>-3.971513064809188E-06</v>
      </c>
      <c r="AH10" s="11">
        <v>-0.001427049624200818</v>
      </c>
      <c r="AI10" s="11">
        <v>5.625398568542732E-06</v>
      </c>
      <c r="AJ10" s="11">
        <v>0.001682584084744343</v>
      </c>
      <c r="AK10" s="11">
        <v>5.498430135386589E-07</v>
      </c>
      <c r="AL10" s="11">
        <v>-0.001147576461475875</v>
      </c>
      <c r="AM10" s="11">
        <v>-4.492836845295826E-06</v>
      </c>
      <c r="AN10" s="11">
        <v>-1.810971473920547E-07</v>
      </c>
      <c r="AO10" s="11">
        <v>2.395112392277058E-06</v>
      </c>
      <c r="AP10" s="11">
        <v>-1.399525743107795E-07</v>
      </c>
      <c r="AQ10" s="11">
        <v>2.687329104776083E-08</v>
      </c>
      <c r="AR10" s="11">
        <v>1.149418209120182E-07</v>
      </c>
      <c r="AS10" s="11">
        <v>6.716379977141733E-08</v>
      </c>
      <c r="AT10" s="11">
        <v>-1.483093402103344E-11</v>
      </c>
      <c r="AU10" s="11">
        <v>1.234746745434942E-09</v>
      </c>
      <c r="AV10" s="11">
        <v>3.783728170867608E-08</v>
      </c>
      <c r="AW10" s="11">
        <v>3.192440478782538E-08</v>
      </c>
      <c r="AX10" s="11">
        <v>7.717849794619508E-09</v>
      </c>
      <c r="AY10" s="11">
        <v>-8.601021607783367E-09</v>
      </c>
      <c r="AZ10" s="11">
        <v>2.507212691339341E-12</v>
      </c>
      <c r="BA10" s="11">
        <v>1.349273439851593E-09</v>
      </c>
      <c r="BB10" s="11">
        <v>7.734802296863931E-09</v>
      </c>
      <c r="BC10" s="11">
        <v>4.081052211082032E-11</v>
      </c>
      <c r="BD10" s="11">
        <v>1.328063086132001E-08</v>
      </c>
      <c r="BE10" s="11">
        <v>-3.423079384869301E-09</v>
      </c>
      <c r="BF10" s="11">
        <v>-1.054322566585008E-08</v>
      </c>
      <c r="BG10" s="11">
        <v>4.530333632884403E-09</v>
      </c>
      <c r="BH10" s="11">
        <v>5.287485576155874E-09</v>
      </c>
      <c r="BI10" s="11">
        <v>-1.845470195975107E-11</v>
      </c>
      <c r="BJ10" s="11">
        <v>-3.615307152112806E-09</v>
      </c>
    </row>
    <row r="11" spans="1:63">
      <c r="B11" s="17"/>
      <c r="C11" s="18" t="s">
        <v>168</v>
      </c>
      <c r="D11" s="11">
        <v>-7.420220824725761E-10</v>
      </c>
      <c r="E11" s="11">
        <v>4.97397112090081E-09</v>
      </c>
      <c r="F11" s="11">
        <v>-1.189961634431455E-05</v>
      </c>
      <c r="G11" s="11">
        <v>5.359553718630713E-09</v>
      </c>
      <c r="H11" s="11">
        <v>-2.972949151891883E-09</v>
      </c>
      <c r="I11" s="11">
        <v>-5.917773868306506E-07</v>
      </c>
      <c r="J11" s="11">
        <v>-4.477880760567125E-07</v>
      </c>
      <c r="K11" s="11">
        <v>-2.334168446802621E-09</v>
      </c>
      <c r="L11" s="11">
        <v>1.575394339270117E-09</v>
      </c>
      <c r="M11" s="11">
        <v>-3.38957738769637E-07</v>
      </c>
      <c r="N11" s="11">
        <v>-5.005682241353414E-07</v>
      </c>
      <c r="O11" s="11">
        <v>-3.659000089747968E-09</v>
      </c>
      <c r="P11" s="11">
        <v>-5.972404039910152E-08</v>
      </c>
      <c r="Q11" s="11">
        <v>-2.79558997981606E-09</v>
      </c>
      <c r="R11" s="11">
        <v>-1.416108653103465E-07</v>
      </c>
      <c r="S11" s="11">
        <v>4.184543750976786E-10</v>
      </c>
      <c r="T11" s="11">
        <v>-1.637826585015099E-10</v>
      </c>
      <c r="U11" s="11">
        <v>1.408905287048613E-07</v>
      </c>
      <c r="V11" s="11">
        <v>5.947865769766791E-08</v>
      </c>
      <c r="W11" s="11">
        <v>8.663170138575674E-10</v>
      </c>
      <c r="X11" s="11">
        <v>-1.255949640430711E-08</v>
      </c>
      <c r="Y11" s="11">
        <v>-4.906066616010661E-11</v>
      </c>
      <c r="Z11" s="11">
        <v>9.840337600417647E-10</v>
      </c>
      <c r="AA11" s="11">
        <v>-3.16922551330753E-08</v>
      </c>
      <c r="AB11" s="11">
        <v>3.034245032032321E-10</v>
      </c>
      <c r="AC11" s="11">
        <v>-3.070843792890607E-08</v>
      </c>
      <c r="AD11" s="11">
        <v>-4.753275088644858E-08</v>
      </c>
      <c r="AE11" s="11">
        <v>-2.510808716185873E-10</v>
      </c>
      <c r="AF11" s="11">
        <v>3.764326312829016E-08</v>
      </c>
      <c r="AG11" s="11">
        <v>4.291607637828357E-10</v>
      </c>
      <c r="AH11" s="11">
        <v>-3.065687253860444E-10</v>
      </c>
      <c r="AI11" s="11">
        <v>-4.977470910325091E-10</v>
      </c>
      <c r="AJ11" s="11">
        <v>1.211268774422443E-08</v>
      </c>
      <c r="AK11" s="11">
        <v>1.406629682670066E-09</v>
      </c>
      <c r="AL11" s="11">
        <v>-1.577257443468427E-08</v>
      </c>
      <c r="AM11" s="11">
        <v>-9.971389346003575E-10</v>
      </c>
      <c r="AN11" s="11">
        <v>6.005574736097873E-10</v>
      </c>
      <c r="AO11" s="11">
        <v>-0.6653382999685556</v>
      </c>
      <c r="AP11" s="11">
        <v>-0.03310455372510528</v>
      </c>
      <c r="AQ11" s="11">
        <v>0.02502197952073807</v>
      </c>
      <c r="AR11" s="11">
        <v>0.01894739002192632</v>
      </c>
      <c r="AS11" s="11">
        <v>0.02798927426666461</v>
      </c>
      <c r="AT11" s="11">
        <v>-2.26814380604695E-06</v>
      </c>
      <c r="AU11" s="11">
        <v>-0.003347407780512586</v>
      </c>
      <c r="AV11" s="11">
        <v>0.007913978713967219</v>
      </c>
      <c r="AW11" s="11">
        <v>0.007874797652441015</v>
      </c>
      <c r="AX11" s="11">
        <v>0.003328536051912739</v>
      </c>
      <c r="AY11" s="11">
        <v>0.0007009883732728351</v>
      </c>
      <c r="AZ11" s="11">
        <v>7.041405076463935E-06</v>
      </c>
      <c r="BA11" s="11">
        <v>5.396692282294083E-05</v>
      </c>
      <c r="BB11" s="11">
        <v>0.001774917176855391</v>
      </c>
      <c r="BC11" s="11">
        <v>5.653516021629288E-06</v>
      </c>
      <c r="BD11" s="11">
        <v>0.001718633179897275</v>
      </c>
      <c r="BE11" s="11">
        <v>-0.002655910290151926</v>
      </c>
      <c r="BF11" s="11">
        <v>-0.002112028559934749</v>
      </c>
      <c r="BG11" s="11">
        <v>1.042912106548751E-05</v>
      </c>
      <c r="BH11" s="11">
        <v>0.0006823763605228741</v>
      </c>
      <c r="BI11" s="11">
        <v>4.641552737875341E-06</v>
      </c>
      <c r="BJ11" s="11">
        <v>-0.0008825382137346164</v>
      </c>
    </row>
    <row r="12" spans="1:63">
      <c r="B12" s="17"/>
      <c r="C12" s="18" t="s">
        <v>170</v>
      </c>
      <c r="D12" s="11">
        <v>-3.463984767607843E-06</v>
      </c>
      <c r="E12" s="11">
        <v>5.614433608805982E-05</v>
      </c>
      <c r="F12" s="11">
        <v>0.6653440549903105</v>
      </c>
      <c r="G12" s="11">
        <v>8.533257333279895E-06</v>
      </c>
      <c r="H12" s="11">
        <v>-2.362808697731832E-05</v>
      </c>
      <c r="I12" s="11">
        <v>0.03309696828164456</v>
      </c>
      <c r="J12" s="11">
        <v>0.02503446676659404</v>
      </c>
      <c r="K12" s="11">
        <v>7.314362722357854E-06</v>
      </c>
      <c r="L12" s="11">
        <v>-4.271341888245562E-06</v>
      </c>
      <c r="M12" s="11">
        <v>0.01893713512495106</v>
      </c>
      <c r="N12" s="11">
        <v>0.02799640288605887</v>
      </c>
      <c r="O12" s="11">
        <v>6.404543304107707E-07</v>
      </c>
      <c r="P12" s="11">
        <v>0.00334070458165692</v>
      </c>
      <c r="Q12" s="11">
        <v>-3.425171783209984E-06</v>
      </c>
      <c r="R12" s="11">
        <v>0.007920510816157375</v>
      </c>
      <c r="S12" s="11">
        <v>5.72744621061311E-06</v>
      </c>
      <c r="T12" s="11">
        <v>-3.728286146386209E-07</v>
      </c>
      <c r="U12" s="11">
        <v>-0.007873323573062453</v>
      </c>
      <c r="V12" s="11">
        <v>-0.003320453574516519</v>
      </c>
      <c r="W12" s="11">
        <v>4.850346523341183E-06</v>
      </c>
      <c r="X12" s="11">
        <v>0.0007003142914282545</v>
      </c>
      <c r="Y12" s="11">
        <v>2.701402105150148E-06</v>
      </c>
      <c r="Z12" s="11">
        <v>-5.284977444503583E-05</v>
      </c>
      <c r="AA12" s="11">
        <v>0.001773786387142024</v>
      </c>
      <c r="AB12" s="11">
        <v>8.306562446663147E-07</v>
      </c>
      <c r="AC12" s="11">
        <v>0.001718697959550816</v>
      </c>
      <c r="AD12" s="11">
        <v>0.002657601875439399</v>
      </c>
      <c r="AE12" s="11">
        <v>3.699733327496224E-06</v>
      </c>
      <c r="AF12" s="11">
        <v>-0.002105901084333185</v>
      </c>
      <c r="AG12" s="11">
        <v>-4.08829987286673E-06</v>
      </c>
      <c r="AH12" s="11">
        <v>1.601557438697425E-05</v>
      </c>
      <c r="AI12" s="11">
        <v>5.628580410246522E-06</v>
      </c>
      <c r="AJ12" s="11">
        <v>-0.0006773989226825051</v>
      </c>
      <c r="AK12" s="11">
        <v>-3.71459642958824E-06</v>
      </c>
      <c r="AL12" s="11">
        <v>0.000881551286239501</v>
      </c>
      <c r="AM12" s="11">
        <v>-4.952831885542114E-06</v>
      </c>
      <c r="AN12" s="11">
        <v>-1.241000521339508E-07</v>
      </c>
      <c r="AO12" s="11">
        <v>-1.189935639081466E-05</v>
      </c>
      <c r="AP12" s="11">
        <v>-5.922319138712568E-07</v>
      </c>
      <c r="AQ12" s="11">
        <v>4.476961357137884E-07</v>
      </c>
      <c r="AR12" s="11">
        <v>3.388330907171361E-07</v>
      </c>
      <c r="AS12" s="11">
        <v>5.004996631896565E-07</v>
      </c>
      <c r="AT12" s="11">
        <v>1.818810361233618E-11</v>
      </c>
      <c r="AU12" s="11">
        <v>-5.998506600861188E-08</v>
      </c>
      <c r="AV12" s="11">
        <v>1.415499765825368E-07</v>
      </c>
      <c r="AW12" s="11">
        <v>1.408672639804905E-07</v>
      </c>
      <c r="AX12" s="11">
        <v>5.952415683351386E-08</v>
      </c>
      <c r="AY12" s="11">
        <v>1.253945848959909E-08</v>
      </c>
      <c r="AZ12" s="11">
        <v>1.22461394382568E-10</v>
      </c>
      <c r="BA12" s="11">
        <v>9.756994058999142E-10</v>
      </c>
      <c r="BB12" s="11">
        <v>3.173228289050935E-08</v>
      </c>
      <c r="BC12" s="11">
        <v>9.724101356832341E-11</v>
      </c>
      <c r="BD12" s="11">
        <v>3.074794167007539E-08</v>
      </c>
      <c r="BE12" s="11">
        <v>-4.748388682566947E-08</v>
      </c>
      <c r="BF12" s="11">
        <v>-3.777602570815763E-08</v>
      </c>
      <c r="BG12" s="11">
        <v>1.894549265514393E-10</v>
      </c>
      <c r="BH12" s="11">
        <v>1.22005655036424E-08</v>
      </c>
      <c r="BI12" s="11">
        <v>7.905944892419057E-11</v>
      </c>
      <c r="BJ12" s="11">
        <v>-1.577942635913788E-08</v>
      </c>
    </row>
    <row r="13" spans="1:63">
      <c r="B13" s="17"/>
      <c r="C13" s="18" t="s">
        <v>171</v>
      </c>
      <c r="D13" s="11">
        <v>-0.005637150771296119</v>
      </c>
      <c r="E13" s="11">
        <v>-0.004769035236594194</v>
      </c>
      <c r="F13" s="11">
        <v>1.00857864965362E-05</v>
      </c>
      <c r="G13" s="11">
        <v>-0.0463414562555915</v>
      </c>
      <c r="H13" s="11">
        <v>1.021826503820509</v>
      </c>
      <c r="I13" s="11">
        <v>-3.644824965060661E-05</v>
      </c>
      <c r="J13" s="11">
        <v>6.525965802184843E-05</v>
      </c>
      <c r="K13" s="11">
        <v>-0.002575161088758042</v>
      </c>
      <c r="L13" s="11">
        <v>0.03706061904232915</v>
      </c>
      <c r="M13" s="11">
        <v>-1.221704342058032E-05</v>
      </c>
      <c r="N13" s="11">
        <v>2.63781014762253E-06</v>
      </c>
      <c r="O13" s="11">
        <v>-0.0006247410345891442</v>
      </c>
      <c r="P13" s="11">
        <v>-7.91830675865532E-06</v>
      </c>
      <c r="Q13" s="11">
        <v>-0.001800842236069401</v>
      </c>
      <c r="R13" s="11">
        <v>-9.267153247133073E-06</v>
      </c>
      <c r="S13" s="11">
        <v>0.01168264001988343</v>
      </c>
      <c r="T13" s="11">
        <v>-0.004639984749257691</v>
      </c>
      <c r="U13" s="11">
        <v>9.533199025301029E-06</v>
      </c>
      <c r="V13" s="11">
        <v>-2.006692054160638E-06</v>
      </c>
      <c r="W13" s="11">
        <v>0.002003884094462844</v>
      </c>
      <c r="X13" s="11">
        <v>7.941535056944322E-07</v>
      </c>
      <c r="Y13" s="11">
        <v>0.002719400162948023</v>
      </c>
      <c r="Z13" s="11">
        <v>-1.254771849655855E-06</v>
      </c>
      <c r="AA13" s="11">
        <v>4.116093774385902E-06</v>
      </c>
      <c r="AB13" s="11">
        <v>-0.004445393082625368</v>
      </c>
      <c r="AC13" s="11">
        <v>4.848424539880269E-07</v>
      </c>
      <c r="AD13" s="11">
        <v>1.532649944719015E-06</v>
      </c>
      <c r="AE13" s="11">
        <v>8.576731615930355E-05</v>
      </c>
      <c r="AF13" s="11">
        <v>2.489299822050801E-06</v>
      </c>
      <c r="AG13" s="11">
        <v>-0.0005564795133922384</v>
      </c>
      <c r="AH13" s="11">
        <v>-1.387714540022716E-06</v>
      </c>
      <c r="AI13" s="11">
        <v>0.0007150186817803818</v>
      </c>
      <c r="AJ13" s="11">
        <v>3.589141478045565E-06</v>
      </c>
      <c r="AK13" s="11">
        <v>-0.00118526869435884</v>
      </c>
      <c r="AL13" s="11">
        <v>2.675229843322499E-07</v>
      </c>
      <c r="AM13" s="11">
        <v>-7.646023701316982E-05</v>
      </c>
      <c r="AN13" s="11">
        <v>-0.0002834886529899935</v>
      </c>
      <c r="AO13" s="11">
        <v>-3.955912697729572E-10</v>
      </c>
      <c r="AP13" s="11">
        <v>-3.121152706041113E-09</v>
      </c>
      <c r="AQ13" s="11">
        <v>-1.900535188409524E-09</v>
      </c>
      <c r="AR13" s="11">
        <v>-8.446675082480551E-11</v>
      </c>
      <c r="AS13" s="11">
        <v>2.691639835983947E-10</v>
      </c>
      <c r="AT13" s="11">
        <v>-1.771578533129881E-10</v>
      </c>
      <c r="AU13" s="11">
        <v>-1.534771821457393E-10</v>
      </c>
      <c r="AV13" s="11">
        <v>2.34794841017571E-11</v>
      </c>
      <c r="AW13" s="11">
        <v>-1.037211201865377E-10</v>
      </c>
      <c r="AX13" s="11">
        <v>3.04393112328705E-11</v>
      </c>
      <c r="AY13" s="11">
        <v>4.189250465596572E-11</v>
      </c>
      <c r="AZ13" s="11">
        <v>1.995064255739845E-11</v>
      </c>
      <c r="BA13" s="11">
        <v>1.572757482432606E-12</v>
      </c>
      <c r="BB13" s="11">
        <v>-2.756043633662148E-11</v>
      </c>
      <c r="BC13" s="11">
        <v>-2.543623134351371E-11</v>
      </c>
      <c r="BD13" s="11">
        <v>-2.603208782418463E-11</v>
      </c>
      <c r="BE13" s="11">
        <v>3.999605357745638E-11</v>
      </c>
      <c r="BF13" s="11">
        <v>-1.148159761074268E-11</v>
      </c>
      <c r="BG13" s="11">
        <v>2.440509906363674E-11</v>
      </c>
      <c r="BH13" s="11">
        <v>-6.460881641838254E-11</v>
      </c>
      <c r="BI13" s="11">
        <v>5.166893659727592E-12</v>
      </c>
      <c r="BJ13" s="11">
        <v>1.265039873883813E-12</v>
      </c>
    </row>
    <row r="14" spans="1:63">
      <c r="B14" s="17"/>
      <c r="C14" s="18" t="s">
        <v>173</v>
      </c>
      <c r="D14" s="11">
        <v>-0.03249959136781661</v>
      </c>
      <c r="E14" s="11">
        <v>0.1620451375543085</v>
      </c>
      <c r="F14" s="11">
        <v>-5.105573279695381E-06</v>
      </c>
      <c r="G14" s="11">
        <v>-0.6833833749245557</v>
      </c>
      <c r="H14" s="11">
        <v>-0.3482738138581202</v>
      </c>
      <c r="I14" s="11">
        <v>0.0001800410489963287</v>
      </c>
      <c r="J14" s="11">
        <v>-3.571814064058506E-05</v>
      </c>
      <c r="K14" s="11">
        <v>0.1773758092097273</v>
      </c>
      <c r="L14" s="11">
        <v>0.162781468817019</v>
      </c>
      <c r="M14" s="11">
        <v>4.021427275166698E-05</v>
      </c>
      <c r="N14" s="11">
        <v>2.392243883334227E-05</v>
      </c>
      <c r="O14" s="11">
        <v>-0.122063397593765</v>
      </c>
      <c r="P14" s="11">
        <v>1.301925314423896E-05</v>
      </c>
      <c r="Q14" s="11">
        <v>-0.03687256115692208</v>
      </c>
      <c r="R14" s="11">
        <v>-1.85257434506308E-05</v>
      </c>
      <c r="S14" s="11">
        <v>0.04417718548502577</v>
      </c>
      <c r="T14" s="11">
        <v>0.004399182578693214</v>
      </c>
      <c r="U14" s="11">
        <v>-5.43343039484963E-06</v>
      </c>
      <c r="V14" s="11">
        <v>-1.383254356931909E-06</v>
      </c>
      <c r="W14" s="11">
        <v>-0.007354837317931641</v>
      </c>
      <c r="X14" s="11">
        <v>-1.001812294815801E-05</v>
      </c>
      <c r="Y14" s="11">
        <v>0.001822390546629035</v>
      </c>
      <c r="Z14" s="11">
        <v>-1.051504156276164E-06</v>
      </c>
      <c r="AA14" s="11">
        <v>7.093355782878358E-06</v>
      </c>
      <c r="AB14" s="11">
        <v>-0.01010028961922509</v>
      </c>
      <c r="AC14" s="11">
        <v>3.734121134843548E-06</v>
      </c>
      <c r="AD14" s="11">
        <v>1.064030285777616E-06</v>
      </c>
      <c r="AE14" s="11">
        <v>-0.000220183386228285</v>
      </c>
      <c r="AF14" s="11">
        <v>-2.718855933021699E-06</v>
      </c>
      <c r="AG14" s="11">
        <v>0.001702183844984623</v>
      </c>
      <c r="AH14" s="11">
        <v>-4.706738118595023E-06</v>
      </c>
      <c r="AI14" s="11">
        <v>0.002567856946356947</v>
      </c>
      <c r="AJ14" s="11">
        <v>5.460773856430529E-06</v>
      </c>
      <c r="AK14" s="11">
        <v>-0.001718239755146552</v>
      </c>
      <c r="AL14" s="11">
        <v>1.094343905376955E-06</v>
      </c>
      <c r="AM14" s="11">
        <v>0.0004422826049791051</v>
      </c>
      <c r="AN14" s="11">
        <v>-0.001563088460848167</v>
      </c>
      <c r="AO14" s="11">
        <v>-2.09198055705871E-10</v>
      </c>
      <c r="AP14" s="11">
        <v>6.960727987576705E-09</v>
      </c>
      <c r="AQ14" s="11">
        <v>8.313450873077578E-10</v>
      </c>
      <c r="AR14" s="11">
        <v>4.247820542874303E-10</v>
      </c>
      <c r="AS14" s="11">
        <v>-6.863309326874984E-10</v>
      </c>
      <c r="AT14" s="11">
        <v>2.744440855067774E-11</v>
      </c>
      <c r="AU14" s="11">
        <v>8.865426765749749E-11</v>
      </c>
      <c r="AV14" s="11">
        <v>-2.314457222221905E-10</v>
      </c>
      <c r="AW14" s="11">
        <v>-2.321374370182645E-10</v>
      </c>
      <c r="AX14" s="11">
        <v>-6.114743722736371E-11</v>
      </c>
      <c r="AY14" s="11">
        <v>9.140914382751611E-11</v>
      </c>
      <c r="AZ14" s="11">
        <v>5.187173264865972E-11</v>
      </c>
      <c r="BA14" s="11">
        <v>-1.577466612613497E-11</v>
      </c>
      <c r="BB14" s="11">
        <v>2.033779716141609E-11</v>
      </c>
      <c r="BC14" s="11">
        <v>-3.237494998784143E-11</v>
      </c>
      <c r="BD14" s="11">
        <v>-1.54209433940943E-10</v>
      </c>
      <c r="BE14" s="11">
        <v>-1.229567924571503E-11</v>
      </c>
      <c r="BF14" s="11">
        <v>2.316104832948522E-11</v>
      </c>
      <c r="BG14" s="11">
        <v>7.728789980099135E-11</v>
      </c>
      <c r="BH14" s="11">
        <v>-1.807035607208728E-10</v>
      </c>
      <c r="BI14" s="11">
        <v>2.076154884702829E-11</v>
      </c>
      <c r="BJ14" s="11">
        <v>2.447585201784896E-11</v>
      </c>
    </row>
    <row r="15" spans="1:63">
      <c r="B15" s="17"/>
      <c r="C15" s="18" t="s">
        <v>176</v>
      </c>
      <c r="D15" s="11">
        <v>9.301911710325427E-10</v>
      </c>
      <c r="E15" s="11">
        <v>-5.463532153257992E-09</v>
      </c>
      <c r="F15" s="11">
        <v>3.446773094392588E-08</v>
      </c>
      <c r="G15" s="11">
        <v>-1.017414943837737E-08</v>
      </c>
      <c r="H15" s="11">
        <v>4.351714646250831E-10</v>
      </c>
      <c r="I15" s="11">
        <v>4.006905070299366E-06</v>
      </c>
      <c r="J15" s="11">
        <v>1.555410808560355E-07</v>
      </c>
      <c r="K15" s="11">
        <v>2.483203646164714E-09</v>
      </c>
      <c r="L15" s="11">
        <v>-3.757924270510378E-11</v>
      </c>
      <c r="M15" s="11">
        <v>1.345404084825627E-07</v>
      </c>
      <c r="N15" s="11">
        <v>6.159255913998124E-08</v>
      </c>
      <c r="O15" s="11">
        <v>-7.118543216435819E-10</v>
      </c>
      <c r="P15" s="11">
        <v>-6.099201048191587E-09</v>
      </c>
      <c r="Q15" s="11">
        <v>-1.887519953921725E-11</v>
      </c>
      <c r="R15" s="11">
        <v>2.99943556265188E-08</v>
      </c>
      <c r="S15" s="11">
        <v>-1.66078281199546E-10</v>
      </c>
      <c r="T15" s="11">
        <v>-2.144643822045732E-10</v>
      </c>
      <c r="U15" s="11">
        <v>-1.416445886422433E-08</v>
      </c>
      <c r="V15" s="11">
        <v>-8.610817611479693E-11</v>
      </c>
      <c r="W15" s="11">
        <v>-1.133691060782246E-10</v>
      </c>
      <c r="X15" s="11">
        <v>-1.683229506550386E-09</v>
      </c>
      <c r="Y15" s="11">
        <v>-6.623093398146037E-11</v>
      </c>
      <c r="Z15" s="11">
        <v>-1.449023879660338E-09</v>
      </c>
      <c r="AA15" s="11">
        <v>6.651786889911326E-09</v>
      </c>
      <c r="AB15" s="11">
        <v>3.247689106982167E-10</v>
      </c>
      <c r="AC15" s="11">
        <v>1.08528730229994E-08</v>
      </c>
      <c r="AD15" s="11">
        <v>-3.305772652310441E-09</v>
      </c>
      <c r="AE15" s="11">
        <v>-6.259198872119099E-11</v>
      </c>
      <c r="AF15" s="11">
        <v>-2.971645204423013E-09</v>
      </c>
      <c r="AG15" s="11">
        <v>2.078751351928E-10</v>
      </c>
      <c r="AH15" s="11">
        <v>3.804464852339617E-09</v>
      </c>
      <c r="AI15" s="11">
        <v>-2.121310641859315E-10</v>
      </c>
      <c r="AJ15" s="11">
        <v>-3.852761462570354E-09</v>
      </c>
      <c r="AK15" s="11">
        <v>5.993790384257273E-10</v>
      </c>
      <c r="AL15" s="11">
        <v>1.014685238750509E-09</v>
      </c>
      <c r="AM15" s="11">
        <v>-5.385508251622461E-10</v>
      </c>
      <c r="AN15" s="11">
        <v>3.559508177401397E-10</v>
      </c>
      <c r="AO15" s="11">
        <v>-0.008538312299114698</v>
      </c>
      <c r="AP15" s="11">
        <v>-0.9913728156801447</v>
      </c>
      <c r="AQ15" s="11">
        <v>0.03866446926695286</v>
      </c>
      <c r="AR15" s="11">
        <v>0.03332583715433412</v>
      </c>
      <c r="AS15" s="11">
        <v>0.01526479304517424</v>
      </c>
      <c r="AT15" s="11">
        <v>2.547799376126369E-06</v>
      </c>
      <c r="AU15" s="11">
        <v>0.00150399640173033</v>
      </c>
      <c r="AV15" s="11">
        <v>0.00740888691075184</v>
      </c>
      <c r="AW15" s="11">
        <v>0.003501783869611256</v>
      </c>
      <c r="AX15" s="11">
        <v>2.792459363546825E-05</v>
      </c>
      <c r="AY15" s="11">
        <v>-0.0004228340129759395</v>
      </c>
      <c r="AZ15" s="11">
        <v>-2.423126575417036E-06</v>
      </c>
      <c r="BA15" s="11">
        <v>0.0003574527494317891</v>
      </c>
      <c r="BB15" s="11">
        <v>0.00166002856985573</v>
      </c>
      <c r="BC15" s="11">
        <v>1.175021963841671E-05</v>
      </c>
      <c r="BD15" s="11">
        <v>0.002698443307320224</v>
      </c>
      <c r="BE15" s="11">
        <v>0.0008212181124890293</v>
      </c>
      <c r="BF15" s="11">
        <v>-0.0007260426921831152</v>
      </c>
      <c r="BG15" s="11">
        <v>0.0009425153299340598</v>
      </c>
      <c r="BH15" s="11">
        <v>0.0009464294447077369</v>
      </c>
      <c r="BI15" s="11">
        <v>-7.084625012636541E-06</v>
      </c>
      <c r="BJ15" s="11">
        <v>-0.0002530023997107227</v>
      </c>
    </row>
    <row r="16" spans="1:63">
      <c r="B16" s="17"/>
      <c r="C16" s="18" t="s">
        <v>178</v>
      </c>
      <c r="D16" s="11">
        <v>-2.990256913958715E-05</v>
      </c>
      <c r="E16" s="11">
        <v>0.0001864324246724867</v>
      </c>
      <c r="F16" s="11">
        <v>-0.008515961805328615</v>
      </c>
      <c r="G16" s="11">
        <v>-1.628550267232125E-06</v>
      </c>
      <c r="H16" s="11">
        <v>-0.0002529292209133344</v>
      </c>
      <c r="I16" s="11">
        <v>-0.9913706009851762</v>
      </c>
      <c r="J16" s="11">
        <v>-0.03874885314362838</v>
      </c>
      <c r="K16" s="11">
        <v>5.086107467425215E-05</v>
      </c>
      <c r="L16" s="11">
        <v>4.216443931692669E-05</v>
      </c>
      <c r="M16" s="11">
        <v>-0.03329014406235973</v>
      </c>
      <c r="N16" s="11">
        <v>-0.01526540637138999</v>
      </c>
      <c r="O16" s="11">
        <v>-6.32778479044586E-05</v>
      </c>
      <c r="P16" s="11">
        <v>0.001509053888643417</v>
      </c>
      <c r="Q16" s="11">
        <v>-4.129426785018685E-05</v>
      </c>
      <c r="R16" s="11">
        <v>-0.007403587672170791</v>
      </c>
      <c r="S16" s="11">
        <v>1.797035548483792E-05</v>
      </c>
      <c r="T16" s="11">
        <v>1.174966499556161E-05</v>
      </c>
      <c r="U16" s="11">
        <v>0.003497641684471336</v>
      </c>
      <c r="V16" s="11">
        <v>2.827256325392752E-05</v>
      </c>
      <c r="W16" s="11">
        <v>7.353464588919197E-06</v>
      </c>
      <c r="X16" s="11">
        <v>0.0004229180769568374</v>
      </c>
      <c r="Y16" s="11">
        <v>4.003600475146423E-06</v>
      </c>
      <c r="Z16" s="11">
        <v>0.0003617585456777847</v>
      </c>
      <c r="AA16" s="11">
        <v>-0.001662038323091408</v>
      </c>
      <c r="AB16" s="11">
        <v>-3.998923038566017E-06</v>
      </c>
      <c r="AC16" s="11">
        <v>-0.002692753511279287</v>
      </c>
      <c r="AD16" s="11">
        <v>0.0008207093768313451</v>
      </c>
      <c r="AE16" s="11">
        <v>1.398782417095177E-06</v>
      </c>
      <c r="AF16" s="11">
        <v>0.0007271463501469833</v>
      </c>
      <c r="AG16" s="11">
        <v>-2.238728820834652E-06</v>
      </c>
      <c r="AH16" s="11">
        <v>-0.0009368737650213441</v>
      </c>
      <c r="AI16" s="11">
        <v>3.742897045371917E-06</v>
      </c>
      <c r="AJ16" s="11">
        <v>0.0009505590948450066</v>
      </c>
      <c r="AK16" s="11">
        <v>-5.847869561180784E-07</v>
      </c>
      <c r="AL16" s="11">
        <v>-0.0002556456614552514</v>
      </c>
      <c r="AM16" s="11">
        <v>-3.530932512886884E-06</v>
      </c>
      <c r="AN16" s="11">
        <v>-1.256658122481223E-06</v>
      </c>
      <c r="AO16" s="11">
        <v>-3.439746457199859E-08</v>
      </c>
      <c r="AP16" s="11">
        <v>-4.006821098212861E-06</v>
      </c>
      <c r="AQ16" s="11">
        <v>1.579511604460257E-07</v>
      </c>
      <c r="AR16" s="11">
        <v>1.344589691487293E-07</v>
      </c>
      <c r="AS16" s="11">
        <v>6.178635645321811E-08</v>
      </c>
      <c r="AT16" s="11">
        <v>7.366860770521885E-11</v>
      </c>
      <c r="AU16" s="11">
        <v>6.163685922314802E-09</v>
      </c>
      <c r="AV16" s="11">
        <v>2.994555469478198E-08</v>
      </c>
      <c r="AW16" s="11">
        <v>1.4130636949967E-08</v>
      </c>
      <c r="AX16" s="11">
        <v>1.438889866910173E-10</v>
      </c>
      <c r="AY16" s="11">
        <v>-1.729952984176797E-09</v>
      </c>
      <c r="AZ16" s="11">
        <v>-5.132921366398382E-11</v>
      </c>
      <c r="BA16" s="11">
        <v>1.454065381681027E-09</v>
      </c>
      <c r="BB16" s="11">
        <v>6.70785333586671E-09</v>
      </c>
      <c r="BC16" s="11">
        <v>5.401148136124652E-11</v>
      </c>
      <c r="BD16" s="11">
        <v>1.08817278278054E-08</v>
      </c>
      <c r="BE16" s="11">
        <v>3.351497322639756E-09</v>
      </c>
      <c r="BF16" s="11">
        <v>-2.936694292580124E-09</v>
      </c>
      <c r="BG16" s="11">
        <v>3.782703939332512E-09</v>
      </c>
      <c r="BH16" s="11">
        <v>3.839840442744638E-09</v>
      </c>
      <c r="BI16" s="11">
        <v>-1.977239070005521E-11</v>
      </c>
      <c r="BJ16" s="11">
        <v>-1.056168290164412E-09</v>
      </c>
    </row>
    <row r="17" spans="2:62">
      <c r="B17" s="17"/>
      <c r="C17" s="18" t="s">
        <v>180</v>
      </c>
      <c r="D17" s="11">
        <v>0.3080930525092957</v>
      </c>
      <c r="E17" s="11">
        <v>-1.984022405092705</v>
      </c>
      <c r="F17" s="11">
        <v>0.0002284216013161222</v>
      </c>
      <c r="G17" s="11">
        <v>-1.951716909467547</v>
      </c>
      <c r="H17" s="11">
        <v>1.712564180672002</v>
      </c>
      <c r="I17" s="11">
        <v>0.0002358030632657736</v>
      </c>
      <c r="J17" s="11">
        <v>-7.649106788973674E-05</v>
      </c>
      <c r="K17" s="11">
        <v>0.8559750287430657</v>
      </c>
      <c r="L17" s="11">
        <v>-0.1512016534075301</v>
      </c>
      <c r="M17" s="11">
        <v>-0.0001536384791495757</v>
      </c>
      <c r="N17" s="11">
        <v>-4.241793726627174E-05</v>
      </c>
      <c r="O17" s="11">
        <v>0.3787202915883338</v>
      </c>
      <c r="P17" s="11">
        <v>-8.267517159379675E-05</v>
      </c>
      <c r="Q17" s="11">
        <v>0.3293870713991316</v>
      </c>
      <c r="R17" s="11">
        <v>2.437547610911355E-05</v>
      </c>
      <c r="S17" s="11">
        <v>-0.1368590687468436</v>
      </c>
      <c r="T17" s="11">
        <v>-0.05570624774269407</v>
      </c>
      <c r="U17" s="11">
        <v>7.91723744582227E-05</v>
      </c>
      <c r="V17" s="11">
        <v>-0.000170555226684525</v>
      </c>
      <c r="W17" s="11">
        <v>-0.08877631765588047</v>
      </c>
      <c r="X17" s="11">
        <v>-6.866515062722718E-05</v>
      </c>
      <c r="Y17" s="11">
        <v>-0.003577684189822679</v>
      </c>
      <c r="Z17" s="11">
        <v>3.732199349147121E-06</v>
      </c>
      <c r="AA17" s="11">
        <v>-6.066668432806207E-06</v>
      </c>
      <c r="AB17" s="11">
        <v>0.03890134716685505</v>
      </c>
      <c r="AC17" s="11">
        <v>-1.721617992277829E-05</v>
      </c>
      <c r="AD17" s="11">
        <v>-6.90868882751192E-06</v>
      </c>
      <c r="AE17" s="11">
        <v>0.01986185555965318</v>
      </c>
      <c r="AF17" s="11">
        <v>-4.949263297426163E-07</v>
      </c>
      <c r="AG17" s="11">
        <v>-0.001814836410417036</v>
      </c>
      <c r="AH17" s="11">
        <v>-1.982926626726401E-06</v>
      </c>
      <c r="AI17" s="11">
        <v>-0.0001829780697430912</v>
      </c>
      <c r="AJ17" s="11">
        <v>-1.419350231111788E-08</v>
      </c>
      <c r="AK17" s="11">
        <v>0.001865332476922198</v>
      </c>
      <c r="AL17" s="11">
        <v>-1.904442577662832E-06</v>
      </c>
      <c r="AM17" s="11">
        <v>-0.004695881419878633</v>
      </c>
      <c r="AN17" s="11">
        <v>0.01295149539233694</v>
      </c>
      <c r="AO17" s="11">
        <v>3.142459199269937E-10</v>
      </c>
      <c r="AP17" s="11">
        <v>3.185882581532397E-09</v>
      </c>
      <c r="AQ17" s="11">
        <v>2.629249765314449E-10</v>
      </c>
      <c r="AR17" s="11">
        <v>-9.893302963303006E-11</v>
      </c>
      <c r="AS17" s="11">
        <v>-2.984986006615573E-10</v>
      </c>
      <c r="AT17" s="11">
        <v>2.980922243344507E-10</v>
      </c>
      <c r="AU17" s="11">
        <v>-1.071926496379361E-10</v>
      </c>
      <c r="AV17" s="11">
        <v>1.710512780961176E-10</v>
      </c>
      <c r="AW17" s="11">
        <v>3.654958687247675E-10</v>
      </c>
      <c r="AX17" s="11">
        <v>-3.80074660677866E-11</v>
      </c>
      <c r="AY17" s="11">
        <v>-4.975289318326119E-11</v>
      </c>
      <c r="AZ17" s="11">
        <v>-2.791304448734509E-11</v>
      </c>
      <c r="BA17" s="11">
        <v>-2.715685359360412E-11</v>
      </c>
      <c r="BB17" s="11">
        <v>7.408744284536602E-11</v>
      </c>
      <c r="BC17" s="11">
        <v>1.095398026616861E-10</v>
      </c>
      <c r="BD17" s="11">
        <v>4.459125492309269E-11</v>
      </c>
      <c r="BE17" s="11">
        <v>1.576674852907127E-11</v>
      </c>
      <c r="BF17" s="11">
        <v>1.321240260455414E-11</v>
      </c>
      <c r="BG17" s="11">
        <v>-1.09480511802676E-10</v>
      </c>
      <c r="BH17" s="11">
        <v>2.181502553007882E-10</v>
      </c>
      <c r="BI17" s="11">
        <v>-9.805177182706524E-12</v>
      </c>
      <c r="BJ17" s="11">
        <v>-1.560384505503568E-11</v>
      </c>
    </row>
    <row r="18" spans="2:62">
      <c r="B18" s="17"/>
      <c r="C18" s="18" t="s">
        <v>182</v>
      </c>
      <c r="D18" s="11">
        <v>4.636351364355043E-10</v>
      </c>
      <c r="E18" s="11">
        <v>-3.219224252648125E-09</v>
      </c>
      <c r="F18" s="11">
        <v>9.543698542216124E-06</v>
      </c>
      <c r="G18" s="11">
        <v>-7.506384592536834E-09</v>
      </c>
      <c r="H18" s="11">
        <v>9.092309960845617E-09</v>
      </c>
      <c r="I18" s="11">
        <v>3.384917971299952E-06</v>
      </c>
      <c r="J18" s="11">
        <v>-8.528091961320062E-05</v>
      </c>
      <c r="K18" s="11">
        <v>-2.550774240286069E-08</v>
      </c>
      <c r="L18" s="11">
        <v>2.763281284122673E-09</v>
      </c>
      <c r="M18" s="11">
        <v>2.180694593290767E-06</v>
      </c>
      <c r="N18" s="11">
        <v>4.594820201190955E-06</v>
      </c>
      <c r="O18" s="11">
        <v>-5.097026573771724E-09</v>
      </c>
      <c r="P18" s="11">
        <v>5.904153990728077E-07</v>
      </c>
      <c r="Q18" s="11">
        <v>-3.791091557699926E-09</v>
      </c>
      <c r="R18" s="11">
        <v>-8.591193770353247E-07</v>
      </c>
      <c r="S18" s="11">
        <v>-8.183113484605196E-10</v>
      </c>
      <c r="T18" s="11">
        <v>-4.806851924520767E-10</v>
      </c>
      <c r="U18" s="11">
        <v>2.363943986748558E-07</v>
      </c>
      <c r="V18" s="11">
        <v>-7.452578407246222E-07</v>
      </c>
      <c r="W18" s="11">
        <v>2.29136182373877E-09</v>
      </c>
      <c r="X18" s="11">
        <v>-2.869767067648883E-07</v>
      </c>
      <c r="Y18" s="11">
        <v>2.953553691793923E-10</v>
      </c>
      <c r="Z18" s="11">
        <v>1.685839233687112E-08</v>
      </c>
      <c r="AA18" s="11">
        <v>-3.90192136083821E-07</v>
      </c>
      <c r="AB18" s="11">
        <v>7.696976846853912E-10</v>
      </c>
      <c r="AC18" s="11">
        <v>-3.332436646664843E-07</v>
      </c>
      <c r="AD18" s="11">
        <v>5.733485261319737E-07</v>
      </c>
      <c r="AE18" s="11">
        <v>-7.276314017631915E-11</v>
      </c>
      <c r="AF18" s="11">
        <v>-1.636737503505567E-07</v>
      </c>
      <c r="AG18" s="11">
        <v>4.611832324424238E-10</v>
      </c>
      <c r="AH18" s="11">
        <v>-1.38461583309171E-07</v>
      </c>
      <c r="AI18" s="11">
        <v>-6.670775189837677E-10</v>
      </c>
      <c r="AJ18" s="11">
        <v>1.357729994204813E-08</v>
      </c>
      <c r="AK18" s="11">
        <v>2.199813770391175E-09</v>
      </c>
      <c r="AL18" s="11">
        <v>5.912427054279187E-08</v>
      </c>
      <c r="AM18" s="11">
        <v>-1.676590938362147E-09</v>
      </c>
      <c r="AN18" s="11">
        <v>6.621905890643277E-10</v>
      </c>
      <c r="AO18" s="11">
        <v>-0.125521631624725</v>
      </c>
      <c r="AP18" s="11">
        <v>-0.04449240580258349</v>
      </c>
      <c r="AQ18" s="11">
        <v>-1.121810374567757</v>
      </c>
      <c r="AR18" s="11">
        <v>0.02860074008792551</v>
      </c>
      <c r="AS18" s="11">
        <v>0.06044590305351422</v>
      </c>
      <c r="AT18" s="11">
        <v>1.549962686084674E-05</v>
      </c>
      <c r="AU18" s="11">
        <v>-0.007727696142982473</v>
      </c>
      <c r="AV18" s="11">
        <v>-0.01129474389762792</v>
      </c>
      <c r="AW18" s="11">
        <v>-0.003114551944915731</v>
      </c>
      <c r="AX18" s="11">
        <v>0.009800681969712561</v>
      </c>
      <c r="AY18" s="11">
        <v>-0.003786331754667916</v>
      </c>
      <c r="AZ18" s="11">
        <v>-1.593190314934458E-05</v>
      </c>
      <c r="BA18" s="11">
        <v>-0.0002174968313723079</v>
      </c>
      <c r="BB18" s="11">
        <v>-0.005131483374490688</v>
      </c>
      <c r="BC18" s="11">
        <v>-2.003054632635113E-05</v>
      </c>
      <c r="BD18" s="11">
        <v>-0.004385374394521831</v>
      </c>
      <c r="BE18" s="11">
        <v>-0.007538495533168182</v>
      </c>
      <c r="BF18" s="11">
        <v>-0.002149899904168172</v>
      </c>
      <c r="BG18" s="11">
        <v>-0.001815730150236998</v>
      </c>
      <c r="BH18" s="11">
        <v>-0.0001814404725752758</v>
      </c>
      <c r="BI18" s="11">
        <v>1.722800731867328E-06</v>
      </c>
      <c r="BJ18" s="11">
        <v>-0.0007801549072828119</v>
      </c>
    </row>
    <row r="19" spans="2:62">
      <c r="B19" s="17"/>
      <c r="C19" s="18" t="s">
        <v>184</v>
      </c>
      <c r="D19" s="11">
        <v>2.212260462931963E-05</v>
      </c>
      <c r="E19" s="11">
        <v>-0.0001356308652584686</v>
      </c>
      <c r="F19" s="11">
        <v>0.125545774988367</v>
      </c>
      <c r="G19" s="11">
        <v>-0.0001907809599594396</v>
      </c>
      <c r="H19" s="11">
        <v>0.0001899747416858388</v>
      </c>
      <c r="I19" s="11">
        <v>0.04454652326922689</v>
      </c>
      <c r="J19" s="11">
        <v>-1.121845787680555</v>
      </c>
      <c r="K19" s="11">
        <v>-0.0003337463461767476</v>
      </c>
      <c r="L19" s="11">
        <v>1.593230543407297E-05</v>
      </c>
      <c r="M19" s="11">
        <v>0.02869862834080937</v>
      </c>
      <c r="N19" s="11">
        <v>0.0604444440510955</v>
      </c>
      <c r="O19" s="11">
        <v>2.139688922284979E-05</v>
      </c>
      <c r="P19" s="11">
        <v>0.007766767426432298</v>
      </c>
      <c r="Q19" s="11">
        <v>2.080550422964689E-05</v>
      </c>
      <c r="R19" s="11">
        <v>-0.01130263240398931</v>
      </c>
      <c r="S19" s="11">
        <v>-2.209597003185707E-05</v>
      </c>
      <c r="T19" s="11">
        <v>-1.548729904636724E-06</v>
      </c>
      <c r="U19" s="11">
        <v>0.003109354356301079</v>
      </c>
      <c r="V19" s="11">
        <v>-0.00980420240096759</v>
      </c>
      <c r="W19" s="11">
        <v>1.095512326454415E-05</v>
      </c>
      <c r="X19" s="11">
        <v>-0.003774772475875387</v>
      </c>
      <c r="Y19" s="11">
        <v>3.934606682967426E-06</v>
      </c>
      <c r="Z19" s="11">
        <v>0.0002214295580159966</v>
      </c>
      <c r="AA19" s="11">
        <v>-0.005132532337638075</v>
      </c>
      <c r="AB19" s="11">
        <v>1.911101466346305E-06</v>
      </c>
      <c r="AC19" s="11">
        <v>-0.004383737979367667</v>
      </c>
      <c r="AD19" s="11">
        <v>0.007542417730628543</v>
      </c>
      <c r="AE19" s="11">
        <v>2.703463507933288E-06</v>
      </c>
      <c r="AF19" s="11">
        <v>-0.002153232009618009</v>
      </c>
      <c r="AG19" s="11">
        <v>-7.85172044176252E-08</v>
      </c>
      <c r="AH19" s="11">
        <v>-0.001821433498515507</v>
      </c>
      <c r="AI19" s="11">
        <v>-9.490790456091427E-07</v>
      </c>
      <c r="AJ19" s="11">
        <v>0.0001786306223247545</v>
      </c>
      <c r="AK19" s="11">
        <v>1.300423799456244E-06</v>
      </c>
      <c r="AL19" s="11">
        <v>0.0007776750387795372</v>
      </c>
      <c r="AM19" s="11">
        <v>-9.18344835534467E-07</v>
      </c>
      <c r="AN19" s="11">
        <v>9.145043090887411E-07</v>
      </c>
      <c r="AO19" s="11">
        <v>9.541953972632881E-06</v>
      </c>
      <c r="AP19" s="11">
        <v>3.383079151218491E-06</v>
      </c>
      <c r="AQ19" s="11">
        <v>8.527819241369578E-05</v>
      </c>
      <c r="AR19" s="11">
        <v>-2.174441475621624E-06</v>
      </c>
      <c r="AS19" s="11">
        <v>-4.59505506112875E-06</v>
      </c>
      <c r="AT19" s="11">
        <v>-1.103687567903515E-09</v>
      </c>
      <c r="AU19" s="11">
        <v>5.873267893084338E-07</v>
      </c>
      <c r="AV19" s="11">
        <v>8.585740003591562E-07</v>
      </c>
      <c r="AW19" s="11">
        <v>2.36729286118367E-07</v>
      </c>
      <c r="AX19" s="11">
        <v>-7.450128574696032E-07</v>
      </c>
      <c r="AY19" s="11">
        <v>2.878281381793515E-07</v>
      </c>
      <c r="AZ19" s="11">
        <v>1.212601619458196E-09</v>
      </c>
      <c r="BA19" s="11">
        <v>1.654939115008481E-08</v>
      </c>
      <c r="BB19" s="11">
        <v>3.90071107600183E-07</v>
      </c>
      <c r="BC19" s="11">
        <v>1.507250378731943E-09</v>
      </c>
      <c r="BD19" s="11">
        <v>3.333868084634963E-07</v>
      </c>
      <c r="BE19" s="11">
        <v>5.730608004582669E-07</v>
      </c>
      <c r="BF19" s="11">
        <v>1.634312578800337E-07</v>
      </c>
      <c r="BG19" s="11">
        <v>1.380341993878805E-07</v>
      </c>
      <c r="BH19" s="11">
        <v>1.377572344275769E-08</v>
      </c>
      <c r="BI19" s="11">
        <v>-1.460223846839241E-10</v>
      </c>
      <c r="BJ19" s="11">
        <v>5.931790857725471E-08</v>
      </c>
    </row>
    <row r="20" spans="2:62">
      <c r="B20" s="17"/>
      <c r="C20" s="18" t="s">
        <v>186</v>
      </c>
      <c r="D20" s="11">
        <v>-0.02067297543367831</v>
      </c>
      <c r="E20" s="11">
        <v>0.209090295090488</v>
      </c>
      <c r="F20" s="11">
        <v>-3.880881793609805E-05</v>
      </c>
      <c r="G20" s="11">
        <v>0.03691986011482608</v>
      </c>
      <c r="H20" s="11">
        <v>-0.4389385117087321</v>
      </c>
      <c r="I20" s="11">
        <v>-0.0001732742904201496</v>
      </c>
      <c r="J20" s="11">
        <v>0.0004050873653170052</v>
      </c>
      <c r="K20" s="11">
        <v>-1.175136235718607</v>
      </c>
      <c r="L20" s="11">
        <v>-0.251693839995476</v>
      </c>
      <c r="M20" s="11">
        <v>0.0001026949189574739</v>
      </c>
      <c r="N20" s="11">
        <v>2.935827014422274E-05</v>
      </c>
      <c r="O20" s="11">
        <v>-0.1570619115086465</v>
      </c>
      <c r="P20" s="11">
        <v>4.18764961121732E-05</v>
      </c>
      <c r="Q20" s="11">
        <v>-0.0974681952225588</v>
      </c>
      <c r="R20" s="11">
        <v>-1.668107199453636E-05</v>
      </c>
      <c r="S20" s="11">
        <v>0.04935288268915378</v>
      </c>
      <c r="T20" s="11">
        <v>-0.006015556149909508</v>
      </c>
      <c r="U20" s="11">
        <v>2.747909117093858E-07</v>
      </c>
      <c r="V20" s="11">
        <v>4.621603852210215E-05</v>
      </c>
      <c r="W20" s="11">
        <v>0.02963687755559388</v>
      </c>
      <c r="X20" s="11">
        <v>1.746689668511192E-05</v>
      </c>
      <c r="Y20" s="11">
        <v>0.004317925381414711</v>
      </c>
      <c r="Z20" s="11">
        <v>-8.331593740591616E-07</v>
      </c>
      <c r="AA20" s="11">
        <v>5.217620369868324E-06</v>
      </c>
      <c r="AB20" s="11">
        <v>0.0004803199784413429</v>
      </c>
      <c r="AC20" s="11">
        <v>-4.156870893591995E-06</v>
      </c>
      <c r="AD20" s="11">
        <v>-2.644772363026453E-06</v>
      </c>
      <c r="AE20" s="11">
        <v>-0.00192408203270377</v>
      </c>
      <c r="AF20" s="11">
        <v>-4.005820750675544E-06</v>
      </c>
      <c r="AG20" s="11">
        <v>0.001969420373780952</v>
      </c>
      <c r="AH20" s="11">
        <v>8.479705499453866E-07</v>
      </c>
      <c r="AI20" s="11">
        <v>-0.002140148498456312</v>
      </c>
      <c r="AJ20" s="11">
        <v>-6.916481243237726E-06</v>
      </c>
      <c r="AK20" s="11">
        <v>0.003179349092013375</v>
      </c>
      <c r="AL20" s="11">
        <v>5.410775247748536E-06</v>
      </c>
      <c r="AM20" s="11">
        <v>0.002040831545465299</v>
      </c>
      <c r="AN20" s="11">
        <v>-0.0008713899373607577</v>
      </c>
      <c r="AO20" s="11">
        <v>-3.656584116411398E-10</v>
      </c>
      <c r="AP20" s="11">
        <v>1.037263420287385E-09</v>
      </c>
      <c r="AQ20" s="11">
        <v>-1.318065370163101E-09</v>
      </c>
      <c r="AR20" s="11">
        <v>7.491807799752666E-10</v>
      </c>
      <c r="AS20" s="11">
        <v>-1.158612021922914E-09</v>
      </c>
      <c r="AT20" s="11">
        <v>4.11396800205314E-10</v>
      </c>
      <c r="AU20" s="11">
        <v>-1.217960852371332E-10</v>
      </c>
      <c r="AV20" s="11">
        <v>-1.996840635219832E-10</v>
      </c>
      <c r="AW20" s="11">
        <v>-2.607872311555574E-10</v>
      </c>
      <c r="AX20" s="11">
        <v>-3.091136060196816E-11</v>
      </c>
      <c r="AY20" s="11">
        <v>3.315770069691307E-11</v>
      </c>
      <c r="AZ20" s="11">
        <v>-9.106014100670206E-12</v>
      </c>
      <c r="BA20" s="11">
        <v>-2.396489812247636E-11</v>
      </c>
      <c r="BB20" s="11">
        <v>2.878936620614284E-11</v>
      </c>
      <c r="BC20" s="11">
        <v>-2.284878216151684E-12</v>
      </c>
      <c r="BD20" s="11">
        <v>-2.174357111599653E-10</v>
      </c>
      <c r="BE20" s="11">
        <v>-1.199900202117321E-11</v>
      </c>
      <c r="BF20" s="11">
        <v>1.406241806145788E-11</v>
      </c>
      <c r="BG20" s="11">
        <v>6.602512265543051E-11</v>
      </c>
      <c r="BH20" s="11">
        <v>-1.31457338143508E-10</v>
      </c>
      <c r="BI20" s="11">
        <v>4.571803941183297E-11</v>
      </c>
      <c r="BJ20" s="11">
        <v>-1.582865747878548E-11</v>
      </c>
    </row>
    <row r="21" spans="2:62">
      <c r="B21" s="17"/>
      <c r="C21" s="18" t="s">
        <v>188</v>
      </c>
      <c r="D21" s="11">
        <v>0.1497023293959753</v>
      </c>
      <c r="E21" s="11">
        <v>-1.030829117328452</v>
      </c>
      <c r="F21" s="11">
        <v>0.0001387240300327017</v>
      </c>
      <c r="G21" s="11">
        <v>-1.051837529317653</v>
      </c>
      <c r="H21" s="11">
        <v>1.11464333960331</v>
      </c>
      <c r="I21" s="11">
        <v>0.0002504258621570996</v>
      </c>
      <c r="J21" s="11">
        <v>-0.0002976567719803209</v>
      </c>
      <c r="K21" s="11">
        <v>1.067896061230055</v>
      </c>
      <c r="L21" s="11">
        <v>-1.151106433664866</v>
      </c>
      <c r="M21" s="11">
        <v>-8.123256584519099E-05</v>
      </c>
      <c r="N21" s="11">
        <v>0.0001560979856056631</v>
      </c>
      <c r="O21" s="11">
        <v>0.02849305668050456</v>
      </c>
      <c r="P21" s="11">
        <v>-5.396791890387228E-05</v>
      </c>
      <c r="Q21" s="11">
        <v>0.2322390732783693</v>
      </c>
      <c r="R21" s="11">
        <v>2.747023184927288E-05</v>
      </c>
      <c r="S21" s="11">
        <v>-0.1061029510704307</v>
      </c>
      <c r="T21" s="11">
        <v>-0.03691713536094191</v>
      </c>
      <c r="U21" s="11">
        <v>5.684925969163866E-05</v>
      </c>
      <c r="V21" s="11">
        <v>-0.0001198949703393297</v>
      </c>
      <c r="W21" s="11">
        <v>-0.05661023359536409</v>
      </c>
      <c r="X21" s="11">
        <v>-3.799345141149426E-05</v>
      </c>
      <c r="Y21" s="11">
        <v>-0.002273062233387798</v>
      </c>
      <c r="Z21" s="11">
        <v>3.120193876492384E-06</v>
      </c>
      <c r="AA21" s="11">
        <v>-9.727624643659832E-06</v>
      </c>
      <c r="AB21" s="11">
        <v>0.01549266439393434</v>
      </c>
      <c r="AC21" s="11">
        <v>-7.105697522685235E-06</v>
      </c>
      <c r="AD21" s="11">
        <v>-1.785942531712147E-06</v>
      </c>
      <c r="AE21" s="11">
        <v>0.006151958655527735</v>
      </c>
      <c r="AF21" s="11">
        <v>-3.301485286390455E-07</v>
      </c>
      <c r="AG21" s="11">
        <v>-0.001438645513330675</v>
      </c>
      <c r="AH21" s="11">
        <v>8.959707427594753E-06</v>
      </c>
      <c r="AI21" s="11">
        <v>0.001992837158887162</v>
      </c>
      <c r="AJ21" s="11">
        <v>6.988733481929054E-06</v>
      </c>
      <c r="AK21" s="11">
        <v>-0.001488811005611655</v>
      </c>
      <c r="AL21" s="11">
        <v>1.074369249344411E-06</v>
      </c>
      <c r="AM21" s="11">
        <v>-0.001927621366917559</v>
      </c>
      <c r="AN21" s="11">
        <v>0.006150202919072649</v>
      </c>
      <c r="AO21" s="11">
        <v>2.264271139029756E-10</v>
      </c>
      <c r="AP21" s="11">
        <v>7.541146394040639E-10</v>
      </c>
      <c r="AQ21" s="11">
        <v>1.705049957020333E-09</v>
      </c>
      <c r="AR21" s="11">
        <v>2.605802395591582E-09</v>
      </c>
      <c r="AS21" s="11">
        <v>-2.674075888668277E-10</v>
      </c>
      <c r="AT21" s="11">
        <v>-9.301718847990552E-11</v>
      </c>
      <c r="AU21" s="11">
        <v>-1.113522349158129E-10</v>
      </c>
      <c r="AV21" s="11">
        <v>1.523061815327422E-10</v>
      </c>
      <c r="AW21" s="11">
        <v>3.081748615866519E-10</v>
      </c>
      <c r="AX21" s="11">
        <v>-1.062416742201065E-10</v>
      </c>
      <c r="AY21" s="11">
        <v>3.643970623268533E-11</v>
      </c>
      <c r="AZ21" s="11">
        <v>1.199672239730313E-11</v>
      </c>
      <c r="BA21" s="11">
        <v>-1.572471583706791E-11</v>
      </c>
      <c r="BB21" s="11">
        <v>1.041159504985781E-10</v>
      </c>
      <c r="BC21" s="11">
        <v>4.733014550087547E-11</v>
      </c>
      <c r="BD21" s="11">
        <v>8.308958634373851E-11</v>
      </c>
      <c r="BE21" s="11">
        <v>8.801797672616356E-11</v>
      </c>
      <c r="BF21" s="11">
        <v>-2.09141745298588E-11</v>
      </c>
      <c r="BG21" s="11">
        <v>-4.501107914704774E-11</v>
      </c>
      <c r="BH21" s="11">
        <v>7.279587856788819E-11</v>
      </c>
      <c r="BI21" s="11">
        <v>-5.337273021018038E-12</v>
      </c>
      <c r="BJ21" s="11">
        <v>2.232616583081017E-11</v>
      </c>
    </row>
    <row r="22" spans="2:62">
      <c r="B22" s="17"/>
      <c r="C22" s="18" t="s">
        <v>190</v>
      </c>
      <c r="D22" s="11">
        <v>1.006491190900554E-09</v>
      </c>
      <c r="E22" s="11">
        <v>-6.138136466955096E-09</v>
      </c>
      <c r="F22" s="11">
        <v>4.776150722345677E-07</v>
      </c>
      <c r="G22" s="11">
        <v>-6.379497686648941E-09</v>
      </c>
      <c r="H22" s="11">
        <v>4.083981569058798E-09</v>
      </c>
      <c r="I22" s="11">
        <v>-2.614917074186052E-07</v>
      </c>
      <c r="J22" s="11">
        <v>-4.039732901791909E-07</v>
      </c>
      <c r="K22" s="11">
        <v>3.121620442790516E-09</v>
      </c>
      <c r="L22" s="11">
        <v>-3.577660189987386E-09</v>
      </c>
      <c r="M22" s="11">
        <v>5.319212253849881E-06</v>
      </c>
      <c r="N22" s="11">
        <v>1.303519478064711E-06</v>
      </c>
      <c r="O22" s="11">
        <v>2.954683238733936E-09</v>
      </c>
      <c r="P22" s="11">
        <v>9.16545868915769E-08</v>
      </c>
      <c r="Q22" s="11">
        <v>3.028675387153885E-09</v>
      </c>
      <c r="R22" s="11">
        <v>7.81126371483986E-08</v>
      </c>
      <c r="S22" s="11">
        <v>-5.723724596991458E-10</v>
      </c>
      <c r="T22" s="11">
        <v>1.550955659639981E-10</v>
      </c>
      <c r="U22" s="11">
        <v>-2.016793159081798E-08</v>
      </c>
      <c r="V22" s="11">
        <v>-4.889157752304623E-08</v>
      </c>
      <c r="W22" s="11">
        <v>-6.67000928891064E-10</v>
      </c>
      <c r="X22" s="11">
        <v>-3.197385753539418E-08</v>
      </c>
      <c r="Y22" s="11">
        <v>-1.080952786413462E-10</v>
      </c>
      <c r="Z22" s="11">
        <v>1.092505671328834E-09</v>
      </c>
      <c r="AA22" s="11">
        <v>-1.398853674978045E-08</v>
      </c>
      <c r="AB22" s="11">
        <v>-7.1376753304875E-11</v>
      </c>
      <c r="AC22" s="11">
        <v>3.99059627381491E-09</v>
      </c>
      <c r="AD22" s="11">
        <v>3.654390096729637E-08</v>
      </c>
      <c r="AE22" s="11">
        <v>2.886844787015714E-11</v>
      </c>
      <c r="AF22" s="11">
        <v>-1.983969104330586E-08</v>
      </c>
      <c r="AG22" s="11">
        <v>-3.214199128388771E-11</v>
      </c>
      <c r="AH22" s="11">
        <v>-3.377432819541662E-09</v>
      </c>
      <c r="AI22" s="11">
        <v>5.70372238091192E-11</v>
      </c>
      <c r="AJ22" s="11">
        <v>-8.514726098938353E-09</v>
      </c>
      <c r="AK22" s="11">
        <v>-4.924007320532355E-10</v>
      </c>
      <c r="AL22" s="11">
        <v>9.005602191739156E-09</v>
      </c>
      <c r="AM22" s="11">
        <v>3.036333569495144E-10</v>
      </c>
      <c r="AN22" s="11">
        <v>-6.983904819021452E-11</v>
      </c>
      <c r="AO22" s="11">
        <v>0.08806598896651451</v>
      </c>
      <c r="AP22" s="11">
        <v>-0.04826880012847861</v>
      </c>
      <c r="AQ22" s="11">
        <v>0.0746014125946908</v>
      </c>
      <c r="AR22" s="11">
        <v>-0.9807978960395384</v>
      </c>
      <c r="AS22" s="11">
        <v>-0.2403059912860808</v>
      </c>
      <c r="AT22" s="11">
        <v>9.128987290114627E-06</v>
      </c>
      <c r="AU22" s="11">
        <v>0.01686623966795935</v>
      </c>
      <c r="AV22" s="11">
        <v>-0.0144159161630985</v>
      </c>
      <c r="AW22" s="11">
        <v>-0.003726694954958736</v>
      </c>
      <c r="AX22" s="11">
        <v>-0.009019468484010026</v>
      </c>
      <c r="AY22" s="11">
        <v>0.005914484553023465</v>
      </c>
      <c r="AZ22" s="11">
        <v>5.100761268881656E-06</v>
      </c>
      <c r="BA22" s="11">
        <v>0.0001938306982089234</v>
      </c>
      <c r="BB22" s="11">
        <v>0.002573705944128735</v>
      </c>
      <c r="BC22" s="11">
        <v>-1.484034032401943E-05</v>
      </c>
      <c r="BD22" s="11">
        <v>-0.0007505771509960377</v>
      </c>
      <c r="BE22" s="11">
        <v>0.006731448711152971</v>
      </c>
      <c r="BF22" s="11">
        <v>0.003646909107728246</v>
      </c>
      <c r="BG22" s="11">
        <v>0.0006180302906866311</v>
      </c>
      <c r="BH22" s="11">
        <v>-0.001562357729476643</v>
      </c>
      <c r="BI22" s="11">
        <v>1.554159341979426E-05</v>
      </c>
      <c r="BJ22" s="11">
        <v>0.001658263073267616</v>
      </c>
    </row>
    <row r="23" spans="2:62">
      <c r="B23" s="17"/>
      <c r="C23" s="18" t="s">
        <v>192</v>
      </c>
      <c r="D23" s="11">
        <v>4.372874311518476E-05</v>
      </c>
      <c r="E23" s="11">
        <v>-0.0002803576537612292</v>
      </c>
      <c r="F23" s="11">
        <v>-0.08807196020032017</v>
      </c>
      <c r="G23" s="11">
        <v>-0.0003049376476201888</v>
      </c>
      <c r="H23" s="11">
        <v>0.0001985000875668999</v>
      </c>
      <c r="I23" s="11">
        <v>0.04824149340171122</v>
      </c>
      <c r="J23" s="11">
        <v>0.07453133857811291</v>
      </c>
      <c r="K23" s="11">
        <v>0.0001180450039410724</v>
      </c>
      <c r="L23" s="11">
        <v>-0.0001523088003136839</v>
      </c>
      <c r="M23" s="11">
        <v>-0.9807819173492175</v>
      </c>
      <c r="N23" s="11">
        <v>-0.2404058324026826</v>
      </c>
      <c r="O23" s="11">
        <v>1.423159829936746E-05</v>
      </c>
      <c r="P23" s="11">
        <v>-0.01688871636733486</v>
      </c>
      <c r="Q23" s="11">
        <v>4.560994005019601E-05</v>
      </c>
      <c r="R23" s="11">
        <v>-0.01440086795649878</v>
      </c>
      <c r="S23" s="11">
        <v>-3.511625263899167E-05</v>
      </c>
      <c r="T23" s="11">
        <v>-1.768804702308178E-06</v>
      </c>
      <c r="U23" s="11">
        <v>0.003712972403969734</v>
      </c>
      <c r="V23" s="11">
        <v>0.009026616767750444</v>
      </c>
      <c r="W23" s="11">
        <v>-3.223958778974729E-05</v>
      </c>
      <c r="X23" s="11">
        <v>0.00590652339645252</v>
      </c>
      <c r="Y23" s="11">
        <v>-2.277023168951202E-07</v>
      </c>
      <c r="Z23" s="11">
        <v>-0.0002000832695851188</v>
      </c>
      <c r="AA23" s="11">
        <v>0.002572408910577555</v>
      </c>
      <c r="AB23" s="11">
        <v>8.714917124116263E-06</v>
      </c>
      <c r="AC23" s="11">
        <v>-0.0007392126458053915</v>
      </c>
      <c r="AD23" s="11">
        <v>-0.006735584845146878</v>
      </c>
      <c r="AE23" s="11">
        <v>6.045849345961921E-06</v>
      </c>
      <c r="AF23" s="11">
        <v>0.003648904185917624</v>
      </c>
      <c r="AG23" s="11">
        <v>2.47824739652981E-07</v>
      </c>
      <c r="AH23" s="11">
        <v>0.0006253557607771623</v>
      </c>
      <c r="AI23" s="11">
        <v>6.483796048636449E-06</v>
      </c>
      <c r="AJ23" s="11">
        <v>0.001566867263299914</v>
      </c>
      <c r="AK23" s="11">
        <v>-2.745331212641615E-06</v>
      </c>
      <c r="AL23" s="11">
        <v>-0.001666440608158375</v>
      </c>
      <c r="AM23" s="11">
        <v>-1.023169594106517E-05</v>
      </c>
      <c r="AN23" s="11">
        <v>1.980660433034568E-06</v>
      </c>
      <c r="AO23" s="11">
        <v>4.779557481635387E-07</v>
      </c>
      <c r="AP23" s="11">
        <v>-2.615420633247928E-07</v>
      </c>
      <c r="AQ23" s="11">
        <v>4.055247045654873E-07</v>
      </c>
      <c r="AR23" s="11">
        <v>-5.318924820098738E-06</v>
      </c>
      <c r="AS23" s="11">
        <v>-1.304699966618207E-06</v>
      </c>
      <c r="AT23" s="11">
        <v>-3.242930048309773E-11</v>
      </c>
      <c r="AU23" s="11">
        <v>9.139495024402819E-08</v>
      </c>
      <c r="AV23" s="11">
        <v>-7.812814534389202E-08</v>
      </c>
      <c r="AW23" s="11">
        <v>-2.015712631620875E-08</v>
      </c>
      <c r="AX23" s="11">
        <v>-4.899688611843115E-08</v>
      </c>
      <c r="AY23" s="11">
        <v>3.214058589934894E-08</v>
      </c>
      <c r="AZ23" s="11">
        <v>6.851506527694505E-11</v>
      </c>
      <c r="BA23" s="11">
        <v>1.033385528366305E-09</v>
      </c>
      <c r="BB23" s="11">
        <v>1.399566887706585E-08</v>
      </c>
      <c r="BC23" s="11">
        <v>-7.972035862542778E-11</v>
      </c>
      <c r="BD23" s="11">
        <v>-4.035057129730565E-09</v>
      </c>
      <c r="BE23" s="11">
        <v>3.650481866351938E-08</v>
      </c>
      <c r="BF23" s="11">
        <v>1.979187069538561E-08</v>
      </c>
      <c r="BG23" s="11">
        <v>3.394466667501351E-09</v>
      </c>
      <c r="BH23" s="11">
        <v>-8.475539706693774E-09</v>
      </c>
      <c r="BI23" s="11">
        <v>8.208284429044325E-11</v>
      </c>
      <c r="BJ23" s="11">
        <v>9.037130753397833E-09</v>
      </c>
    </row>
    <row r="24" spans="2:62">
      <c r="B24" s="17"/>
      <c r="C24" s="18" t="s">
        <v>194</v>
      </c>
      <c r="D24" s="11">
        <v>2.164080005805033E-05</v>
      </c>
      <c r="E24" s="11">
        <v>-0.0001624864313775254</v>
      </c>
      <c r="F24" s="11">
        <v>-0.1178497825102539</v>
      </c>
      <c r="G24" s="11">
        <v>-0.0001531663454377105</v>
      </c>
      <c r="H24" s="11">
        <v>0.0001724074089506669</v>
      </c>
      <c r="I24" s="11">
        <v>-0.0593637202964724</v>
      </c>
      <c r="J24" s="11">
        <v>0.0341508066334953</v>
      </c>
      <c r="K24" s="11">
        <v>0.0001791318952632097</v>
      </c>
      <c r="L24" s="11">
        <v>-0.0001762852289892478</v>
      </c>
      <c r="M24" s="11">
        <v>0.1660062200753541</v>
      </c>
      <c r="N24" s="11">
        <v>-0.7735243730146876</v>
      </c>
      <c r="O24" s="11">
        <v>-7.253550614692684E-05</v>
      </c>
      <c r="P24" s="11">
        <v>-0.0460085184720848</v>
      </c>
      <c r="Q24" s="11">
        <v>3.040593709879333E-05</v>
      </c>
      <c r="R24" s="11">
        <v>0.03678932370524784</v>
      </c>
      <c r="S24" s="11">
        <v>8.425886281388457E-06</v>
      </c>
      <c r="T24" s="11">
        <v>-3.783379791065334E-05</v>
      </c>
      <c r="U24" s="11">
        <v>-0.01531829885863534</v>
      </c>
      <c r="V24" s="11">
        <v>0.02145313031611016</v>
      </c>
      <c r="W24" s="11">
        <v>-3.966785748935666E-05</v>
      </c>
      <c r="X24" s="11">
        <v>0.004182777423541262</v>
      </c>
      <c r="Y24" s="11">
        <v>-3.999468269344959E-06</v>
      </c>
      <c r="Z24" s="11">
        <v>-0.002444882388299789</v>
      </c>
      <c r="AA24" s="11">
        <v>0.00982654011273993</v>
      </c>
      <c r="AB24" s="11">
        <v>5.876392663535272E-06</v>
      </c>
      <c r="AC24" s="11">
        <v>0.007492518321314139</v>
      </c>
      <c r="AD24" s="11">
        <v>-0.01300387803027715</v>
      </c>
      <c r="AE24" s="11">
        <v>6.277928521512034E-07</v>
      </c>
      <c r="AF24" s="11">
        <v>0.003560660539130326</v>
      </c>
      <c r="AG24" s="11">
        <v>-1.155938480868385E-07</v>
      </c>
      <c r="AH24" s="11">
        <v>0.003228802130526522</v>
      </c>
      <c r="AI24" s="11">
        <v>5.02625127084656E-06</v>
      </c>
      <c r="AJ24" s="11">
        <v>7.940314390239172E-05</v>
      </c>
      <c r="AK24" s="11">
        <v>1.869551737544745E-06</v>
      </c>
      <c r="AL24" s="11">
        <v>-0.0009736440458515273</v>
      </c>
      <c r="AM24" s="11">
        <v>-2.416950696962753E-07</v>
      </c>
      <c r="AN24" s="11">
        <v>9.831566648373938E-07</v>
      </c>
      <c r="AO24" s="11">
        <v>8.599601370359469E-07</v>
      </c>
      <c r="AP24" s="11">
        <v>4.332512956369405E-07</v>
      </c>
      <c r="AQ24" s="11">
        <v>2.493875281158905E-07</v>
      </c>
      <c r="AR24" s="11">
        <v>1.210117287809422E-06</v>
      </c>
      <c r="AS24" s="11">
        <v>-5.642003229087012E-06</v>
      </c>
      <c r="AT24" s="11">
        <v>-1.188798111013998E-10</v>
      </c>
      <c r="AU24" s="11">
        <v>3.355458560283607E-07</v>
      </c>
      <c r="AV24" s="11">
        <v>2.684931827893704E-07</v>
      </c>
      <c r="AW24" s="11">
        <v>1.117724309670628E-07</v>
      </c>
      <c r="AX24" s="11">
        <v>-1.564621514535616E-07</v>
      </c>
      <c r="AY24" s="11">
        <v>3.068895581228332E-08</v>
      </c>
      <c r="AZ24" s="11">
        <v>-1.771243153081234E-10</v>
      </c>
      <c r="BA24" s="11">
        <v>1.76517699641965E-08</v>
      </c>
      <c r="BB24" s="11">
        <v>7.173791467948628E-08</v>
      </c>
      <c r="BC24" s="11">
        <v>2.166685634289963E-10</v>
      </c>
      <c r="BD24" s="11">
        <v>5.464293162937434E-08</v>
      </c>
      <c r="BE24" s="11">
        <v>9.48642618653354E-08</v>
      </c>
      <c r="BF24" s="11">
        <v>2.602563213601497E-08</v>
      </c>
      <c r="BG24" s="11">
        <v>2.362152310241484E-08</v>
      </c>
      <c r="BH24" s="11">
        <v>-5.894521318259491E-10</v>
      </c>
      <c r="BI24" s="11">
        <v>-5.249085511772657E-11</v>
      </c>
      <c r="BJ24" s="11">
        <v>7.135274728104208E-09</v>
      </c>
    </row>
    <row r="25" spans="2:62">
      <c r="B25" s="17"/>
      <c r="C25" s="18" t="s">
        <v>196</v>
      </c>
      <c r="D25" s="11">
        <v>1.672277871286533E-09</v>
      </c>
      <c r="E25" s="11">
        <v>-1.053353076455097E-08</v>
      </c>
      <c r="F25" s="11">
        <v>-8.597295833793538E-07</v>
      </c>
      <c r="G25" s="11">
        <v>-1.16825242246458E-08</v>
      </c>
      <c r="H25" s="11">
        <v>6.472678597990772E-09</v>
      </c>
      <c r="I25" s="11">
        <v>-4.326522422212029E-07</v>
      </c>
      <c r="J25" s="11">
        <v>2.49363696713356E-07</v>
      </c>
      <c r="K25" s="11">
        <v>3.794103217438738E-09</v>
      </c>
      <c r="L25" s="11">
        <v>-5.333538837496616E-09</v>
      </c>
      <c r="M25" s="11">
        <v>1.20918875620144E-06</v>
      </c>
      <c r="N25" s="11">
        <v>-5.642866128475007E-06</v>
      </c>
      <c r="O25" s="11">
        <v>4.769546721902504E-09</v>
      </c>
      <c r="P25" s="11">
        <v>-3.356382247944303E-07</v>
      </c>
      <c r="Q25" s="11">
        <v>5.120270194825741E-09</v>
      </c>
      <c r="R25" s="11">
        <v>2.683154933538333E-07</v>
      </c>
      <c r="S25" s="11">
        <v>-7.776228987550394E-10</v>
      </c>
      <c r="T25" s="11">
        <v>-2.844725493466672E-11</v>
      </c>
      <c r="U25" s="11">
        <v>-1.117435307596295E-07</v>
      </c>
      <c r="V25" s="11">
        <v>1.565214373551959E-07</v>
      </c>
      <c r="W25" s="11">
        <v>-1.569629401472492E-09</v>
      </c>
      <c r="X25" s="11">
        <v>3.05576681677391E-08</v>
      </c>
      <c r="Y25" s="11">
        <v>-1.952425255234754E-10</v>
      </c>
      <c r="Z25" s="11">
        <v>-1.784678653144964E-08</v>
      </c>
      <c r="AA25" s="11">
        <v>7.166998496447166E-08</v>
      </c>
      <c r="AB25" s="11">
        <v>-1.002218489944536E-10</v>
      </c>
      <c r="AC25" s="11">
        <v>5.464545249218634E-08</v>
      </c>
      <c r="AD25" s="11">
        <v>-9.486255034812738E-08</v>
      </c>
      <c r="AE25" s="11">
        <v>2.015626385379751E-10</v>
      </c>
      <c r="AF25" s="11">
        <v>2.598664285814278E-08</v>
      </c>
      <c r="AG25" s="11">
        <v>-1.790794940778243E-10</v>
      </c>
      <c r="AH25" s="11">
        <v>2.355941537312737E-08</v>
      </c>
      <c r="AI25" s="11">
        <v>2.517600745138771E-10</v>
      </c>
      <c r="AJ25" s="11">
        <v>5.838282172995481E-10</v>
      </c>
      <c r="AK25" s="11">
        <v>-9.126912764928177E-10</v>
      </c>
      <c r="AL25" s="11">
        <v>-7.100921184249148E-09</v>
      </c>
      <c r="AM25" s="11">
        <v>6.280156235408749E-10</v>
      </c>
      <c r="AN25" s="11">
        <v>-2.650767017665637E-10</v>
      </c>
      <c r="AO25" s="11">
        <v>-0.1178915788423549</v>
      </c>
      <c r="AP25" s="11">
        <v>-0.05937357264343568</v>
      </c>
      <c r="AQ25" s="11">
        <v>-0.03418474158417402</v>
      </c>
      <c r="AR25" s="11">
        <v>-0.1658726947822632</v>
      </c>
      <c r="AS25" s="11">
        <v>0.7735016314795692</v>
      </c>
      <c r="AT25" s="11">
        <v>2.208921173621715E-05</v>
      </c>
      <c r="AU25" s="11">
        <v>-0.04601094304882025</v>
      </c>
      <c r="AV25" s="11">
        <v>-0.03680496901390705</v>
      </c>
      <c r="AW25" s="11">
        <v>-0.01531950654386095</v>
      </c>
      <c r="AX25" s="11">
        <v>0.02144782023542407</v>
      </c>
      <c r="AY25" s="11">
        <v>-0.004208896713294331</v>
      </c>
      <c r="AZ25" s="11">
        <v>2.675671733912568E-05</v>
      </c>
      <c r="BA25" s="11">
        <v>-0.002418824627192458</v>
      </c>
      <c r="BB25" s="11">
        <v>-0.009834712375294947</v>
      </c>
      <c r="BC25" s="11">
        <v>-3.043881089373289E-05</v>
      </c>
      <c r="BD25" s="11">
        <v>-0.007488603081406948</v>
      </c>
      <c r="BE25" s="11">
        <v>-0.01300453010323371</v>
      </c>
      <c r="BF25" s="11">
        <v>-0.003568212519669219</v>
      </c>
      <c r="BG25" s="11">
        <v>-0.003238684641519574</v>
      </c>
      <c r="BH25" s="11">
        <v>7.948029651725859E-05</v>
      </c>
      <c r="BI25" s="11">
        <v>6.071053795506407E-06</v>
      </c>
      <c r="BJ25" s="11">
        <v>-0.0009779542906022624</v>
      </c>
    </row>
    <row r="26" spans="2:62">
      <c r="B26" s="17"/>
      <c r="C26" s="18" t="s">
        <v>198</v>
      </c>
      <c r="D26" s="11">
        <v>2.296257468103596E-10</v>
      </c>
      <c r="E26" s="11">
        <v>-9.301332359409593E-10</v>
      </c>
      <c r="F26" s="11">
        <v>3.404534599905657E-07</v>
      </c>
      <c r="G26" s="11">
        <v>1.139063147238418E-09</v>
      </c>
      <c r="H26" s="11">
        <v>5.407502000590488E-10</v>
      </c>
      <c r="I26" s="11">
        <v>1.803872611029109E-07</v>
      </c>
      <c r="J26" s="11">
        <v>-5.728666125313326E-07</v>
      </c>
      <c r="K26" s="11">
        <v>1.665193034062187E-10</v>
      </c>
      <c r="L26" s="11">
        <v>1.193809533603712E-09</v>
      </c>
      <c r="M26" s="11">
        <v>4.487804547849339E-07</v>
      </c>
      <c r="N26" s="11">
        <v>-5.490229805542362E-07</v>
      </c>
      <c r="O26" s="11">
        <v>-5.310015222430264E-09</v>
      </c>
      <c r="P26" s="11">
        <v>-4.039171401929309E-07</v>
      </c>
      <c r="Q26" s="11">
        <v>-5.32278900935464E-09</v>
      </c>
      <c r="R26" s="11">
        <v>-1.216562040439345E-08</v>
      </c>
      <c r="S26" s="11">
        <v>-7.934511170567458E-10</v>
      </c>
      <c r="T26" s="11">
        <v>3.986425012042472E-10</v>
      </c>
      <c r="U26" s="11">
        <v>7.487645360780283E-08</v>
      </c>
      <c r="V26" s="11">
        <v>-4.629222119837382E-08</v>
      </c>
      <c r="W26" s="11">
        <v>1.893632900539527E-10</v>
      </c>
      <c r="X26" s="11">
        <v>-1.04808976070211E-09</v>
      </c>
      <c r="Y26" s="11">
        <v>-2.98655362134603E-10</v>
      </c>
      <c r="Z26" s="11">
        <v>-1.013012612412091E-08</v>
      </c>
      <c r="AA26" s="11">
        <v>-8.365220138067275E-09</v>
      </c>
      <c r="AB26" s="11">
        <v>1.737065057573469E-10</v>
      </c>
      <c r="AC26" s="11">
        <v>-1.301892126885557E-08</v>
      </c>
      <c r="AD26" s="11">
        <v>2.341881176389909E-08</v>
      </c>
      <c r="AE26" s="11">
        <v>-6.779315762743777E-11</v>
      </c>
      <c r="AF26" s="11">
        <v>4.294931124645213E-09</v>
      </c>
      <c r="AG26" s="11">
        <v>1.917639584707671E-10</v>
      </c>
      <c r="AH26" s="11">
        <v>1.669139000397702E-09</v>
      </c>
      <c r="AI26" s="11">
        <v>-1.639394852153671E-10</v>
      </c>
      <c r="AJ26" s="11">
        <v>1.925980255729328E-09</v>
      </c>
      <c r="AK26" s="11">
        <v>4.776377891837029E-10</v>
      </c>
      <c r="AL26" s="11">
        <v>1.914991135152215E-09</v>
      </c>
      <c r="AM26" s="11">
        <v>-5.324692342518776E-10</v>
      </c>
      <c r="AN26" s="11">
        <v>3.282410567463283E-10</v>
      </c>
      <c r="AO26" s="11">
        <v>0.3052695398627844</v>
      </c>
      <c r="AP26" s="11">
        <v>0.1617975667717004</v>
      </c>
      <c r="AQ26" s="11">
        <v>0.5136180608960307</v>
      </c>
      <c r="AR26" s="11">
        <v>-0.4022971864671059</v>
      </c>
      <c r="AS26" s="11">
        <v>0.4925546524138267</v>
      </c>
      <c r="AT26" s="11">
        <v>-2.78998475571538E-05</v>
      </c>
      <c r="AU26" s="11">
        <v>-0.3621324569963037</v>
      </c>
      <c r="AV26" s="11">
        <v>0.01094548002720647</v>
      </c>
      <c r="AW26" s="11">
        <v>0.06718127257224342</v>
      </c>
      <c r="AX26" s="11">
        <v>-0.04145498866446383</v>
      </c>
      <c r="AY26" s="11">
        <v>0.0009932664792472511</v>
      </c>
      <c r="AZ26" s="11">
        <v>0.0002838685868410469</v>
      </c>
      <c r="BA26" s="11">
        <v>-0.009077927327518451</v>
      </c>
      <c r="BB26" s="11">
        <v>0.007483954439988741</v>
      </c>
      <c r="BC26" s="11">
        <v>3.043982198729854E-05</v>
      </c>
      <c r="BD26" s="11">
        <v>0.01165390911254007</v>
      </c>
      <c r="BE26" s="11">
        <v>0.02100271130975189</v>
      </c>
      <c r="BF26" s="11">
        <v>-0.003874269464766329</v>
      </c>
      <c r="BG26" s="11">
        <v>-0.001497439037660362</v>
      </c>
      <c r="BH26" s="11">
        <v>0.001737331697158698</v>
      </c>
      <c r="BI26" s="11">
        <v>7.824371821428508E-06</v>
      </c>
      <c r="BJ26" s="11">
        <v>0.001723472345946784</v>
      </c>
    </row>
    <row r="27" spans="2:62">
      <c r="B27" s="17"/>
      <c r="C27" s="18" t="s">
        <v>200</v>
      </c>
      <c r="D27" s="11">
        <v>9.369196438678798E-05</v>
      </c>
      <c r="E27" s="11">
        <v>-0.000535542299350311</v>
      </c>
      <c r="F27" s="11">
        <v>-0.3052763974266978</v>
      </c>
      <c r="G27" s="11">
        <v>-0.0004224329422545003</v>
      </c>
      <c r="H27" s="11">
        <v>0.0003063567477446616</v>
      </c>
      <c r="I27" s="11">
        <v>-0.1617901455829354</v>
      </c>
      <c r="J27" s="11">
        <v>0.5136350942383199</v>
      </c>
      <c r="K27" s="11">
        <v>0.0003213972118832162</v>
      </c>
      <c r="L27" s="11">
        <v>-0.0001340980516799741</v>
      </c>
      <c r="M27" s="11">
        <v>-0.4023503287642783</v>
      </c>
      <c r="N27" s="11">
        <v>0.4924828187354584</v>
      </c>
      <c r="O27" s="11">
        <v>0.0003199583580666411</v>
      </c>
      <c r="P27" s="11">
        <v>0.362109144590577</v>
      </c>
      <c r="Q27" s="11">
        <v>0.0001113070302066172</v>
      </c>
      <c r="R27" s="11">
        <v>0.01097420492285884</v>
      </c>
      <c r="S27" s="11">
        <v>-5.50037308637037E-05</v>
      </c>
      <c r="T27" s="11">
        <v>-0.0001054264335841272</v>
      </c>
      <c r="U27" s="11">
        <v>-0.06716132761520024</v>
      </c>
      <c r="V27" s="11">
        <v>0.04146181873586478</v>
      </c>
      <c r="W27" s="11">
        <v>-8.813360690972531E-05</v>
      </c>
      <c r="X27" s="11">
        <v>0.0009439907487806299</v>
      </c>
      <c r="Y27" s="11">
        <v>-1.105306958782261E-05</v>
      </c>
      <c r="Z27" s="11">
        <v>0.00907371872960557</v>
      </c>
      <c r="AA27" s="11">
        <v>0.007483702449601053</v>
      </c>
      <c r="AB27" s="11">
        <v>2.361552943300308E-05</v>
      </c>
      <c r="AC27" s="11">
        <v>0.01166214637613494</v>
      </c>
      <c r="AD27" s="11">
        <v>-0.02099509371428017</v>
      </c>
      <c r="AE27" s="11">
        <v>9.083746787394247E-06</v>
      </c>
      <c r="AF27" s="11">
        <v>-0.003861448202377342</v>
      </c>
      <c r="AG27" s="11">
        <v>-3.227190111819791E-06</v>
      </c>
      <c r="AH27" s="11">
        <v>-0.001491389817695243</v>
      </c>
      <c r="AI27" s="11">
        <v>-4.560900980826837E-07</v>
      </c>
      <c r="AJ27" s="11">
        <v>-0.001726123159889676</v>
      </c>
      <c r="AK27" s="11">
        <v>-5.553340445504533E-07</v>
      </c>
      <c r="AL27" s="11">
        <v>-0.001728435791899115</v>
      </c>
      <c r="AM27" s="11">
        <v>-2.313670313937717E-06</v>
      </c>
      <c r="AN27" s="11">
        <v>4.25590595592312E-06</v>
      </c>
      <c r="AO27" s="11">
        <v>3.404291172016657E-07</v>
      </c>
      <c r="AP27" s="11">
        <v>1.803522997051272E-07</v>
      </c>
      <c r="AQ27" s="11">
        <v>5.728591519164892E-07</v>
      </c>
      <c r="AR27" s="11">
        <v>-4.487002648864263E-07</v>
      </c>
      <c r="AS27" s="11">
        <v>5.493929657696867E-07</v>
      </c>
      <c r="AT27" s="11">
        <v>-4.082882617255419E-10</v>
      </c>
      <c r="AU27" s="11">
        <v>-4.037851711003188E-07</v>
      </c>
      <c r="AV27" s="11">
        <v>1.216778170566654E-08</v>
      </c>
      <c r="AW27" s="11">
        <v>7.490392988723612E-08</v>
      </c>
      <c r="AX27" s="11">
        <v>-4.623006903282528E-08</v>
      </c>
      <c r="AY27" s="11">
        <v>1.103130787967055E-09</v>
      </c>
      <c r="AZ27" s="11">
        <v>3.401098852062904E-10</v>
      </c>
      <c r="BA27" s="11">
        <v>-1.013075190606477E-08</v>
      </c>
      <c r="BB27" s="11">
        <v>8.350139626329485E-09</v>
      </c>
      <c r="BC27" s="11">
        <v>3.313584436794882E-11</v>
      </c>
      <c r="BD27" s="11">
        <v>1.300365716164585E-08</v>
      </c>
      <c r="BE27" s="11">
        <v>2.340676363815836E-08</v>
      </c>
      <c r="BF27" s="11">
        <v>-4.321351185774387E-09</v>
      </c>
      <c r="BG27" s="11">
        <v>-1.667488432615058E-09</v>
      </c>
      <c r="BH27" s="11">
        <v>1.932049295666991E-09</v>
      </c>
      <c r="BI27" s="11">
        <v>5.923721058602039E-12</v>
      </c>
      <c r="BJ27" s="11">
        <v>1.928905477927906E-09</v>
      </c>
    </row>
    <row r="28" spans="2:62">
      <c r="B28" s="17"/>
      <c r="C28" s="18" t="s">
        <v>202</v>
      </c>
      <c r="D28" s="11">
        <v>-0.4840572765332531</v>
      </c>
      <c r="E28" s="11">
        <v>2.637402725942354</v>
      </c>
      <c r="F28" s="11">
        <v>-0.0003053729202132934</v>
      </c>
      <c r="G28" s="11">
        <v>2.072462028318064</v>
      </c>
      <c r="H28" s="11">
        <v>-1.650440433196427</v>
      </c>
      <c r="I28" s="11">
        <v>-0.0002928535145012069</v>
      </c>
      <c r="J28" s="11">
        <v>0.000182806387792204</v>
      </c>
      <c r="K28" s="11">
        <v>-0.8355388641464361</v>
      </c>
      <c r="L28" s="11">
        <v>0.4879865568923082</v>
      </c>
      <c r="M28" s="11">
        <v>0.0001837506771868932</v>
      </c>
      <c r="N28" s="11">
        <v>8.415562451499715E-05</v>
      </c>
      <c r="O28" s="11">
        <v>-0.5637524728209874</v>
      </c>
      <c r="P28" s="11">
        <v>0.0002041774486811486</v>
      </c>
      <c r="Q28" s="11">
        <v>-0.218497360418274</v>
      </c>
      <c r="R28" s="11">
        <v>-0.0001067365731147164</v>
      </c>
      <c r="S28" s="11">
        <v>0.3502289166213562</v>
      </c>
      <c r="T28" s="11">
        <v>0.02948819816835497</v>
      </c>
      <c r="U28" s="11">
        <v>-6.449338944336779E-05</v>
      </c>
      <c r="V28" s="11">
        <v>0.000260391889759979</v>
      </c>
      <c r="W28" s="11">
        <v>0.1502240237023418</v>
      </c>
      <c r="X28" s="11">
        <v>0.0001155382033502971</v>
      </c>
      <c r="Y28" s="11">
        <v>0.06269291912169557</v>
      </c>
      <c r="Z28" s="11">
        <v>-6.844582225486422E-06</v>
      </c>
      <c r="AA28" s="11">
        <v>4.406599210007797E-05</v>
      </c>
      <c r="AB28" s="11">
        <v>-0.0979796101741064</v>
      </c>
      <c r="AC28" s="11">
        <v>3.952641454638073E-05</v>
      </c>
      <c r="AD28" s="11">
        <v>7.551981991853672E-06</v>
      </c>
      <c r="AE28" s="11">
        <v>-0.028523913182666</v>
      </c>
      <c r="AF28" s="11">
        <v>6.623087037444057E-06</v>
      </c>
      <c r="AG28" s="11">
        <v>-0.005918815278472895</v>
      </c>
      <c r="AH28" s="11">
        <v>-5.591846150138758E-07</v>
      </c>
      <c r="AI28" s="11">
        <v>0.008363292293206237</v>
      </c>
      <c r="AJ28" s="11">
        <v>3.472403162191127E-05</v>
      </c>
      <c r="AK28" s="11">
        <v>-0.01615328801852386</v>
      </c>
      <c r="AL28" s="11">
        <v>1.212499636275543E-05</v>
      </c>
      <c r="AM28" s="11">
        <v>0.01077886102588763</v>
      </c>
      <c r="AN28" s="11">
        <v>-0.02141734900384688</v>
      </c>
      <c r="AO28" s="11">
        <v>1.824559354707957E-09</v>
      </c>
      <c r="AP28" s="11">
        <v>6.226837164841097E-10</v>
      </c>
      <c r="AQ28" s="11">
        <v>2.069476050656906E-09</v>
      </c>
      <c r="AR28" s="11">
        <v>-2.290437135773073E-09</v>
      </c>
      <c r="AS28" s="11">
        <v>2.245563167777098E-09</v>
      </c>
      <c r="AT28" s="11">
        <v>4.69308046331721E-10</v>
      </c>
      <c r="AU28" s="11">
        <v>-1.055202243184921E-09</v>
      </c>
      <c r="AV28" s="11">
        <v>2.014518826125115E-10</v>
      </c>
      <c r="AW28" s="11">
        <v>1.403741632717053E-10</v>
      </c>
      <c r="AX28" s="11">
        <v>-7.261422555290342E-11</v>
      </c>
      <c r="AY28" s="11">
        <v>-1.423425593007413E-10</v>
      </c>
      <c r="AZ28" s="11">
        <v>-7.762697514031466E-11</v>
      </c>
      <c r="BA28" s="11">
        <v>5.695412042951693E-11</v>
      </c>
      <c r="BB28" s="11">
        <v>-7.116669321095641E-11</v>
      </c>
      <c r="BC28" s="11">
        <v>-8.744345505563605E-11</v>
      </c>
      <c r="BD28" s="11">
        <v>1.449654125759809E-10</v>
      </c>
      <c r="BE28" s="11">
        <v>6.075479493925199E-11</v>
      </c>
      <c r="BF28" s="11">
        <v>-1.826046091541678E-11</v>
      </c>
      <c r="BG28" s="11">
        <v>-5.799606810441143E-12</v>
      </c>
      <c r="BH28" s="11">
        <v>-6.504116653487139E-11</v>
      </c>
      <c r="BI28" s="11">
        <v>-1.030260370227123E-11</v>
      </c>
      <c r="BJ28" s="11">
        <v>-4.235800137315178E-11</v>
      </c>
    </row>
    <row r="29" spans="2:62">
      <c r="B29" s="17"/>
      <c r="C29" s="18" t="s">
        <v>204</v>
      </c>
      <c r="D29" s="11">
        <v>0.3525353099917777</v>
      </c>
      <c r="E29" s="11">
        <v>-1.865718909564581</v>
      </c>
      <c r="F29" s="11">
        <v>0.0003100750302991164</v>
      </c>
      <c r="G29" s="11">
        <v>-1.836937536975643</v>
      </c>
      <c r="H29" s="11">
        <v>1.065706948932582</v>
      </c>
      <c r="I29" s="11">
        <v>0.000182897749334165</v>
      </c>
      <c r="J29" s="11">
        <v>-0.0002352980096211004</v>
      </c>
      <c r="K29" s="11">
        <v>0.4582367404526344</v>
      </c>
      <c r="L29" s="11">
        <v>-0.5512217267846826</v>
      </c>
      <c r="M29" s="11">
        <v>-7.21370713627006E-05</v>
      </c>
      <c r="N29" s="11">
        <v>-0.0002900444170963092</v>
      </c>
      <c r="O29" s="11">
        <v>1.250125618386256</v>
      </c>
      <c r="P29" s="11">
        <v>-5.522924548660505E-05</v>
      </c>
      <c r="Q29" s="11">
        <v>0.8290207996656798</v>
      </c>
      <c r="R29" s="11">
        <v>9.828182609866491E-06</v>
      </c>
      <c r="S29" s="11">
        <v>-0.1479679419845785</v>
      </c>
      <c r="T29" s="11">
        <v>-0.05717366065546996</v>
      </c>
      <c r="U29" s="11">
        <v>9.823109278692332E-05</v>
      </c>
      <c r="V29" s="11">
        <v>-0.0002331837675674686</v>
      </c>
      <c r="W29" s="11">
        <v>-0.1270731766335267</v>
      </c>
      <c r="X29" s="11">
        <v>-0.0001109320579355684</v>
      </c>
      <c r="Y29" s="11">
        <v>-0.02512526313645819</v>
      </c>
      <c r="Z29" s="11">
        <v>-7.015415733026259E-06</v>
      </c>
      <c r="AA29" s="11">
        <v>-3.384672187962505E-05</v>
      </c>
      <c r="AB29" s="11">
        <v>0.07601871799711839</v>
      </c>
      <c r="AC29" s="11">
        <v>-2.778378122180252E-05</v>
      </c>
      <c r="AD29" s="11">
        <v>-1.637424011541277E-06</v>
      </c>
      <c r="AE29" s="11">
        <v>0.02174409951028945</v>
      </c>
      <c r="AF29" s="11">
        <v>-4.040596650121856E-06</v>
      </c>
      <c r="AG29" s="11">
        <v>0.005103022371495762</v>
      </c>
      <c r="AH29" s="11">
        <v>5.248345529532517E-06</v>
      </c>
      <c r="AI29" s="11">
        <v>-0.01312256516391367</v>
      </c>
      <c r="AJ29" s="11">
        <v>-3.683197712600779E-05</v>
      </c>
      <c r="AK29" s="11">
        <v>0.01704938900500425</v>
      </c>
      <c r="AL29" s="11">
        <v>-1.115096859227563E-05</v>
      </c>
      <c r="AM29" s="11">
        <v>-0.006066431504915963</v>
      </c>
      <c r="AN29" s="11">
        <v>0.01574488217392169</v>
      </c>
      <c r="AO29" s="11">
        <v>2.864072480481114E-09</v>
      </c>
      <c r="AP29" s="11">
        <v>1.884111996232656E-09</v>
      </c>
      <c r="AQ29" s="11">
        <v>-9.778638021337632E-10</v>
      </c>
      <c r="AR29" s="11">
        <v>-1.977773811082744E-09</v>
      </c>
      <c r="AS29" s="11">
        <v>3.949702764959973E-09</v>
      </c>
      <c r="AT29" s="11">
        <v>4.994034215376485E-08</v>
      </c>
      <c r="AU29" s="11">
        <v>4.724762466434921E-09</v>
      </c>
      <c r="AV29" s="11">
        <v>2.758720774993568E-09</v>
      </c>
      <c r="AW29" s="11">
        <v>5.634524121320059E-10</v>
      </c>
      <c r="AX29" s="11">
        <v>7.017363800428837E-10</v>
      </c>
      <c r="AY29" s="11">
        <v>-9.137625272004157E-10</v>
      </c>
      <c r="AZ29" s="11">
        <v>-5.40437152713834E-10</v>
      </c>
      <c r="BA29" s="11">
        <v>2.097576955053674E-10</v>
      </c>
      <c r="BB29" s="11">
        <v>-2.58488692027915E-10</v>
      </c>
      <c r="BC29" s="11">
        <v>-2.584280437642799E-11</v>
      </c>
      <c r="BD29" s="11">
        <v>3.516028042030922E-10</v>
      </c>
      <c r="BE29" s="11">
        <v>-1.668686435462142E-10</v>
      </c>
      <c r="BF29" s="11">
        <v>5.610859169209799E-11</v>
      </c>
      <c r="BG29" s="11">
        <v>-4.607212796958803E-10</v>
      </c>
      <c r="BH29" s="11">
        <v>3.263777758658894E-10</v>
      </c>
      <c r="BI29" s="11">
        <v>-3.883130051094317E-11</v>
      </c>
      <c r="BJ29" s="11">
        <v>-3.630776016880082E-10</v>
      </c>
    </row>
    <row r="30" spans="2:62">
      <c r="B30" s="17"/>
      <c r="C30" s="18" t="s">
        <v>206</v>
      </c>
      <c r="D30" s="11">
        <v>1.736650337907523E-08</v>
      </c>
      <c r="E30" s="11">
        <v>-9.217966195603726E-08</v>
      </c>
      <c r="F30" s="11">
        <v>7.859179498559685E-11</v>
      </c>
      <c r="G30" s="11">
        <v>-9.112167923518729E-08</v>
      </c>
      <c r="H30" s="11">
        <v>5.258933642299616E-08</v>
      </c>
      <c r="I30" s="11">
        <v>-1.404609021804999E-11</v>
      </c>
      <c r="J30" s="11">
        <v>-1.882347936931824E-10</v>
      </c>
      <c r="K30" s="11">
        <v>2.237461645966285E-08</v>
      </c>
      <c r="L30" s="11">
        <v>-2.756452008717015E-08</v>
      </c>
      <c r="M30" s="11">
        <v>1.821562503586672E-10</v>
      </c>
      <c r="N30" s="11">
        <v>-1.449256968564088E-10</v>
      </c>
      <c r="O30" s="11">
        <v>6.25902150607718E-08</v>
      </c>
      <c r="P30" s="11">
        <v>-2.403120590938E-10</v>
      </c>
      <c r="Q30" s="11">
        <v>4.022218785315769E-08</v>
      </c>
      <c r="R30" s="11">
        <v>-3.26079945259567E-11</v>
      </c>
      <c r="S30" s="11">
        <v>-6.906513750809663E-09</v>
      </c>
      <c r="T30" s="11">
        <v>-3.01369707968584E-09</v>
      </c>
      <c r="U30" s="11">
        <v>2.331706844695165E-11</v>
      </c>
      <c r="V30" s="11">
        <v>-1.653424406787844E-11</v>
      </c>
      <c r="W30" s="11">
        <v>-5.981385250376465E-09</v>
      </c>
      <c r="X30" s="11">
        <v>-3.003541738258644E-11</v>
      </c>
      <c r="Y30" s="11">
        <v>-1.282673431642307E-09</v>
      </c>
      <c r="Z30" s="11">
        <v>-9.392160025424119E-13</v>
      </c>
      <c r="AA30" s="11">
        <v>1.697485617589097E-11</v>
      </c>
      <c r="AB30" s="11">
        <v>4.001428920718994E-09</v>
      </c>
      <c r="AC30" s="11">
        <v>-1.728699177630528E-12</v>
      </c>
      <c r="AD30" s="11">
        <v>7.262876520938816E-12</v>
      </c>
      <c r="AE30" s="11">
        <v>9.690174818674384E-10</v>
      </c>
      <c r="AF30" s="11">
        <v>3.001747467658945E-12</v>
      </c>
      <c r="AG30" s="11">
        <v>4.849659400985675E-10</v>
      </c>
      <c r="AH30" s="11">
        <v>-2.860282080852014E-12</v>
      </c>
      <c r="AI30" s="11">
        <v>-9.217772843107828E-10</v>
      </c>
      <c r="AJ30" s="11">
        <v>-6.979454720993909E-12</v>
      </c>
      <c r="AK30" s="11">
        <v>1.613399111624652E-09</v>
      </c>
      <c r="AL30" s="11">
        <v>-2.068025909681622E-12</v>
      </c>
      <c r="AM30" s="11">
        <v>-9.901576597965925E-10</v>
      </c>
      <c r="AN30" s="11">
        <v>1.007450204393853E-09</v>
      </c>
      <c r="AO30" s="11">
        <v>3.077571261074654E-05</v>
      </c>
      <c r="AP30" s="11">
        <v>-5.230117350246336E-06</v>
      </c>
      <c r="AQ30" s="11">
        <v>7.51261920392604E-06</v>
      </c>
      <c r="AR30" s="11">
        <v>-1.890312722318977E-05</v>
      </c>
      <c r="AS30" s="11">
        <v>4.721066741624937E-05</v>
      </c>
      <c r="AT30" s="11">
        <v>-0.9993765092875546</v>
      </c>
      <c r="AU30" s="11">
        <v>3.945730744764408E-05</v>
      </c>
      <c r="AV30" s="11">
        <v>9.023513897384843E-06</v>
      </c>
      <c r="AW30" s="11">
        <v>-1.825765627051727E-05</v>
      </c>
      <c r="AX30" s="11">
        <v>-3.00276913422929E-06</v>
      </c>
      <c r="AY30" s="11">
        <v>-3.040227485524085E-06</v>
      </c>
      <c r="AZ30" s="11">
        <v>-0.0007110505987024239</v>
      </c>
      <c r="BA30" s="11">
        <v>-1.936882682121585E-05</v>
      </c>
      <c r="BB30" s="11">
        <v>9.711125859487763E-06</v>
      </c>
      <c r="BC30" s="11">
        <v>0.001570186997750023</v>
      </c>
      <c r="BD30" s="11">
        <v>-7.02727100272371E-06</v>
      </c>
      <c r="BE30" s="11">
        <v>-1.842715169551727E-06</v>
      </c>
      <c r="BF30" s="11">
        <v>5.995073311651826E-06</v>
      </c>
      <c r="BG30" s="11">
        <v>6.726048952333661E-06</v>
      </c>
      <c r="BH30" s="11">
        <v>7.547111723842892E-06</v>
      </c>
      <c r="BI30" s="11">
        <v>-0.0003103029732393105</v>
      </c>
      <c r="BJ30" s="11">
        <v>1.57998043250268E-06</v>
      </c>
    </row>
    <row r="31" spans="2:62">
      <c r="B31" s="17"/>
      <c r="C31" s="18" t="s">
        <v>208</v>
      </c>
      <c r="D31" s="11">
        <v>-1.305320854897841E-09</v>
      </c>
      <c r="E31" s="11">
        <v>7.383024692035215E-09</v>
      </c>
      <c r="F31" s="11">
        <v>-4.969374257247345E-07</v>
      </c>
      <c r="G31" s="11">
        <v>7.517232647622441E-09</v>
      </c>
      <c r="H31" s="11">
        <v>-5.600785054179467E-09</v>
      </c>
      <c r="I31" s="11">
        <v>-1.622980601271756E-07</v>
      </c>
      <c r="J31" s="11">
        <v>7.601969584519065E-07</v>
      </c>
      <c r="K31" s="11">
        <v>-3.311206774495852E-09</v>
      </c>
      <c r="L31" s="11">
        <v>3.125603894115464E-09</v>
      </c>
      <c r="M31" s="11">
        <v>-4.592775902050501E-07</v>
      </c>
      <c r="N31" s="11">
        <v>6.688100156139089E-07</v>
      </c>
      <c r="O31" s="11">
        <v>-7.743475187456694E-09</v>
      </c>
      <c r="P31" s="11">
        <v>-1.579337817288934E-06</v>
      </c>
      <c r="Q31" s="11">
        <v>-1.851693221071111E-09</v>
      </c>
      <c r="R31" s="11">
        <v>-2.67046089423527E-07</v>
      </c>
      <c r="S31" s="11">
        <v>-3.558046986890374E-12</v>
      </c>
      <c r="T31" s="11">
        <v>9.840830441640037E-10</v>
      </c>
      <c r="U31" s="11">
        <v>-6.51741013272582E-08</v>
      </c>
      <c r="V31" s="11">
        <v>2.502284034161356E-08</v>
      </c>
      <c r="W31" s="11">
        <v>-2.76932852291717E-10</v>
      </c>
      <c r="X31" s="11">
        <v>-9.798930962332806E-09</v>
      </c>
      <c r="Y31" s="11">
        <v>-1.259964526660302E-10</v>
      </c>
      <c r="Z31" s="11">
        <v>2.271577164117885E-08</v>
      </c>
      <c r="AA31" s="11">
        <v>-3.621060720509462E-09</v>
      </c>
      <c r="AB31" s="11">
        <v>-7.286761126065217E-10</v>
      </c>
      <c r="AC31" s="11">
        <v>1.594578756857234E-08</v>
      </c>
      <c r="AD31" s="11">
        <v>-3.333620207450792E-08</v>
      </c>
      <c r="AE31" s="11">
        <v>4.639279218684773E-12</v>
      </c>
      <c r="AF31" s="11">
        <v>-1.352290148105079E-08</v>
      </c>
      <c r="AG31" s="11">
        <v>-6.641469703933851E-11</v>
      </c>
      <c r="AH31" s="11">
        <v>-4.138191264460092E-09</v>
      </c>
      <c r="AI31" s="11">
        <v>2.654877301520505E-10</v>
      </c>
      <c r="AJ31" s="11">
        <v>-2.363109089460019E-09</v>
      </c>
      <c r="AK31" s="11">
        <v>-9.166327679106358E-10</v>
      </c>
      <c r="AL31" s="11">
        <v>-4.554763337931362E-09</v>
      </c>
      <c r="AM31" s="11">
        <v>4.80361777489663E-10</v>
      </c>
      <c r="AN31" s="11">
        <v>-1.090533926890621E-10</v>
      </c>
      <c r="AO31" s="11">
        <v>0.2962960798799257</v>
      </c>
      <c r="AP31" s="11">
        <v>0.09682732556167771</v>
      </c>
      <c r="AQ31" s="11">
        <v>0.4533173796767245</v>
      </c>
      <c r="AR31" s="11">
        <v>-0.2737662657032062</v>
      </c>
      <c r="AS31" s="11">
        <v>0.3988921023803906</v>
      </c>
      <c r="AT31" s="11">
        <v>3.74965744715077E-05</v>
      </c>
      <c r="AU31" s="11">
        <v>0.9416934487266385</v>
      </c>
      <c r="AV31" s="11">
        <v>-0.1591646420207124</v>
      </c>
      <c r="AW31" s="11">
        <v>0.03883855917738402</v>
      </c>
      <c r="AX31" s="11">
        <v>-0.01492507682762844</v>
      </c>
      <c r="AY31" s="11">
        <v>-0.005815804430207155</v>
      </c>
      <c r="AZ31" s="11">
        <v>0.0003691832865550137</v>
      </c>
      <c r="BA31" s="11">
        <v>-0.01356968473519428</v>
      </c>
      <c r="BB31" s="11">
        <v>-0.002197869077944944</v>
      </c>
      <c r="BC31" s="11">
        <v>2.074336962683778E-06</v>
      </c>
      <c r="BD31" s="11">
        <v>0.009497553518795897</v>
      </c>
      <c r="BE31" s="11">
        <v>0.01986488257091464</v>
      </c>
      <c r="BF31" s="11">
        <v>-0.008052623914147475</v>
      </c>
      <c r="BG31" s="11">
        <v>-0.002464667438749942</v>
      </c>
      <c r="BH31" s="11">
        <v>0.001398572368315226</v>
      </c>
      <c r="BI31" s="11">
        <v>3.658771859699723E-06</v>
      </c>
      <c r="BJ31" s="11">
        <v>0.002685855466165391</v>
      </c>
    </row>
    <row r="32" spans="2:62">
      <c r="B32" s="17"/>
      <c r="C32" s="18" t="s">
        <v>210</v>
      </c>
      <c r="D32" s="11">
        <v>4.428979292801948E-05</v>
      </c>
      <c r="E32" s="11">
        <v>-0.0001532854820764028</v>
      </c>
      <c r="F32" s="11">
        <v>-0.2963182663635086</v>
      </c>
      <c r="G32" s="11">
        <v>-5.13883417133929E-05</v>
      </c>
      <c r="H32" s="11">
        <v>-0.0001459095627030378</v>
      </c>
      <c r="I32" s="11">
        <v>-0.09682565699487841</v>
      </c>
      <c r="J32" s="11">
        <v>0.4533463645873816</v>
      </c>
      <c r="K32" s="11">
        <v>-0.0001058359425643749</v>
      </c>
      <c r="L32" s="11">
        <v>5.069178046761662E-05</v>
      </c>
      <c r="M32" s="11">
        <v>-0.273819598908541</v>
      </c>
      <c r="N32" s="11">
        <v>0.3988500681958918</v>
      </c>
      <c r="O32" s="11">
        <v>-7.722863259506528E-05</v>
      </c>
      <c r="P32" s="11">
        <v>-0.941737942118913</v>
      </c>
      <c r="Q32" s="11">
        <v>0.0002916408107251074</v>
      </c>
      <c r="R32" s="11">
        <v>-0.1591459901485898</v>
      </c>
      <c r="S32" s="11">
        <v>-7.875135984452589E-05</v>
      </c>
      <c r="T32" s="11">
        <v>-4.803431951442855E-05</v>
      </c>
      <c r="U32" s="11">
        <v>-0.03884845694443244</v>
      </c>
      <c r="V32" s="11">
        <v>0.01491649617903075</v>
      </c>
      <c r="W32" s="11">
        <v>-4.791099307952727E-05</v>
      </c>
      <c r="X32" s="11">
        <v>-0.005848170144900848</v>
      </c>
      <c r="Y32" s="11">
        <v>1.254579037762624E-06</v>
      </c>
      <c r="Z32" s="11">
        <v>0.01356625886014435</v>
      </c>
      <c r="AA32" s="11">
        <v>-0.002197112293220819</v>
      </c>
      <c r="AB32" s="11">
        <v>1.909845591382881E-05</v>
      </c>
      <c r="AC32" s="11">
        <v>0.009506161843761299</v>
      </c>
      <c r="AD32" s="11">
        <v>-0.01988245055479152</v>
      </c>
      <c r="AE32" s="11">
        <v>-7.780370898074543E-06</v>
      </c>
      <c r="AF32" s="11">
        <v>-0.008053978440494583</v>
      </c>
      <c r="AG32" s="11">
        <v>1.751077686131853E-05</v>
      </c>
      <c r="AH32" s="11">
        <v>-0.002464607517871155</v>
      </c>
      <c r="AI32" s="11">
        <v>-1.257983623205674E-05</v>
      </c>
      <c r="AJ32" s="11">
        <v>-0.001413603645575927</v>
      </c>
      <c r="AK32" s="11">
        <v>-2.797411745315635E-06</v>
      </c>
      <c r="AL32" s="11">
        <v>-0.002705254014943008</v>
      </c>
      <c r="AM32" s="11">
        <v>-2.654075809451845E-06</v>
      </c>
      <c r="AN32" s="11">
        <v>2.405897081184225E-06</v>
      </c>
      <c r="AO32" s="11">
        <v>-4.969171622867499E-07</v>
      </c>
      <c r="AP32" s="11">
        <v>-1.624425631822894E-07</v>
      </c>
      <c r="AQ32" s="11">
        <v>-7.60261778788259E-07</v>
      </c>
      <c r="AR32" s="11">
        <v>4.590561568727406E-07</v>
      </c>
      <c r="AS32" s="11">
        <v>-6.689755548200549E-07</v>
      </c>
      <c r="AT32" s="11">
        <v>3.857319189649281E-11</v>
      </c>
      <c r="AU32" s="11">
        <v>-1.57920451335101E-06</v>
      </c>
      <c r="AV32" s="11">
        <v>2.669176014598457E-07</v>
      </c>
      <c r="AW32" s="11">
        <v>-6.512854373032162E-08</v>
      </c>
      <c r="AX32" s="11">
        <v>2.505007252847568E-08</v>
      </c>
      <c r="AY32" s="11">
        <v>9.779215647711763E-09</v>
      </c>
      <c r="AZ32" s="11">
        <v>-6.394652141593211E-10</v>
      </c>
      <c r="BA32" s="11">
        <v>2.274193204225385E-08</v>
      </c>
      <c r="BB32" s="11">
        <v>3.699338778653159E-09</v>
      </c>
      <c r="BC32" s="11">
        <v>1.206117107956255E-11</v>
      </c>
      <c r="BD32" s="11">
        <v>-1.596528609018468E-08</v>
      </c>
      <c r="BE32" s="11">
        <v>-3.331065390442949E-08</v>
      </c>
      <c r="BF32" s="11">
        <v>1.351026709819241E-08</v>
      </c>
      <c r="BG32" s="11">
        <v>4.131172727611491E-09</v>
      </c>
      <c r="BH32" s="11">
        <v>-2.325644636555259E-09</v>
      </c>
      <c r="BI32" s="11">
        <v>8.029828346743889E-12</v>
      </c>
      <c r="BJ32" s="11">
        <v>-4.513153668067722E-09</v>
      </c>
    </row>
    <row r="33" spans="2:62">
      <c r="B33" s="17"/>
      <c r="C33" s="18" t="s">
        <v>212</v>
      </c>
      <c r="D33" s="11">
        <v>-0.002142245553282864</v>
      </c>
      <c r="E33" s="11">
        <v>-0.306614922144014</v>
      </c>
      <c r="F33" s="11">
        <v>-5.074024245431329E-05</v>
      </c>
      <c r="G33" s="11">
        <v>-0.5838241313385328</v>
      </c>
      <c r="H33" s="11">
        <v>0.6867119771633861</v>
      </c>
      <c r="I33" s="11">
        <v>0.0002279027720514287</v>
      </c>
      <c r="J33" s="11">
        <v>-6.789116089194391E-05</v>
      </c>
      <c r="K33" s="11">
        <v>0.7934934555524537</v>
      </c>
      <c r="L33" s="11">
        <v>-0.4253088693068231</v>
      </c>
      <c r="M33" s="11">
        <v>-7.285716229914076E-05</v>
      </c>
      <c r="N33" s="11">
        <v>-7.656097792667543E-05</v>
      </c>
      <c r="O33" s="11">
        <v>0.8368831126046309</v>
      </c>
      <c r="P33" s="11">
        <v>-0.0002317680492325584</v>
      </c>
      <c r="Q33" s="11">
        <v>-0.6978110510806923</v>
      </c>
      <c r="R33" s="11">
        <v>-0.0005303308326087171</v>
      </c>
      <c r="S33" s="11">
        <v>-0.1160927904580912</v>
      </c>
      <c r="T33" s="11">
        <v>-0.1537135523433725</v>
      </c>
      <c r="U33" s="11">
        <v>0.0001579397014392383</v>
      </c>
      <c r="V33" s="11">
        <v>7.365637632681102E-05</v>
      </c>
      <c r="W33" s="11">
        <v>0.07899284430439846</v>
      </c>
      <c r="X33" s="11">
        <v>6.594294621863955E-06</v>
      </c>
      <c r="Y33" s="11">
        <v>0.01906553217113889</v>
      </c>
      <c r="Z33" s="11">
        <v>1.039245672403355E-05</v>
      </c>
      <c r="AA33" s="11">
        <v>2.478596341230948E-05</v>
      </c>
      <c r="AB33" s="11">
        <v>-0.009512759551224265</v>
      </c>
      <c r="AC33" s="11">
        <v>-6.337360908262926E-06</v>
      </c>
      <c r="AD33" s="11">
        <v>-1.219914093879172E-05</v>
      </c>
      <c r="AE33" s="11">
        <v>-0.01577164235977343</v>
      </c>
      <c r="AF33" s="11">
        <v>-5.320600579010267E-06</v>
      </c>
      <c r="AG33" s="11">
        <v>-0.004537649654386637</v>
      </c>
      <c r="AH33" s="11">
        <v>-1.146065727250005E-06</v>
      </c>
      <c r="AI33" s="11">
        <v>-0.007204929002474228</v>
      </c>
      <c r="AJ33" s="11">
        <v>6.013970892951975E-06</v>
      </c>
      <c r="AK33" s="11">
        <v>-0.00614260959787645</v>
      </c>
      <c r="AL33" s="11">
        <v>6.026125302728544E-06</v>
      </c>
      <c r="AM33" s="11">
        <v>0.005732182382279412</v>
      </c>
      <c r="AN33" s="11">
        <v>-0.0006051134181730999</v>
      </c>
      <c r="AO33" s="11">
        <v>3.267351658130067E-09</v>
      </c>
      <c r="AP33" s="11">
        <v>-3.0920407100972E-09</v>
      </c>
      <c r="AQ33" s="11">
        <v>5.825733540308417E-09</v>
      </c>
      <c r="AR33" s="11">
        <v>2.201746009996515E-09</v>
      </c>
      <c r="AS33" s="11">
        <v>-1.326093182345145E-09</v>
      </c>
      <c r="AT33" s="11">
        <v>9.455729759490808E-10</v>
      </c>
      <c r="AU33" s="11">
        <v>-3.59143166049018E-09</v>
      </c>
      <c r="AV33" s="11">
        <v>-2.767024283923528E-08</v>
      </c>
      <c r="AW33" s="11">
        <v>-1.408245147039716E-09</v>
      </c>
      <c r="AX33" s="11">
        <v>-2.016496530773459E-09</v>
      </c>
      <c r="AY33" s="11">
        <v>-2.327412630360328E-09</v>
      </c>
      <c r="AZ33" s="11">
        <v>2.181774190432908E-10</v>
      </c>
      <c r="BA33" s="11">
        <v>-1.36997418374217E-10</v>
      </c>
      <c r="BB33" s="11">
        <v>3.704555953257141E-10</v>
      </c>
      <c r="BC33" s="11">
        <v>1.7102967783869E-12</v>
      </c>
      <c r="BD33" s="11">
        <v>-5.788176193630635E-10</v>
      </c>
      <c r="BE33" s="11">
        <v>2.674766908358419E-10</v>
      </c>
      <c r="BF33" s="11">
        <v>1.796697263796866E-10</v>
      </c>
      <c r="BG33" s="11">
        <v>3.450405984253667E-10</v>
      </c>
      <c r="BH33" s="11">
        <v>-1.027086507565056E-10</v>
      </c>
      <c r="BI33" s="11">
        <v>6.675787252611199E-12</v>
      </c>
      <c r="BJ33" s="11">
        <v>-6.549232812053185E-11</v>
      </c>
    </row>
    <row r="34" spans="2:62">
      <c r="B34" s="17"/>
      <c r="C34" s="18" t="s">
        <v>214</v>
      </c>
      <c r="D34" s="11">
        <v>-2.57300188303258E-09</v>
      </c>
      <c r="E34" s="11">
        <v>-2.345482154705907E-09</v>
      </c>
      <c r="F34" s="11">
        <v>3.045479129220733E-08</v>
      </c>
      <c r="G34" s="11">
        <v>-1.594922062999755E-08</v>
      </c>
      <c r="H34" s="11">
        <v>2.441951058481145E-08</v>
      </c>
      <c r="I34" s="11">
        <v>-4.041805349163332E-08</v>
      </c>
      <c r="J34" s="11">
        <v>-4.141540322355423E-08</v>
      </c>
      <c r="K34" s="11">
        <v>3.370343797879057E-08</v>
      </c>
      <c r="L34" s="11">
        <v>-1.582872960149289E-08</v>
      </c>
      <c r="M34" s="11">
        <v>-4.538393780143274E-08</v>
      </c>
      <c r="N34" s="11">
        <v>3.36955437075151E-08</v>
      </c>
      <c r="O34" s="11">
        <v>2.880647264264283E-08</v>
      </c>
      <c r="P34" s="11">
        <v>-7.963711901081534E-08</v>
      </c>
      <c r="Q34" s="11">
        <v>-3.548714179051777E-08</v>
      </c>
      <c r="R34" s="11">
        <v>3.573827000529218E-07</v>
      </c>
      <c r="S34" s="11">
        <v>-5.347752687139369E-09</v>
      </c>
      <c r="T34" s="11">
        <v>-5.902622033955236E-09</v>
      </c>
      <c r="U34" s="11">
        <v>-2.321537740504931E-08</v>
      </c>
      <c r="V34" s="11">
        <v>-2.002510859436574E-08</v>
      </c>
      <c r="W34" s="11">
        <v>3.524720171718001E-09</v>
      </c>
      <c r="X34" s="11">
        <v>3.511618384687323E-08</v>
      </c>
      <c r="Y34" s="11">
        <v>8.181679499903207E-10</v>
      </c>
      <c r="Z34" s="11">
        <v>2.78012021897677E-10</v>
      </c>
      <c r="AA34" s="11">
        <v>-2.959180165784395E-09</v>
      </c>
      <c r="AB34" s="11">
        <v>-1.777444014393423E-09</v>
      </c>
      <c r="AC34" s="11">
        <v>6.688353747437064E-09</v>
      </c>
      <c r="AD34" s="11">
        <v>1.624407727974805E-09</v>
      </c>
      <c r="AE34" s="11">
        <v>-7.173236787936127E-10</v>
      </c>
      <c r="AF34" s="11">
        <v>-2.971004673142178E-09</v>
      </c>
      <c r="AG34" s="11">
        <v>-6.535103673037207E-10</v>
      </c>
      <c r="AH34" s="11">
        <v>-3.15991602523375E-09</v>
      </c>
      <c r="AI34" s="11">
        <v>2.558217660055564E-10</v>
      </c>
      <c r="AJ34" s="11">
        <v>-4.059919954088113E-10</v>
      </c>
      <c r="AK34" s="11">
        <v>-2.2070065146234E-09</v>
      </c>
      <c r="AL34" s="11">
        <v>-2.60487221902998E-09</v>
      </c>
      <c r="AM34" s="11">
        <v>1.603297974592028E-09</v>
      </c>
      <c r="AN34" s="11">
        <v>-7.539714256769255E-10</v>
      </c>
      <c r="AO34" s="11">
        <v>-0.05641478411808727</v>
      </c>
      <c r="AP34" s="11">
        <v>0.07479748583148077</v>
      </c>
      <c r="AQ34" s="11">
        <v>-0.0765787862333482</v>
      </c>
      <c r="AR34" s="11">
        <v>-0.08398568953482263</v>
      </c>
      <c r="AS34" s="11">
        <v>0.06230415092906964</v>
      </c>
      <c r="AT34" s="11">
        <v>4.353471443150156E-06</v>
      </c>
      <c r="AU34" s="11">
        <v>0.1473752828909324</v>
      </c>
      <c r="AV34" s="11">
        <v>0.6615516626617625</v>
      </c>
      <c r="AW34" s="11">
        <v>0.04292547611089285</v>
      </c>
      <c r="AX34" s="11">
        <v>0.03712263725219856</v>
      </c>
      <c r="AY34" s="11">
        <v>0.0648928936688092</v>
      </c>
      <c r="AZ34" s="11">
        <v>1.081359237574144E-05</v>
      </c>
      <c r="BA34" s="11">
        <v>-0.0005025387152539806</v>
      </c>
      <c r="BB34" s="11">
        <v>-0.005440323236146394</v>
      </c>
      <c r="BC34" s="11">
        <v>4.49775616319693E-05</v>
      </c>
      <c r="BD34" s="11">
        <v>0.01241250443505354</v>
      </c>
      <c r="BE34" s="11">
        <v>-0.002997651456277624</v>
      </c>
      <c r="BF34" s="11">
        <v>-0.005491690392205397</v>
      </c>
      <c r="BG34" s="11">
        <v>-0.005868259642167109</v>
      </c>
      <c r="BH34" s="11">
        <v>0.000743040795679261</v>
      </c>
      <c r="BI34" s="11">
        <v>-1.032136159589695E-05</v>
      </c>
      <c r="BJ34" s="11">
        <v>0.004812300613618695</v>
      </c>
    </row>
    <row r="35" spans="2:62">
      <c r="B35" s="17"/>
      <c r="C35" s="18" t="s">
        <v>216</v>
      </c>
      <c r="D35" s="11">
        <v>-1.13871281067766E-05</v>
      </c>
      <c r="E35" s="11">
        <v>-0.000244426207076903</v>
      </c>
      <c r="F35" s="11">
        <v>0.05639006380509929</v>
      </c>
      <c r="G35" s="11">
        <v>-0.0005326677926576834</v>
      </c>
      <c r="H35" s="11">
        <v>0.0006644874390303445</v>
      </c>
      <c r="I35" s="11">
        <v>-0.07478473694717434</v>
      </c>
      <c r="J35" s="11">
        <v>-0.07661663838344492</v>
      </c>
      <c r="K35" s="11">
        <v>0.0007275068766150749</v>
      </c>
      <c r="L35" s="11">
        <v>-0.0003789569585106305</v>
      </c>
      <c r="M35" s="11">
        <v>-0.08395801494125733</v>
      </c>
      <c r="N35" s="11">
        <v>0.06232869183903515</v>
      </c>
      <c r="O35" s="11">
        <v>0.0007861343829453236</v>
      </c>
      <c r="P35" s="11">
        <v>-0.1473564860178915</v>
      </c>
      <c r="Q35" s="11">
        <v>-0.0006103723525342229</v>
      </c>
      <c r="R35" s="11">
        <v>0.6614797009127683</v>
      </c>
      <c r="S35" s="11">
        <v>0.000110763192708966</v>
      </c>
      <c r="T35" s="11">
        <v>-0.0001513700323604768</v>
      </c>
      <c r="U35" s="11">
        <v>-0.04286053109568311</v>
      </c>
      <c r="V35" s="11">
        <v>-0.03705724086388887</v>
      </c>
      <c r="W35" s="11">
        <v>5.762737829569197E-05</v>
      </c>
      <c r="X35" s="11">
        <v>0.06493002189911903</v>
      </c>
      <c r="Y35" s="11">
        <v>3.208914512998245E-05</v>
      </c>
      <c r="Z35" s="11">
        <v>0.0005308254310347887</v>
      </c>
      <c r="AA35" s="11">
        <v>-0.005437392369165195</v>
      </c>
      <c r="AB35" s="11">
        <v>-4.372899224277635E-06</v>
      </c>
      <c r="AC35" s="11">
        <v>0.01241050025320333</v>
      </c>
      <c r="AD35" s="11">
        <v>0.003004435206419425</v>
      </c>
      <c r="AE35" s="11">
        <v>-1.894824322265033E-05</v>
      </c>
      <c r="AF35" s="11">
        <v>-0.005472925395530809</v>
      </c>
      <c r="AG35" s="11">
        <v>-6.705829739016724E-06</v>
      </c>
      <c r="AH35" s="11">
        <v>-0.005864917002129377</v>
      </c>
      <c r="AI35" s="11">
        <v>-4.542194982399638E-06</v>
      </c>
      <c r="AJ35" s="11">
        <v>-0.0007486366423004988</v>
      </c>
      <c r="AK35" s="11">
        <v>-1.00800541144567E-05</v>
      </c>
      <c r="AL35" s="11">
        <v>-0.004808580845562442</v>
      </c>
      <c r="AM35" s="11">
        <v>1.198917230996101E-05</v>
      </c>
      <c r="AN35" s="11">
        <v>-1.005909369084834E-06</v>
      </c>
      <c r="AO35" s="11">
        <v>3.05538051837802E-08</v>
      </c>
      <c r="AP35" s="11">
        <v>-4.032859617425395E-08</v>
      </c>
      <c r="AQ35" s="11">
        <v>4.15055236372175E-08</v>
      </c>
      <c r="AR35" s="11">
        <v>4.537218853897022E-08</v>
      </c>
      <c r="AS35" s="11">
        <v>-3.360802758093858E-08</v>
      </c>
      <c r="AT35" s="11">
        <v>-4.661957152842501E-11</v>
      </c>
      <c r="AU35" s="11">
        <v>-7.94051813451586E-08</v>
      </c>
      <c r="AV35" s="11">
        <v>-3.575395583338319E-07</v>
      </c>
      <c r="AW35" s="11">
        <v>-2.322700380896422E-08</v>
      </c>
      <c r="AX35" s="11">
        <v>-2.005427940421325E-08</v>
      </c>
      <c r="AY35" s="11">
        <v>-3.502926596381656E-08</v>
      </c>
      <c r="AZ35" s="11">
        <v>1.140598877475537E-12</v>
      </c>
      <c r="BA35" s="11">
        <v>2.614075991146354E-10</v>
      </c>
      <c r="BB35" s="11">
        <v>2.945283653613497E-09</v>
      </c>
      <c r="BC35" s="11">
        <v>-2.861189922555153E-11</v>
      </c>
      <c r="BD35" s="11">
        <v>-6.704247484025527E-09</v>
      </c>
      <c r="BE35" s="11">
        <v>1.614026533504521E-09</v>
      </c>
      <c r="BF35" s="11">
        <v>2.972528685330161E-09</v>
      </c>
      <c r="BG35" s="11">
        <v>3.185376678614344E-09</v>
      </c>
      <c r="BH35" s="11">
        <v>-4.002987774831701E-10</v>
      </c>
      <c r="BI35" s="11">
        <v>1.743465226288159E-12</v>
      </c>
      <c r="BJ35" s="11">
        <v>-2.582656638634933E-09</v>
      </c>
    </row>
    <row r="36" spans="2:62">
      <c r="B36" s="17"/>
      <c r="C36" s="18" t="s">
        <v>218</v>
      </c>
      <c r="D36" s="11">
        <v>-3.10795697282235E-10</v>
      </c>
      <c r="E36" s="11">
        <v>1.102428086573362E-09</v>
      </c>
      <c r="F36" s="11">
        <v>8.465329991202047E-08</v>
      </c>
      <c r="G36" s="11">
        <v>7.071553066042039E-11</v>
      </c>
      <c r="H36" s="11">
        <v>-1.748351098734557E-10</v>
      </c>
      <c r="I36" s="11">
        <v>7.808503424921497E-09</v>
      </c>
      <c r="J36" s="11">
        <v>-1.268170400062418E-08</v>
      </c>
      <c r="K36" s="11">
        <v>5.751213986147161E-10</v>
      </c>
      <c r="L36" s="11">
        <v>-1.822478746478558E-10</v>
      </c>
      <c r="M36" s="11">
        <v>6.657317398777099E-10</v>
      </c>
      <c r="N36" s="11">
        <v>-1.227664765985138E-07</v>
      </c>
      <c r="O36" s="11">
        <v>2.616932950859365E-10</v>
      </c>
      <c r="P36" s="11">
        <v>-8.123127957176221E-08</v>
      </c>
      <c r="Q36" s="11">
        <v>-7.568157338456188E-10</v>
      </c>
      <c r="R36" s="11">
        <v>1.349944362033392E-07</v>
      </c>
      <c r="S36" s="11">
        <v>-1.765806411945563E-09</v>
      </c>
      <c r="T36" s="11">
        <v>-2.477797058980007E-10</v>
      </c>
      <c r="U36" s="11">
        <v>-7.730111636718462E-08</v>
      </c>
      <c r="V36" s="11">
        <v>7.034780461623878E-08</v>
      </c>
      <c r="W36" s="11">
        <v>3.941946252083256E-12</v>
      </c>
      <c r="X36" s="11">
        <v>-3.842243255309724E-08</v>
      </c>
      <c r="Y36" s="11">
        <v>-2.551035745475518E-11</v>
      </c>
      <c r="Z36" s="11">
        <v>-7.501524729670888E-09</v>
      </c>
      <c r="AA36" s="11">
        <v>-1.112526216393495E-09</v>
      </c>
      <c r="AB36" s="11">
        <v>-3.855641534693295E-10</v>
      </c>
      <c r="AC36" s="11">
        <v>-6.187823774903751E-09</v>
      </c>
      <c r="AD36" s="11">
        <v>6.814253909798898E-09</v>
      </c>
      <c r="AE36" s="11">
        <v>-2.214565169159187E-11</v>
      </c>
      <c r="AF36" s="11">
        <v>-1.433135389111361E-09</v>
      </c>
      <c r="AG36" s="11">
        <v>-5.591147520386836E-11</v>
      </c>
      <c r="AH36" s="11">
        <v>1.130218237374931E-09</v>
      </c>
      <c r="AI36" s="11">
        <v>8.599489859725478E-11</v>
      </c>
      <c r="AJ36" s="11">
        <v>-3.172279338734075E-09</v>
      </c>
      <c r="AK36" s="11">
        <v>-3.955658698592488E-10</v>
      </c>
      <c r="AL36" s="11">
        <v>5.899258190621599E-09</v>
      </c>
      <c r="AM36" s="11">
        <v>1.97698010635851E-10</v>
      </c>
      <c r="AN36" s="11">
        <v>1.160450910893635E-11</v>
      </c>
      <c r="AO36" s="11">
        <v>0.2041402922110051</v>
      </c>
      <c r="AP36" s="11">
        <v>0.01884191248037306</v>
      </c>
      <c r="AQ36" s="11">
        <v>0.03073749738912382</v>
      </c>
      <c r="AR36" s="11">
        <v>-0.00138429251259245</v>
      </c>
      <c r="AS36" s="11">
        <v>0.2960038998997195</v>
      </c>
      <c r="AT36" s="11">
        <v>5.575966320900715E-05</v>
      </c>
      <c r="AU36" s="11">
        <v>-0.1958559105647084</v>
      </c>
      <c r="AV36" s="11">
        <v>-0.3251335960201913</v>
      </c>
      <c r="AW36" s="11">
        <v>-0.1867917362151411</v>
      </c>
      <c r="AX36" s="11">
        <v>0.1696840412840974</v>
      </c>
      <c r="AY36" s="11">
        <v>0.0922853673232041</v>
      </c>
      <c r="AZ36" s="11">
        <v>0.0005495150616448996</v>
      </c>
      <c r="BA36" s="11">
        <v>-0.01811130374605425</v>
      </c>
      <c r="BB36" s="11">
        <v>0.002643453704140647</v>
      </c>
      <c r="BC36" s="11">
        <v>4.744549030523504E-05</v>
      </c>
      <c r="BD36" s="11">
        <v>0.01494272436302967</v>
      </c>
      <c r="BE36" s="11">
        <v>0.01642616485040968</v>
      </c>
      <c r="BF36" s="11">
        <v>0.003472619416329095</v>
      </c>
      <c r="BG36" s="11">
        <v>-0.002750981946521512</v>
      </c>
      <c r="BH36" s="11">
        <v>-0.007671044549917575</v>
      </c>
      <c r="BI36" s="11">
        <v>5.86568087534595E-06</v>
      </c>
      <c r="BJ36" s="11">
        <v>0.01420267149924511</v>
      </c>
    </row>
    <row r="37" spans="2:62">
      <c r="B37" s="17"/>
      <c r="C37" s="18" t="s">
        <v>220</v>
      </c>
      <c r="D37" s="11">
        <v>-5.51501516661881E-05</v>
      </c>
      <c r="E37" s="11">
        <v>0.0003591326389596894</v>
      </c>
      <c r="F37" s="11">
        <v>0.2041824439020918</v>
      </c>
      <c r="G37" s="11">
        <v>0.0003325927704958853</v>
      </c>
      <c r="H37" s="11">
        <v>-0.0002951146550840849</v>
      </c>
      <c r="I37" s="11">
        <v>0.01884172938815466</v>
      </c>
      <c r="J37" s="11">
        <v>-0.03081923400844078</v>
      </c>
      <c r="K37" s="11">
        <v>-0.0002420669115024026</v>
      </c>
      <c r="L37" s="11">
        <v>0.000144759546157331</v>
      </c>
      <c r="M37" s="11">
        <v>0.00142783821209421</v>
      </c>
      <c r="N37" s="11">
        <v>-0.2960280358368785</v>
      </c>
      <c r="O37" s="11">
        <v>-0.0002635655580182571</v>
      </c>
      <c r="P37" s="11">
        <v>-0.1957936837228902</v>
      </c>
      <c r="Q37" s="11">
        <v>0.0001552536380718339</v>
      </c>
      <c r="R37" s="11">
        <v>0.3252972013051275</v>
      </c>
      <c r="S37" s="11">
        <v>-0.0001459578589535583</v>
      </c>
      <c r="T37" s="11">
        <v>-0.0003912221429893725</v>
      </c>
      <c r="U37" s="11">
        <v>-0.1867537333402499</v>
      </c>
      <c r="V37" s="11">
        <v>0.1695187542839091</v>
      </c>
      <c r="W37" s="11">
        <v>-6.908143549396938E-05</v>
      </c>
      <c r="X37" s="11">
        <v>-0.09239466619407698</v>
      </c>
      <c r="Y37" s="11">
        <v>-2.540466991850553E-05</v>
      </c>
      <c r="Z37" s="11">
        <v>-0.01811869097292029</v>
      </c>
      <c r="AA37" s="11">
        <v>-0.002705394440649065</v>
      </c>
      <c r="AB37" s="11">
        <v>-2.537245981179933E-05</v>
      </c>
      <c r="AC37" s="11">
        <v>-0.01494876481282342</v>
      </c>
      <c r="AD37" s="11">
        <v>0.01642907226491249</v>
      </c>
      <c r="AE37" s="11">
        <v>-2.73187766141151E-06</v>
      </c>
      <c r="AF37" s="11">
        <v>-0.003476451945326799</v>
      </c>
      <c r="AG37" s="11">
        <v>-7.570731349608835E-06</v>
      </c>
      <c r="AH37" s="11">
        <v>0.002749315698716095</v>
      </c>
      <c r="AI37" s="11">
        <v>1.088841417661076E-05</v>
      </c>
      <c r="AJ37" s="11">
        <v>-0.007668255500812645</v>
      </c>
      <c r="AK37" s="11">
        <v>-1.383091800537539E-05</v>
      </c>
      <c r="AL37" s="11">
        <v>0.01419908635970762</v>
      </c>
      <c r="AM37" s="11">
        <v>-1.63591716883739E-05</v>
      </c>
      <c r="AN37" s="11">
        <v>-2.333466521213269E-06</v>
      </c>
      <c r="AO37" s="11">
        <v>-8.4639459565657E-08</v>
      </c>
      <c r="AP37" s="11">
        <v>-7.785794789560503E-09</v>
      </c>
      <c r="AQ37" s="11">
        <v>-1.269912533024855E-08</v>
      </c>
      <c r="AR37" s="11">
        <v>5.427298921247878E-10</v>
      </c>
      <c r="AS37" s="11">
        <v>-1.228078995499578E-07</v>
      </c>
      <c r="AT37" s="11">
        <v>-7.188768856100833E-12</v>
      </c>
      <c r="AU37" s="11">
        <v>8.119519956312823E-08</v>
      </c>
      <c r="AV37" s="11">
        <v>1.348523595732452E-07</v>
      </c>
      <c r="AW37" s="11">
        <v>7.750430762200609E-08</v>
      </c>
      <c r="AX37" s="11">
        <v>-7.040197217347072E-08</v>
      </c>
      <c r="AY37" s="11">
        <v>-3.824407474740295E-08</v>
      </c>
      <c r="AZ37" s="11">
        <v>-2.148894736326903E-10</v>
      </c>
      <c r="BA37" s="11">
        <v>7.505907573610622E-09</v>
      </c>
      <c r="BB37" s="11">
        <v>-1.073533656005033E-09</v>
      </c>
      <c r="BC37" s="11">
        <v>-2.221239344245724E-11</v>
      </c>
      <c r="BD37" s="11">
        <v>-6.191787063507907E-09</v>
      </c>
      <c r="BE37" s="11">
        <v>-6.823200646960323E-09</v>
      </c>
      <c r="BF37" s="11">
        <v>-1.434618893031557E-09</v>
      </c>
      <c r="BG37" s="11">
        <v>1.156672864711488E-09</v>
      </c>
      <c r="BH37" s="11">
        <v>3.18121528534514E-09</v>
      </c>
      <c r="BI37" s="11">
        <v>-4.757170076291801E-12</v>
      </c>
      <c r="BJ37" s="11">
        <v>-5.879453341713448E-09</v>
      </c>
    </row>
    <row r="38" spans="2:62">
      <c r="B38" s="17"/>
      <c r="C38" s="18" t="s">
        <v>222</v>
      </c>
      <c r="D38" s="11">
        <v>0.1119249308486233</v>
      </c>
      <c r="E38" s="11">
        <v>-0.6822023184077879</v>
      </c>
      <c r="F38" s="11">
        <v>0.0002918905312886042</v>
      </c>
      <c r="G38" s="11">
        <v>-0.5558137332631931</v>
      </c>
      <c r="H38" s="11">
        <v>0.6321991951384117</v>
      </c>
      <c r="I38" s="11">
        <v>0.0001303543001533953</v>
      </c>
      <c r="J38" s="11">
        <v>-0.0002971495351770203</v>
      </c>
      <c r="K38" s="11">
        <v>0.4927377773980358</v>
      </c>
      <c r="L38" s="11">
        <v>-0.2507544792406276</v>
      </c>
      <c r="M38" s="11">
        <v>-4.181336580975999E-05</v>
      </c>
      <c r="N38" s="11">
        <v>-0.0002256596400448868</v>
      </c>
      <c r="O38" s="11">
        <v>0.1973025615190522</v>
      </c>
      <c r="P38" s="11">
        <v>-0.0001182062037606785</v>
      </c>
      <c r="Q38" s="11">
        <v>-0.1690238974360414</v>
      </c>
      <c r="R38" s="11">
        <v>-0.000474961994961071</v>
      </c>
      <c r="S38" s="11">
        <v>0.9212602081929286</v>
      </c>
      <c r="T38" s="11">
        <v>0.07012072328355665</v>
      </c>
      <c r="U38" s="11">
        <v>-0.0002490559920186434</v>
      </c>
      <c r="V38" s="11">
        <v>-0.0001081502116801246</v>
      </c>
      <c r="W38" s="11">
        <v>-0.1453436637219854</v>
      </c>
      <c r="X38" s="11">
        <v>-0.0001041059356663297</v>
      </c>
      <c r="Y38" s="11">
        <v>-0.04846722680442567</v>
      </c>
      <c r="Z38" s="11">
        <v>-2.859618790578783E-05</v>
      </c>
      <c r="AA38" s="11">
        <v>1.773097383723122E-05</v>
      </c>
      <c r="AB38" s="11">
        <v>0.03038558972163066</v>
      </c>
      <c r="AC38" s="11">
        <v>-3.634318528958255E-06</v>
      </c>
      <c r="AD38" s="11">
        <v>1.396417224368671E-05</v>
      </c>
      <c r="AE38" s="11">
        <v>0.01270974814993713</v>
      </c>
      <c r="AF38" s="11">
        <v>1.496508968308276E-06</v>
      </c>
      <c r="AG38" s="11">
        <v>-0.004406620348284512</v>
      </c>
      <c r="AH38" s="11">
        <v>-2.569965227856074E-05</v>
      </c>
      <c r="AI38" s="11">
        <v>-0.00763695530728182</v>
      </c>
      <c r="AJ38" s="11">
        <v>1.442508428045467E-06</v>
      </c>
      <c r="AK38" s="11">
        <v>-0.003484264811663958</v>
      </c>
      <c r="AL38" s="11">
        <v>1.341542395496398E-06</v>
      </c>
      <c r="AM38" s="11">
        <v>-0.003803012242422322</v>
      </c>
      <c r="AN38" s="11">
        <v>0.004798463810440377</v>
      </c>
      <c r="AO38" s="11">
        <v>1.748159355859667E-09</v>
      </c>
      <c r="AP38" s="11">
        <v>2.187032663536203E-10</v>
      </c>
      <c r="AQ38" s="11">
        <v>2.400391192495412E-09</v>
      </c>
      <c r="AR38" s="11">
        <v>-8.853256195496776E-10</v>
      </c>
      <c r="AS38" s="11">
        <v>1.935611467985597E-09</v>
      </c>
      <c r="AT38" s="11">
        <v>4.828547581653393E-10</v>
      </c>
      <c r="AU38" s="11">
        <v>6.594559350962292E-10</v>
      </c>
      <c r="AV38" s="11">
        <v>2.452225974252288E-09</v>
      </c>
      <c r="AW38" s="11">
        <v>-4.515793642970873E-10</v>
      </c>
      <c r="AX38" s="11">
        <v>6.123454225099836E-10</v>
      </c>
      <c r="AY38" s="11">
        <v>4.113292583347377E-10</v>
      </c>
      <c r="AZ38" s="11">
        <v>1.706750374078014E-10</v>
      </c>
      <c r="BA38" s="11">
        <v>-2.72085874614668E-10</v>
      </c>
      <c r="BB38" s="11">
        <v>-1.592952435255002E-11</v>
      </c>
      <c r="BC38" s="11">
        <v>2.045857129006483E-11</v>
      </c>
      <c r="BD38" s="11">
        <v>1.267339106400165E-10</v>
      </c>
      <c r="BE38" s="11">
        <v>1.655061868822701E-10</v>
      </c>
      <c r="BF38" s="11">
        <v>-8.943853332593923E-11</v>
      </c>
      <c r="BG38" s="11">
        <v>-3.090498840157196E-11</v>
      </c>
      <c r="BH38" s="11">
        <v>1.949808944905556E-11</v>
      </c>
      <c r="BI38" s="11">
        <v>-1.612788746790797E-11</v>
      </c>
      <c r="BJ38" s="11">
        <v>1.219273571381914E-10</v>
      </c>
    </row>
    <row r="39" spans="2:62">
      <c r="B39" s="17"/>
      <c r="C39" s="18" t="s">
        <v>224</v>
      </c>
      <c r="D39" s="11">
        <v>-1.855565262018227E-09</v>
      </c>
      <c r="E39" s="11">
        <v>3.04940104074118E-09</v>
      </c>
      <c r="F39" s="11">
        <v>-8.323075622020048E-08</v>
      </c>
      <c r="G39" s="11">
        <v>-6.815554870975712E-11</v>
      </c>
      <c r="H39" s="11">
        <v>6.18309527975014E-09</v>
      </c>
      <c r="I39" s="11">
        <v>2.128904834156739E-09</v>
      </c>
      <c r="J39" s="11">
        <v>1.035334514315352E-07</v>
      </c>
      <c r="K39" s="11">
        <v>1.079488474366411E-08</v>
      </c>
      <c r="L39" s="11">
        <v>-2.380536923085849E-09</v>
      </c>
      <c r="M39" s="11">
        <v>-3.716947820192704E-08</v>
      </c>
      <c r="N39" s="11">
        <v>7.026386135338449E-08</v>
      </c>
      <c r="O39" s="11">
        <v>3.396253141796757E-09</v>
      </c>
      <c r="P39" s="11">
        <v>-1.957906417287968E-08</v>
      </c>
      <c r="Q39" s="11">
        <v>2.127624792142143E-09</v>
      </c>
      <c r="R39" s="11">
        <v>1.46345244059927E-07</v>
      </c>
      <c r="S39" s="11">
        <v>6.770910834155295E-09</v>
      </c>
      <c r="T39" s="11">
        <v>-1.897023865458463E-09</v>
      </c>
      <c r="U39" s="11">
        <v>8.676626079866919E-08</v>
      </c>
      <c r="V39" s="11">
        <v>-2.549798979803557E-08</v>
      </c>
      <c r="W39" s="11">
        <v>3.088383338122664E-09</v>
      </c>
      <c r="X39" s="11">
        <v>-3.11260225787339E-08</v>
      </c>
      <c r="Y39" s="11">
        <v>-1.331726068657075E-09</v>
      </c>
      <c r="Z39" s="11">
        <v>9.781320055270789E-09</v>
      </c>
      <c r="AA39" s="11">
        <v>-5.723369163885319E-09</v>
      </c>
      <c r="AB39" s="11">
        <v>-5.961447780667178E-10</v>
      </c>
      <c r="AC39" s="11">
        <v>-2.633621264450108E-09</v>
      </c>
      <c r="AD39" s="11">
        <v>9.237974149408114E-11</v>
      </c>
      <c r="AE39" s="11">
        <v>-9.45324284039339E-11</v>
      </c>
      <c r="AF39" s="11">
        <v>-2.744469129307253E-09</v>
      </c>
      <c r="AG39" s="11">
        <v>-4.184671805625203E-10</v>
      </c>
      <c r="AH39" s="11">
        <v>-1.100596881012205E-09</v>
      </c>
      <c r="AI39" s="11">
        <v>2.309161945402198E-10</v>
      </c>
      <c r="AJ39" s="11">
        <v>-1.89240935462095E-10</v>
      </c>
      <c r="AK39" s="11">
        <v>-1.293086093091121E-09</v>
      </c>
      <c r="AL39" s="11">
        <v>8.332531141956005E-10</v>
      </c>
      <c r="AM39" s="11">
        <v>1.01891970304721E-09</v>
      </c>
      <c r="AN39" s="11">
        <v>-4.725133207556764E-10</v>
      </c>
      <c r="AO39" s="11">
        <v>-0.3774842339410555</v>
      </c>
      <c r="AP39" s="11">
        <v>0.00974549022107706</v>
      </c>
      <c r="AQ39" s="11">
        <v>-0.4695941194293598</v>
      </c>
      <c r="AR39" s="11">
        <v>0.1686993789011667</v>
      </c>
      <c r="AS39" s="11">
        <v>-0.3186200182046213</v>
      </c>
      <c r="AT39" s="11">
        <v>-4.185316638574965E-05</v>
      </c>
      <c r="AU39" s="11">
        <v>-0.08881321350315248</v>
      </c>
      <c r="AV39" s="11">
        <v>-0.663658128891397</v>
      </c>
      <c r="AW39" s="11">
        <v>0.3933575867989331</v>
      </c>
      <c r="AX39" s="11">
        <v>-0.1148212859186778</v>
      </c>
      <c r="AY39" s="11">
        <v>0.1408209038681517</v>
      </c>
      <c r="AZ39" s="11">
        <v>-0.001153842392717088</v>
      </c>
      <c r="BA39" s="11">
        <v>0.04431095018332027</v>
      </c>
      <c r="BB39" s="11">
        <v>0.02604497946781013</v>
      </c>
      <c r="BC39" s="11">
        <v>1.103589648490852E-05</v>
      </c>
      <c r="BD39" s="11">
        <v>0.01196437718601552</v>
      </c>
      <c r="BE39" s="11">
        <v>0.0004946680455148664</v>
      </c>
      <c r="BF39" s="11">
        <v>0.01267941082106079</v>
      </c>
      <c r="BG39" s="11">
        <v>0.004981812027818915</v>
      </c>
      <c r="BH39" s="11">
        <v>-0.0008989268484910286</v>
      </c>
      <c r="BI39" s="11">
        <v>1.48236628499342E-05</v>
      </c>
      <c r="BJ39" s="11">
        <v>0.003610662309443944</v>
      </c>
    </row>
    <row r="40" spans="2:62">
      <c r="B40" s="17"/>
      <c r="C40" s="18" t="s">
        <v>226</v>
      </c>
      <c r="D40" s="11">
        <v>-0.000171349654455092</v>
      </c>
      <c r="E40" s="11">
        <v>0.0005546049132633961</v>
      </c>
      <c r="F40" s="11">
        <v>0.3775196455283912</v>
      </c>
      <c r="G40" s="11">
        <v>0.0002390878396450189</v>
      </c>
      <c r="H40" s="11">
        <v>0.000130482192146062</v>
      </c>
      <c r="I40" s="11">
        <v>-0.009753215792032229</v>
      </c>
      <c r="J40" s="11">
        <v>-0.4696325701395805</v>
      </c>
      <c r="K40" s="11">
        <v>0.000308735399547542</v>
      </c>
      <c r="L40" s="11">
        <v>-1.533052574553033E-06</v>
      </c>
      <c r="M40" s="11">
        <v>0.1687371486916505</v>
      </c>
      <c r="N40" s="11">
        <v>-0.3186123537101154</v>
      </c>
      <c r="O40" s="11">
        <v>0.0001314221544786897</v>
      </c>
      <c r="P40" s="11">
        <v>0.08884589289025781</v>
      </c>
      <c r="Q40" s="11">
        <v>0.0003373745509701186</v>
      </c>
      <c r="R40" s="11">
        <v>-0.6636445426887116</v>
      </c>
      <c r="S40" s="11">
        <v>-0.0003090457049493934</v>
      </c>
      <c r="T40" s="11">
        <v>-0.000774267359276263</v>
      </c>
      <c r="U40" s="11">
        <v>-0.3933506836313836</v>
      </c>
      <c r="V40" s="11">
        <v>0.115029192542811</v>
      </c>
      <c r="W40" s="11">
        <v>0.0001064649525116865</v>
      </c>
      <c r="X40" s="11">
        <v>0.1406707279382562</v>
      </c>
      <c r="Y40" s="11">
        <v>-7.627736136581158E-05</v>
      </c>
      <c r="Z40" s="11">
        <v>-0.0443835370842284</v>
      </c>
      <c r="AA40" s="11">
        <v>0.02598868595687531</v>
      </c>
      <c r="AB40" s="11">
        <v>-2.767451480580208E-06</v>
      </c>
      <c r="AC40" s="11">
        <v>0.01198833609620541</v>
      </c>
      <c r="AD40" s="11">
        <v>-0.0004784138100753104</v>
      </c>
      <c r="AE40" s="11">
        <v>-3.351866266631557E-06</v>
      </c>
      <c r="AF40" s="11">
        <v>0.01268444722296876</v>
      </c>
      <c r="AG40" s="11">
        <v>7.59563602614997E-06</v>
      </c>
      <c r="AH40" s="11">
        <v>0.004970220621510128</v>
      </c>
      <c r="AI40" s="11">
        <v>7.763556348168188E-06</v>
      </c>
      <c r="AJ40" s="11">
        <v>0.0009190642055222041</v>
      </c>
      <c r="AK40" s="11">
        <v>2.688994561872183E-06</v>
      </c>
      <c r="AL40" s="11">
        <v>-0.003625634605050684</v>
      </c>
      <c r="AM40" s="11">
        <v>-9.627061559349714E-06</v>
      </c>
      <c r="AN40" s="11">
        <v>-6.80856674550355E-06</v>
      </c>
      <c r="AO40" s="11">
        <v>-8.317891801363425E-08</v>
      </c>
      <c r="AP40" s="11">
        <v>2.156902137599123E-09</v>
      </c>
      <c r="AQ40" s="11">
        <v>-1.035796141961012E-07</v>
      </c>
      <c r="AR40" s="11">
        <v>3.720997117333178E-08</v>
      </c>
      <c r="AS40" s="11">
        <v>-7.02146621221525E-08</v>
      </c>
      <c r="AT40" s="11">
        <v>-1.26489006616642E-11</v>
      </c>
      <c r="AU40" s="11">
        <v>-1.970672142650878E-08</v>
      </c>
      <c r="AV40" s="11">
        <v>-1.464701040168827E-07</v>
      </c>
      <c r="AW40" s="11">
        <v>8.673005031388994E-08</v>
      </c>
      <c r="AX40" s="11">
        <v>-2.526591447762115E-08</v>
      </c>
      <c r="AY40" s="11">
        <v>3.099285546723483E-08</v>
      </c>
      <c r="AZ40" s="11">
        <v>-2.812094604112837E-10</v>
      </c>
      <c r="BA40" s="11">
        <v>9.793863739174954E-09</v>
      </c>
      <c r="BB40" s="11">
        <v>5.737048807884363E-09</v>
      </c>
      <c r="BC40" s="11">
        <v>2.663862193537454E-12</v>
      </c>
      <c r="BD40" s="11">
        <v>2.650617672565351E-09</v>
      </c>
      <c r="BE40" s="11">
        <v>1.421930758118821E-10</v>
      </c>
      <c r="BF40" s="11">
        <v>2.790831634674938E-09</v>
      </c>
      <c r="BG40" s="11">
        <v>1.069077777107681E-09</v>
      </c>
      <c r="BH40" s="11">
        <v>-2.045783170364679E-10</v>
      </c>
      <c r="BI40" s="11">
        <v>3.600134861475433E-12</v>
      </c>
      <c r="BJ40" s="11">
        <v>7.700112325034141E-10</v>
      </c>
    </row>
    <row r="41" spans="2:62">
      <c r="B41" s="17"/>
      <c r="C41" s="18" t="s">
        <v>228</v>
      </c>
      <c r="D41" s="11">
        <v>0.1207705549497133</v>
      </c>
      <c r="E41" s="11">
        <v>-0.2231555099285812</v>
      </c>
      <c r="F41" s="11">
        <v>0.0004632843776821761</v>
      </c>
      <c r="G41" s="11">
        <v>-0.003784508463740241</v>
      </c>
      <c r="H41" s="11">
        <v>-0.3255441045585412</v>
      </c>
      <c r="I41" s="11">
        <v>-0.000108918384931764</v>
      </c>
      <c r="J41" s="11">
        <v>-0.0003676597147365944</v>
      </c>
      <c r="K41" s="11">
        <v>-0.6070302465417836</v>
      </c>
      <c r="L41" s="11">
        <v>0.1272910818639916</v>
      </c>
      <c r="M41" s="11">
        <v>0.000261984311729115</v>
      </c>
      <c r="N41" s="11">
        <v>-0.0003922155383863881</v>
      </c>
      <c r="O41" s="11">
        <v>-0.2677349169920999</v>
      </c>
      <c r="P41" s="11">
        <v>0.0001653173205746191</v>
      </c>
      <c r="Q41" s="11">
        <v>-0.3274964571801212</v>
      </c>
      <c r="R41" s="11">
        <v>-0.0005217345406837706</v>
      </c>
      <c r="S41" s="11">
        <v>-0.2976637445194548</v>
      </c>
      <c r="T41" s="11">
        <v>0.1722798204742849</v>
      </c>
      <c r="U41" s="11">
        <v>-0.0005885573282280442</v>
      </c>
      <c r="V41" s="11">
        <v>-0.0001879970291531935</v>
      </c>
      <c r="W41" s="11">
        <v>-0.2981409345374644</v>
      </c>
      <c r="X41" s="11">
        <v>-0.0001150876781332074</v>
      </c>
      <c r="Y41" s="11">
        <v>0.1001439710268067</v>
      </c>
      <c r="Z41" s="11">
        <v>-5.553189410165629E-05</v>
      </c>
      <c r="AA41" s="11">
        <v>5.014389615444546E-05</v>
      </c>
      <c r="AB41" s="11">
        <v>-0.0008643650641800921</v>
      </c>
      <c r="AC41" s="11">
        <v>-9.385405575585602E-06</v>
      </c>
      <c r="AD41" s="11">
        <v>-9.412934245894307E-07</v>
      </c>
      <c r="AE41" s="11">
        <v>0.017389807852244</v>
      </c>
      <c r="AF41" s="11">
        <v>1.194652791299232E-05</v>
      </c>
      <c r="AG41" s="11">
        <v>-0.00417232302491539</v>
      </c>
      <c r="AH41" s="11">
        <v>1.213693227251822E-05</v>
      </c>
      <c r="AI41" s="11">
        <v>0.01099815834953259</v>
      </c>
      <c r="AJ41" s="11">
        <v>-1.69034147095543E-06</v>
      </c>
      <c r="AK41" s="11">
        <v>-0.0006069216797718803</v>
      </c>
      <c r="AL41" s="11">
        <v>9.532876240404138E-06</v>
      </c>
      <c r="AM41" s="11">
        <v>0.006399138563491897</v>
      </c>
      <c r="AN41" s="11">
        <v>0.004614500285642336</v>
      </c>
      <c r="AO41" s="11">
        <v>-5.744233610490063E-09</v>
      </c>
      <c r="AP41" s="11">
        <v>7.554945143480691E-10</v>
      </c>
      <c r="AQ41" s="11">
        <v>-6.295691494401804E-09</v>
      </c>
      <c r="AR41" s="11">
        <v>1.593449099366881E-09</v>
      </c>
      <c r="AS41" s="11">
        <v>-3.561677373292632E-09</v>
      </c>
      <c r="AT41" s="11">
        <v>1.619291532087565E-10</v>
      </c>
      <c r="AU41" s="11">
        <v>1.885859907754015E-10</v>
      </c>
      <c r="AV41" s="11">
        <v>-8.652975938135702E-09</v>
      </c>
      <c r="AW41" s="11">
        <v>1.806880301943131E-09</v>
      </c>
      <c r="AX41" s="11">
        <v>-3.257693501203361E-09</v>
      </c>
      <c r="AY41" s="11">
        <v>3.724454985587473E-09</v>
      </c>
      <c r="AZ41" s="11">
        <v>1.984960991283972E-10</v>
      </c>
      <c r="BA41" s="11">
        <v>5.004756851517109E-10</v>
      </c>
      <c r="BB41" s="11">
        <v>4.08798882373455E-10</v>
      </c>
      <c r="BC41" s="11">
        <v>-2.114677249749386E-10</v>
      </c>
      <c r="BD41" s="11">
        <v>-9.173178762963732E-10</v>
      </c>
      <c r="BE41" s="11">
        <v>1.405919058925434E-10</v>
      </c>
      <c r="BF41" s="11">
        <v>2.03905362004973E-10</v>
      </c>
      <c r="BG41" s="11">
        <v>5.387676847434759E-10</v>
      </c>
      <c r="BH41" s="11">
        <v>-6.728817128047471E-10</v>
      </c>
      <c r="BI41" s="11">
        <v>2.231469735616257E-10</v>
      </c>
      <c r="BJ41" s="11">
        <v>5.202575637547543E-11</v>
      </c>
    </row>
    <row r="42" spans="2:62">
      <c r="B42" s="17"/>
      <c r="C42" s="18" t="s">
        <v>230</v>
      </c>
      <c r="D42" s="11">
        <v>-0.0175770392168667</v>
      </c>
      <c r="E42" s="11">
        <v>0.2477840858338425</v>
      </c>
      <c r="F42" s="11">
        <v>-0.0001340037620732776</v>
      </c>
      <c r="G42" s="11">
        <v>0.2687108021149539</v>
      </c>
      <c r="H42" s="11">
        <v>-0.3553197397437934</v>
      </c>
      <c r="I42" s="11">
        <v>-7.471251983304308E-05</v>
      </c>
      <c r="J42" s="11">
        <v>0.000180350027557906</v>
      </c>
      <c r="K42" s="11">
        <v>-0.3002376583115128</v>
      </c>
      <c r="L42" s="11">
        <v>0.1442243065889597</v>
      </c>
      <c r="M42" s="11">
        <v>1.282733230467763E-05</v>
      </c>
      <c r="N42" s="11">
        <v>0.0001136869536410213</v>
      </c>
      <c r="O42" s="11">
        <v>-0.2256343502717901</v>
      </c>
      <c r="P42" s="11">
        <v>7.681588716432952E-05</v>
      </c>
      <c r="Q42" s="11">
        <v>-0.03996870731194111</v>
      </c>
      <c r="R42" s="11">
        <v>0.0001175191719921457</v>
      </c>
      <c r="S42" s="11">
        <v>0.009591604317316227</v>
      </c>
      <c r="T42" s="11">
        <v>-0.8739087831666625</v>
      </c>
      <c r="U42" s="11">
        <v>0.0005569892443291769</v>
      </c>
      <c r="V42" s="11">
        <v>-0.00128768415144429</v>
      </c>
      <c r="W42" s="11">
        <v>-0.3732389082010132</v>
      </c>
      <c r="X42" s="11">
        <v>-0.0003958782957385602</v>
      </c>
      <c r="Y42" s="11">
        <v>-0.06630915097436807</v>
      </c>
      <c r="Z42" s="11">
        <v>-3.788585003943129E-05</v>
      </c>
      <c r="AA42" s="11">
        <v>-7.991895063970997E-05</v>
      </c>
      <c r="AB42" s="11">
        <v>0.0037861516252086</v>
      </c>
      <c r="AC42" s="11">
        <v>1.995833564722609E-05</v>
      </c>
      <c r="AD42" s="11">
        <v>-1.885701291637184E-06</v>
      </c>
      <c r="AE42" s="11">
        <v>0.02271236801660631</v>
      </c>
      <c r="AF42" s="11">
        <v>-1.150207554480679E-05</v>
      </c>
      <c r="AG42" s="11">
        <v>0.002357620047561969</v>
      </c>
      <c r="AH42" s="11">
        <v>-2.368213406164867E-05</v>
      </c>
      <c r="AI42" s="11">
        <v>0.003215698684433854</v>
      </c>
      <c r="AJ42" s="11">
        <v>1.578629694218924E-05</v>
      </c>
      <c r="AK42" s="11">
        <v>-0.00255309581856917</v>
      </c>
      <c r="AL42" s="11">
        <v>-6.025773441511047E-07</v>
      </c>
      <c r="AM42" s="11">
        <v>-0.002638811447614325</v>
      </c>
      <c r="AN42" s="11">
        <v>-0.0006696730193125769</v>
      </c>
      <c r="AO42" s="11">
        <v>3.02678627048197E-09</v>
      </c>
      <c r="AP42" s="11">
        <v>-5.958569199074378E-10</v>
      </c>
      <c r="AQ42" s="11">
        <v>2.864999833220354E-09</v>
      </c>
      <c r="AR42" s="11">
        <v>-6.64507285870128E-10</v>
      </c>
      <c r="AS42" s="11">
        <v>1.917114289027146E-09</v>
      </c>
      <c r="AT42" s="11">
        <v>-4.593501523168218E-11</v>
      </c>
      <c r="AU42" s="11">
        <v>-7.27069614883834E-10</v>
      </c>
      <c r="AV42" s="11">
        <v>3.293886832035379E-09</v>
      </c>
      <c r="AW42" s="11">
        <v>1.905507118376556E-08</v>
      </c>
      <c r="AX42" s="11">
        <v>1.357524305270915E-08</v>
      </c>
      <c r="AY42" s="11">
        <v>-4.770502435376518E-09</v>
      </c>
      <c r="AZ42" s="11">
        <v>-1.290950552461387E-11</v>
      </c>
      <c r="BA42" s="11">
        <v>-7.884443641002655E-10</v>
      </c>
      <c r="BB42" s="11">
        <v>-3.40244467837946E-10</v>
      </c>
      <c r="BC42" s="11">
        <v>1.313132294689262E-10</v>
      </c>
      <c r="BD42" s="11">
        <v>3.492683404498308E-10</v>
      </c>
      <c r="BE42" s="11">
        <v>-3.14762911817943E-10</v>
      </c>
      <c r="BF42" s="11">
        <v>-2.76796526403693E-10</v>
      </c>
      <c r="BG42" s="11">
        <v>-2.76370325349414E-10</v>
      </c>
      <c r="BH42" s="11">
        <v>2.46569148178196E-10</v>
      </c>
      <c r="BI42" s="11">
        <v>-1.153469481688655E-10</v>
      </c>
      <c r="BJ42" s="11">
        <v>5.011987462447977E-11</v>
      </c>
    </row>
    <row r="43" spans="2:62">
      <c r="B43" s="17"/>
      <c r="C43" s="18" t="s">
        <v>232</v>
      </c>
      <c r="D43" s="11">
        <v>-2.901119285841572E-09</v>
      </c>
      <c r="E43" s="11">
        <v>1.611034310903417E-08</v>
      </c>
      <c r="F43" s="11">
        <v>5.389637452232714E-08</v>
      </c>
      <c r="G43" s="11">
        <v>1.629000025059863E-08</v>
      </c>
      <c r="H43" s="11">
        <v>-1.028268196521534E-08</v>
      </c>
      <c r="I43" s="11">
        <v>-9.817897010731253E-09</v>
      </c>
      <c r="J43" s="11">
        <v>-5.154664095005851E-08</v>
      </c>
      <c r="K43" s="11">
        <v>-4.849360458190527E-09</v>
      </c>
      <c r="L43" s="11">
        <v>4.910220345960142E-09</v>
      </c>
      <c r="M43" s="11">
        <v>1.245917257847405E-08</v>
      </c>
      <c r="N43" s="11">
        <v>-3.875481778797007E-08</v>
      </c>
      <c r="O43" s="11">
        <v>-7.902222926891324E-09</v>
      </c>
      <c r="P43" s="11">
        <v>-1.16954053336537E-08</v>
      </c>
      <c r="Q43" s="11">
        <v>-1.27864372526356E-09</v>
      </c>
      <c r="R43" s="11">
        <v>-6.428188147171723E-08</v>
      </c>
      <c r="S43" s="11">
        <v>3.933637417352014E-09</v>
      </c>
      <c r="T43" s="11">
        <v>-2.392614590789063E-08</v>
      </c>
      <c r="U43" s="11">
        <v>3.988223939925487E-07</v>
      </c>
      <c r="V43" s="11">
        <v>3.10310834129732E-07</v>
      </c>
      <c r="W43" s="11">
        <v>-7.802170303855104E-09</v>
      </c>
      <c r="X43" s="11">
        <v>1.031821574268772E-07</v>
      </c>
      <c r="Y43" s="11">
        <v>-2.325050735209325E-09</v>
      </c>
      <c r="Z43" s="11">
        <v>-1.618242562652517E-08</v>
      </c>
      <c r="AA43" s="11">
        <v>8.295016048495172E-09</v>
      </c>
      <c r="AB43" s="11">
        <v>-1.076133132451153E-10</v>
      </c>
      <c r="AC43" s="11">
        <v>6.782658346552801E-09</v>
      </c>
      <c r="AD43" s="11">
        <v>-5.811913264041233E-09</v>
      </c>
      <c r="AE43" s="11">
        <v>3.117396685497202E-10</v>
      </c>
      <c r="AF43" s="11">
        <v>5.427403595133124E-09</v>
      </c>
      <c r="AG43" s="11">
        <v>1.042250426574653E-10</v>
      </c>
      <c r="AH43" s="11">
        <v>1.147793224824688E-09</v>
      </c>
      <c r="AI43" s="11">
        <v>1.178977681725649E-11</v>
      </c>
      <c r="AJ43" s="11">
        <v>-1.944125191135709E-09</v>
      </c>
      <c r="AK43" s="11">
        <v>6.982002960220044E-11</v>
      </c>
      <c r="AL43" s="11">
        <v>-9.123160304049589E-10</v>
      </c>
      <c r="AM43" s="11">
        <v>-3.274356507063999E-10</v>
      </c>
      <c r="AN43" s="11">
        <v>5.517590596982112E-11</v>
      </c>
      <c r="AO43" s="11">
        <v>-0.1006137149602902</v>
      </c>
      <c r="AP43" s="11">
        <v>0.01827376553379242</v>
      </c>
      <c r="AQ43" s="11">
        <v>-0.09628420160302655</v>
      </c>
      <c r="AR43" s="11">
        <v>0.02321650785961609</v>
      </c>
      <c r="AS43" s="11">
        <v>-0.07230878538134036</v>
      </c>
      <c r="AT43" s="11">
        <v>2.692445732655134E-07</v>
      </c>
      <c r="AU43" s="11">
        <v>0.02177938562769813</v>
      </c>
      <c r="AV43" s="11">
        <v>-0.1199033944626958</v>
      </c>
      <c r="AW43" s="11">
        <v>-0.7445188681919614</v>
      </c>
      <c r="AX43" s="11">
        <v>-0.5794185323989247</v>
      </c>
      <c r="AY43" s="11">
        <v>0.1930050490352706</v>
      </c>
      <c r="AZ43" s="11">
        <v>-0.0007467288951408155</v>
      </c>
      <c r="BA43" s="11">
        <v>0.0301837455172694</v>
      </c>
      <c r="BB43" s="11">
        <v>0.01546904086184058</v>
      </c>
      <c r="BC43" s="11">
        <v>0.0001336137792489299</v>
      </c>
      <c r="BD43" s="11">
        <v>0.01263127318174147</v>
      </c>
      <c r="BE43" s="11">
        <v>0.01085371632470182</v>
      </c>
      <c r="BF43" s="11">
        <v>0.010115400744076</v>
      </c>
      <c r="BG43" s="11">
        <v>0.002149626533317658</v>
      </c>
      <c r="BH43" s="11">
        <v>0.00361263208912619</v>
      </c>
      <c r="BI43" s="11">
        <v>1.607928863658339E-05</v>
      </c>
      <c r="BJ43" s="11">
        <v>0.001751845592759767</v>
      </c>
    </row>
    <row r="44" spans="2:62">
      <c r="B44" s="17"/>
      <c r="C44" s="18" t="s">
        <v>234</v>
      </c>
      <c r="D44" s="11">
        <v>8.087770100612327E-06</v>
      </c>
      <c r="E44" s="11">
        <v>7.448921130056484E-05</v>
      </c>
      <c r="F44" s="11">
        <v>0.1006703009555231</v>
      </c>
      <c r="G44" s="11">
        <v>0.0001335281742901166</v>
      </c>
      <c r="H44" s="11">
        <v>-0.0001489221062660095</v>
      </c>
      <c r="I44" s="11">
        <v>-0.01827088818101524</v>
      </c>
      <c r="J44" s="11">
        <v>-0.09630826200311186</v>
      </c>
      <c r="K44" s="11">
        <v>-0.0001934612510124873</v>
      </c>
      <c r="L44" s="11">
        <v>8.808998236205263E-05</v>
      </c>
      <c r="M44" s="11">
        <v>0.02321965765261317</v>
      </c>
      <c r="N44" s="11">
        <v>-0.07238049470073984</v>
      </c>
      <c r="O44" s="11">
        <v>-0.000172974621663406</v>
      </c>
      <c r="P44" s="11">
        <v>-0.02180612061429943</v>
      </c>
      <c r="Q44" s="11">
        <v>-5.358879018597624E-05</v>
      </c>
      <c r="R44" s="11">
        <v>-0.119934956989221</v>
      </c>
      <c r="S44" s="11">
        <v>-4.095286684530394E-05</v>
      </c>
      <c r="T44" s="11">
        <v>-5.708006192541298E-05</v>
      </c>
      <c r="U44" s="11">
        <v>0.7446930932678693</v>
      </c>
      <c r="V44" s="11">
        <v>0.5792367906729399</v>
      </c>
      <c r="W44" s="11">
        <v>-0.0009787287002515626</v>
      </c>
      <c r="X44" s="11">
        <v>0.1927792771531722</v>
      </c>
      <c r="Y44" s="11">
        <v>-5.979771441074443E-05</v>
      </c>
      <c r="Z44" s="11">
        <v>-0.03026265865362189</v>
      </c>
      <c r="AA44" s="11">
        <v>0.01549322156065176</v>
      </c>
      <c r="AB44" s="11">
        <v>1.233729813287826E-05</v>
      </c>
      <c r="AC44" s="11">
        <v>0.0126271317596584</v>
      </c>
      <c r="AD44" s="11">
        <v>-0.0108430196371147</v>
      </c>
      <c r="AE44" s="11">
        <v>1.640776533111388E-05</v>
      </c>
      <c r="AF44" s="11">
        <v>0.01013354584337374</v>
      </c>
      <c r="AG44" s="11">
        <v>-3.18822706393873E-05</v>
      </c>
      <c r="AH44" s="11">
        <v>0.002153398822966441</v>
      </c>
      <c r="AI44" s="11">
        <v>1.673692557446869E-05</v>
      </c>
      <c r="AJ44" s="11">
        <v>-0.003631038120175491</v>
      </c>
      <c r="AK44" s="11">
        <v>-1.772894941831369E-05</v>
      </c>
      <c r="AL44" s="11">
        <v>-0.001709999410279849</v>
      </c>
      <c r="AM44" s="11">
        <v>-5.067799270515417E-06</v>
      </c>
      <c r="AN44" s="11">
        <v>2.612171676655634E-07</v>
      </c>
      <c r="AO44" s="11">
        <v>5.367800280334903E-08</v>
      </c>
      <c r="AP44" s="11">
        <v>-9.819720174200885E-09</v>
      </c>
      <c r="AQ44" s="11">
        <v>5.134282347363681E-08</v>
      </c>
      <c r="AR44" s="11">
        <v>-1.230614580440992E-08</v>
      </c>
      <c r="AS44" s="11">
        <v>3.856287008344691E-08</v>
      </c>
      <c r="AT44" s="11">
        <v>-1.426603559670371E-11</v>
      </c>
      <c r="AU44" s="11">
        <v>-1.165946251616587E-08</v>
      </c>
      <c r="AV44" s="11">
        <v>6.416467806495888E-08</v>
      </c>
      <c r="AW44" s="11">
        <v>3.987666286791568E-07</v>
      </c>
      <c r="AX44" s="11">
        <v>3.10491104307873E-07</v>
      </c>
      <c r="AY44" s="11">
        <v>-1.033364476442959E-07</v>
      </c>
      <c r="AZ44" s="11">
        <v>3.726180476229802E-10</v>
      </c>
      <c r="BA44" s="11">
        <v>-1.612021431456017E-08</v>
      </c>
      <c r="BB44" s="11">
        <v>-8.31426798587607E-09</v>
      </c>
      <c r="BC44" s="11">
        <v>-8.486142541532761E-11</v>
      </c>
      <c r="BD44" s="11">
        <v>-6.77735419551558E-09</v>
      </c>
      <c r="BE44" s="11">
        <v>-5.833867291309912E-09</v>
      </c>
      <c r="BF44" s="11">
        <v>-5.408678620027166E-09</v>
      </c>
      <c r="BG44" s="11">
        <v>-1.141608151863123E-09</v>
      </c>
      <c r="BH44" s="11">
        <v>-1.936873671912445E-09</v>
      </c>
      <c r="BI44" s="11">
        <v>-1.139943816698637E-11</v>
      </c>
      <c r="BJ44" s="11">
        <v>-9.370947833151045E-10</v>
      </c>
    </row>
    <row r="45" spans="2:62">
      <c r="B45" s="17"/>
      <c r="C45" s="18" t="s">
        <v>236</v>
      </c>
      <c r="D45" s="11">
        <v>1.63716413579819E-10</v>
      </c>
      <c r="E45" s="11">
        <v>2.33716348326401E-10</v>
      </c>
      <c r="F45" s="11">
        <v>-3.630108053055542E-09</v>
      </c>
      <c r="G45" s="11">
        <v>1.589517138998734E-09</v>
      </c>
      <c r="H45" s="11">
        <v>-1.085650453648738E-09</v>
      </c>
      <c r="I45" s="11">
        <v>-6.831045982430427E-09</v>
      </c>
      <c r="J45" s="11">
        <v>-1.545473496540169E-08</v>
      </c>
      <c r="K45" s="11">
        <v>-1.746161106019555E-09</v>
      </c>
      <c r="L45" s="11">
        <v>8.080880429681984E-10</v>
      </c>
      <c r="M45" s="11">
        <v>3.93989333490768E-09</v>
      </c>
      <c r="N45" s="11">
        <v>1.694965450951029E-08</v>
      </c>
      <c r="O45" s="11">
        <v>-1.034918124608071E-09</v>
      </c>
      <c r="P45" s="11">
        <v>1.588635808592863E-08</v>
      </c>
      <c r="Q45" s="11">
        <v>1.172719886049929E-09</v>
      </c>
      <c r="R45" s="11">
        <v>-1.738820563496757E-08</v>
      </c>
      <c r="S45" s="11">
        <v>1.931348814892593E-10</v>
      </c>
      <c r="T45" s="11">
        <v>-1.808861591745268E-09</v>
      </c>
      <c r="U45" s="11">
        <v>-1.549154652639911E-08</v>
      </c>
      <c r="V45" s="11">
        <v>1.593610493154929E-07</v>
      </c>
      <c r="W45" s="11">
        <v>3.134708702706549E-09</v>
      </c>
      <c r="X45" s="11">
        <v>-4.013214404994418E-07</v>
      </c>
      <c r="Y45" s="11">
        <v>-6.23908729553692E-10</v>
      </c>
      <c r="Z45" s="11">
        <v>4.327547645526601E-09</v>
      </c>
      <c r="AA45" s="11">
        <v>4.572160039376032E-09</v>
      </c>
      <c r="AB45" s="11">
        <v>9.46288472597689E-10</v>
      </c>
      <c r="AC45" s="11">
        <v>4.180558093413932E-09</v>
      </c>
      <c r="AD45" s="11">
        <v>-3.81978167506071E-09</v>
      </c>
      <c r="AE45" s="11">
        <v>-2.403523140024274E-11</v>
      </c>
      <c r="AF45" s="11">
        <v>-1.992474587078448E-09</v>
      </c>
      <c r="AG45" s="11">
        <v>5.344754507834276E-10</v>
      </c>
      <c r="AH45" s="11">
        <v>8.903935517469517E-10</v>
      </c>
      <c r="AI45" s="11">
        <v>-4.56410758864995E-10</v>
      </c>
      <c r="AJ45" s="11">
        <v>2.836957517555E-09</v>
      </c>
      <c r="AK45" s="11">
        <v>1.773978245347931E-09</v>
      </c>
      <c r="AL45" s="11">
        <v>-4.993935674437562E-09</v>
      </c>
      <c r="AM45" s="11">
        <v>-1.455040554899906E-09</v>
      </c>
      <c r="AN45" s="11">
        <v>4.990455312733157E-10</v>
      </c>
      <c r="AO45" s="11">
        <v>-0.00889523263705732</v>
      </c>
      <c r="AP45" s="11">
        <v>-0.01515803510623279</v>
      </c>
      <c r="AQ45" s="11">
        <v>0.03361118589358601</v>
      </c>
      <c r="AR45" s="11">
        <v>-0.008426482504308002</v>
      </c>
      <c r="AS45" s="11">
        <v>-0.03847965043457116</v>
      </c>
      <c r="AT45" s="11">
        <v>-1.038767844008801E-05</v>
      </c>
      <c r="AU45" s="11">
        <v>0.03528514326158259</v>
      </c>
      <c r="AV45" s="11">
        <v>0.038033230185459</v>
      </c>
      <c r="AW45" s="11">
        <v>-0.03582609164040591</v>
      </c>
      <c r="AX45" s="11">
        <v>0.357036989574594</v>
      </c>
      <c r="AY45" s="11">
        <v>0.8919688903159799</v>
      </c>
      <c r="AZ45" s="11">
        <v>-0.0003384659687865792</v>
      </c>
      <c r="BA45" s="11">
        <v>0.0100617344421213</v>
      </c>
      <c r="BB45" s="11">
        <v>-0.009654804246221813</v>
      </c>
      <c r="BC45" s="11">
        <v>-0.0001080688216556074</v>
      </c>
      <c r="BD45" s="11">
        <v>-0.009207931060048587</v>
      </c>
      <c r="BE45" s="11">
        <v>-0.008380183900807352</v>
      </c>
      <c r="BF45" s="11">
        <v>0.004471792943277431</v>
      </c>
      <c r="BG45" s="11">
        <v>-0.00198144182421164</v>
      </c>
      <c r="BH45" s="11">
        <v>0.006340529088738811</v>
      </c>
      <c r="BI45" s="11">
        <v>1.133216610087745E-05</v>
      </c>
      <c r="BJ45" s="11">
        <v>-0.01115519677587909</v>
      </c>
    </row>
    <row r="46" spans="2:62">
      <c r="B46" s="17"/>
      <c r="C46" s="18" t="s">
        <v>238</v>
      </c>
      <c r="D46" s="11">
        <v>2.796703399062344E-05</v>
      </c>
      <c r="E46" s="11">
        <v>-0.0001118380480787763</v>
      </c>
      <c r="F46" s="11">
        <v>-0.008397860436216353</v>
      </c>
      <c r="G46" s="11">
        <v>2.606321937704265E-05</v>
      </c>
      <c r="H46" s="11">
        <v>6.274889406589375E-05</v>
      </c>
      <c r="I46" s="11">
        <v>-0.01517489206834786</v>
      </c>
      <c r="J46" s="11">
        <v>-0.03406487712596429</v>
      </c>
      <c r="K46" s="11">
        <v>-1.553152561758926E-05</v>
      </c>
      <c r="L46" s="11">
        <v>1.8074992536986E-05</v>
      </c>
      <c r="M46" s="11">
        <v>0.008576799734834195</v>
      </c>
      <c r="N46" s="11">
        <v>0.03802387429478387</v>
      </c>
      <c r="O46" s="11">
        <v>-9.453523684711991E-05</v>
      </c>
      <c r="P46" s="11">
        <v>0.03525018222818897</v>
      </c>
      <c r="Q46" s="11">
        <v>-2.403465296995124E-05</v>
      </c>
      <c r="R46" s="11">
        <v>-0.03838392643955885</v>
      </c>
      <c r="S46" s="11">
        <v>2.561301846948071E-05</v>
      </c>
      <c r="T46" s="11">
        <v>-0.0003587089100779484</v>
      </c>
      <c r="U46" s="11">
        <v>-0.03471715341716563</v>
      </c>
      <c r="V46" s="11">
        <v>0.3553639544592034</v>
      </c>
      <c r="W46" s="11">
        <v>0.0005066187915411826</v>
      </c>
      <c r="X46" s="11">
        <v>-0.8926974283026824</v>
      </c>
      <c r="Y46" s="11">
        <v>1.379594057806429E-05</v>
      </c>
      <c r="Z46" s="11">
        <v>0.009777311342484864</v>
      </c>
      <c r="AA46" s="11">
        <v>0.009931800119787311</v>
      </c>
      <c r="AB46" s="11">
        <v>4.508272716313846E-05</v>
      </c>
      <c r="AC46" s="11">
        <v>0.009218801218754001</v>
      </c>
      <c r="AD46" s="11">
        <v>-0.008451761729551765</v>
      </c>
      <c r="AE46" s="11">
        <v>3.603193899628747E-06</v>
      </c>
      <c r="AF46" s="11">
        <v>-0.004494025885937162</v>
      </c>
      <c r="AG46" s="11">
        <v>3.085763031277466E-06</v>
      </c>
      <c r="AH46" s="11">
        <v>0.001983475503857924</v>
      </c>
      <c r="AI46" s="11">
        <v>2.239245796309399E-06</v>
      </c>
      <c r="AJ46" s="11">
        <v>0.00629955817193002</v>
      </c>
      <c r="AK46" s="11">
        <v>1.107326710639148E-05</v>
      </c>
      <c r="AL46" s="11">
        <v>-0.01113885562333868</v>
      </c>
      <c r="AM46" s="11">
        <v>1.34683329937908E-05</v>
      </c>
      <c r="AN46" s="11">
        <v>1.24094427525026E-06</v>
      </c>
      <c r="AO46" s="11">
        <v>3.881786743415885E-09</v>
      </c>
      <c r="AP46" s="11">
        <v>6.731329503689023E-09</v>
      </c>
      <c r="AQ46" s="11">
        <v>-1.520655969298342E-08</v>
      </c>
      <c r="AR46" s="11">
        <v>3.805995563843592E-09</v>
      </c>
      <c r="AS46" s="11">
        <v>1.72058459992566E-08</v>
      </c>
      <c r="AT46" s="11">
        <v>2.717415089119108E-11</v>
      </c>
      <c r="AU46" s="11">
        <v>-1.585752476079065E-08</v>
      </c>
      <c r="AV46" s="11">
        <v>-1.702847284022897E-08</v>
      </c>
      <c r="AW46" s="11">
        <v>1.613823276942413E-08</v>
      </c>
      <c r="AX46" s="11">
        <v>-1.603048312312807E-07</v>
      </c>
      <c r="AY46" s="11">
        <v>-4.009644918944847E-07</v>
      </c>
      <c r="AZ46" s="11">
        <v>2.320208151477753E-10</v>
      </c>
      <c r="BA46" s="11">
        <v>-4.493373103671751E-09</v>
      </c>
      <c r="BB46" s="11">
        <v>4.354403445737812E-09</v>
      </c>
      <c r="BC46" s="11">
        <v>3.413621546076496E-11</v>
      </c>
      <c r="BD46" s="11">
        <v>4.150790788398529E-09</v>
      </c>
      <c r="BE46" s="11">
        <v>3.710013902931695E-09</v>
      </c>
      <c r="BF46" s="11">
        <v>-2.001895801746633E-09</v>
      </c>
      <c r="BG46" s="11">
        <v>9.204861177644286E-10</v>
      </c>
      <c r="BH46" s="11">
        <v>-2.86314320477607E-09</v>
      </c>
      <c r="BI46" s="11">
        <v>-1.536281536164589E-11</v>
      </c>
      <c r="BJ46" s="11">
        <v>5.039464960582101E-09</v>
      </c>
    </row>
    <row r="47" spans="2:62">
      <c r="B47" s="17"/>
      <c r="C47" s="18" t="s">
        <v>240</v>
      </c>
      <c r="D47" s="11">
        <v>3.227843598697651E-09</v>
      </c>
      <c r="E47" s="11">
        <v>-1.217475491007285E-08</v>
      </c>
      <c r="F47" s="11">
        <v>2.085335524909746E-07</v>
      </c>
      <c r="G47" s="11">
        <v>-8.751441644513171E-09</v>
      </c>
      <c r="H47" s="11">
        <v>1.514119127083222E-09</v>
      </c>
      <c r="I47" s="11">
        <v>-6.492814690412266E-09</v>
      </c>
      <c r="J47" s="11">
        <v>-2.042724301447561E-07</v>
      </c>
      <c r="K47" s="11">
        <v>-4.37342108455298E-09</v>
      </c>
      <c r="L47" s="11">
        <v>-3.487862577164809E-10</v>
      </c>
      <c r="M47" s="11">
        <v>7.342420530849604E-08</v>
      </c>
      <c r="N47" s="11">
        <v>-1.864890328663238E-07</v>
      </c>
      <c r="O47" s="11">
        <v>1.900249911234698E-10</v>
      </c>
      <c r="P47" s="11">
        <v>2.462609357498052E-09</v>
      </c>
      <c r="Q47" s="11">
        <v>2.434320523661633E-09</v>
      </c>
      <c r="R47" s="11">
        <v>-1.499381322474827E-07</v>
      </c>
      <c r="S47" s="11">
        <v>-2.404717656535868E-09</v>
      </c>
      <c r="T47" s="11">
        <v>-4.335455187650913E-10</v>
      </c>
      <c r="U47" s="11">
        <v>3.136302721719282E-07</v>
      </c>
      <c r="V47" s="11">
        <v>-4.657101362399487E-07</v>
      </c>
      <c r="W47" s="11">
        <v>9.470138611524194E-09</v>
      </c>
      <c r="X47" s="11">
        <v>-1.99054544988241E-07</v>
      </c>
      <c r="Y47" s="11">
        <v>-2.297423771886222E-09</v>
      </c>
      <c r="Z47" s="11">
        <v>-1.026708966300271E-07</v>
      </c>
      <c r="AA47" s="11">
        <v>7.516827974246203E-08</v>
      </c>
      <c r="AB47" s="11">
        <v>6.260125820077276E-10</v>
      </c>
      <c r="AC47" s="11">
        <v>2.920966667481117E-08</v>
      </c>
      <c r="AD47" s="11">
        <v>-2.975661216654628E-08</v>
      </c>
      <c r="AE47" s="11">
        <v>3.614962966333251E-10</v>
      </c>
      <c r="AF47" s="11">
        <v>1.477782274491352E-08</v>
      </c>
      <c r="AG47" s="11">
        <v>5.469320349452574E-10</v>
      </c>
      <c r="AH47" s="11">
        <v>1.874083932186856E-08</v>
      </c>
      <c r="AI47" s="11">
        <v>-4.984313856200092E-10</v>
      </c>
      <c r="AJ47" s="11">
        <v>-8.898218320641582E-09</v>
      </c>
      <c r="AK47" s="11">
        <v>1.708391755536671E-09</v>
      </c>
      <c r="AL47" s="11">
        <v>4.633970057716907E-09</v>
      </c>
      <c r="AM47" s="11">
        <v>-1.690056805242306E-09</v>
      </c>
      <c r="AN47" s="11">
        <v>8.216367437476716E-10</v>
      </c>
      <c r="AO47" s="11">
        <v>0.3215874658096274</v>
      </c>
      <c r="AP47" s="11">
        <v>-0.009962714949539354</v>
      </c>
      <c r="AQ47" s="11">
        <v>0.3149989661659716</v>
      </c>
      <c r="AR47" s="11">
        <v>-0.1131725705895906</v>
      </c>
      <c r="AS47" s="11">
        <v>0.2876156173719933</v>
      </c>
      <c r="AT47" s="11">
        <v>2.419169055142609E-05</v>
      </c>
      <c r="AU47" s="11">
        <v>0.003765784007960699</v>
      </c>
      <c r="AV47" s="11">
        <v>0.2312432132694925</v>
      </c>
      <c r="AW47" s="11">
        <v>0.4836665006628234</v>
      </c>
      <c r="AX47" s="11">
        <v>-0.7174634564623115</v>
      </c>
      <c r="AY47" s="11">
        <v>0.3088455594289289</v>
      </c>
      <c r="AZ47" s="11">
        <v>0.003953989731540099</v>
      </c>
      <c r="BA47" s="11">
        <v>-0.1576986605605122</v>
      </c>
      <c r="BB47" s="11">
        <v>-0.1163662735725192</v>
      </c>
      <c r="BC47" s="11">
        <v>-0.0001575048124163528</v>
      </c>
      <c r="BD47" s="11">
        <v>-0.04511571737563893</v>
      </c>
      <c r="BE47" s="11">
        <v>-0.04585586752715522</v>
      </c>
      <c r="BF47" s="11">
        <v>-0.02280591781482073</v>
      </c>
      <c r="BG47" s="11">
        <v>-0.02891654379205954</v>
      </c>
      <c r="BH47" s="11">
        <v>-0.0136941558077497</v>
      </c>
      <c r="BI47" s="11">
        <v>7.456358733870536E-06</v>
      </c>
      <c r="BJ47" s="11">
        <v>0.007114832931375515</v>
      </c>
    </row>
    <row r="48" spans="2:62">
      <c r="B48" s="17"/>
      <c r="C48" s="18" t="s">
        <v>242</v>
      </c>
      <c r="D48" s="11">
        <v>0.0002794812861559547</v>
      </c>
      <c r="E48" s="11">
        <v>-0.00108674354870997</v>
      </c>
      <c r="F48" s="11">
        <v>-0.3215373713301691</v>
      </c>
      <c r="G48" s="11">
        <v>-0.0004327457176753538</v>
      </c>
      <c r="H48" s="11">
        <v>8.264118192336079E-05</v>
      </c>
      <c r="I48" s="11">
        <v>0.009951963240353655</v>
      </c>
      <c r="J48" s="11">
        <v>0.3148961763574031</v>
      </c>
      <c r="K48" s="11">
        <v>-0.0003587243417510018</v>
      </c>
      <c r="L48" s="11">
        <v>7.318236464451645E-05</v>
      </c>
      <c r="M48" s="11">
        <v>-0.1131452895013833</v>
      </c>
      <c r="N48" s="11">
        <v>0.2875966599597374</v>
      </c>
      <c r="O48" s="11">
        <v>-0.0003541128874990517</v>
      </c>
      <c r="P48" s="11">
        <v>-0.003761021226485535</v>
      </c>
      <c r="Q48" s="11">
        <v>8.806826880378964E-05</v>
      </c>
      <c r="R48" s="11">
        <v>0.2311391929398295</v>
      </c>
      <c r="S48" s="11">
        <v>0.0001122772186872072</v>
      </c>
      <c r="T48" s="11">
        <v>-0.001345228917636069</v>
      </c>
      <c r="U48" s="11">
        <v>-0.4834731524015075</v>
      </c>
      <c r="V48" s="11">
        <v>0.7184298440104262</v>
      </c>
      <c r="W48" s="11">
        <v>0.0003176412182067948</v>
      </c>
      <c r="X48" s="11">
        <v>0.3068391909513347</v>
      </c>
      <c r="Y48" s="11">
        <v>-0.0003141944691426702</v>
      </c>
      <c r="Z48" s="11">
        <v>0.1582634143863895</v>
      </c>
      <c r="AA48" s="11">
        <v>-0.1160213085708127</v>
      </c>
      <c r="AB48" s="11">
        <v>-0.0001077388577117271</v>
      </c>
      <c r="AC48" s="11">
        <v>-0.04508991045838991</v>
      </c>
      <c r="AD48" s="11">
        <v>0.04587951810522883</v>
      </c>
      <c r="AE48" s="11">
        <v>0.0001384765769906678</v>
      </c>
      <c r="AF48" s="11">
        <v>-0.02276358666358422</v>
      </c>
      <c r="AG48" s="11">
        <v>-8.045189192612269E-05</v>
      </c>
      <c r="AH48" s="11">
        <v>-0.02888691097545714</v>
      </c>
      <c r="AI48" s="11">
        <v>5.92930573983956E-05</v>
      </c>
      <c r="AJ48" s="11">
        <v>0.01371285542126169</v>
      </c>
      <c r="AK48" s="11">
        <v>-3.844577514294735E-05</v>
      </c>
      <c r="AL48" s="11">
        <v>-0.007139243527268061</v>
      </c>
      <c r="AM48" s="11">
        <v>-2.302462757624724E-06</v>
      </c>
      <c r="AN48" s="11">
        <v>9.883902171623101E-06</v>
      </c>
      <c r="AO48" s="11">
        <v>2.084365561609421E-07</v>
      </c>
      <c r="AP48" s="11">
        <v>-6.423465619503655E-09</v>
      </c>
      <c r="AQ48" s="11">
        <v>2.041599086228267E-07</v>
      </c>
      <c r="AR48" s="11">
        <v>-7.324778544527722E-08</v>
      </c>
      <c r="AS48" s="11">
        <v>1.86411974939975E-07</v>
      </c>
      <c r="AT48" s="11">
        <v>2.046265622929414E-11</v>
      </c>
      <c r="AU48" s="11">
        <v>2.414471846615374E-09</v>
      </c>
      <c r="AV48" s="11">
        <v>1.498531462962957E-07</v>
      </c>
      <c r="AW48" s="11">
        <v>3.137224329149651E-07</v>
      </c>
      <c r="AX48" s="11">
        <v>-4.650402677633595E-07</v>
      </c>
      <c r="AY48" s="11">
        <v>2.006265870705179E-07</v>
      </c>
      <c r="AZ48" s="11">
        <v>2.572612424510945E-09</v>
      </c>
      <c r="BA48" s="11">
        <v>-1.022398320818446E-07</v>
      </c>
      <c r="BB48" s="11">
        <v>-7.549751022541037E-08</v>
      </c>
      <c r="BC48" s="11">
        <v>-1.156674514643776E-10</v>
      </c>
      <c r="BD48" s="11">
        <v>-2.925901199708242E-08</v>
      </c>
      <c r="BE48" s="11">
        <v>-2.977005667414174E-08</v>
      </c>
      <c r="BF48" s="11">
        <v>-1.477347775203388E-08</v>
      </c>
      <c r="BG48" s="11">
        <v>-1.875346809582811E-08</v>
      </c>
      <c r="BH48" s="11">
        <v>-8.882829915098243E-09</v>
      </c>
      <c r="BI48" s="11">
        <v>-1.400272506105663E-12</v>
      </c>
      <c r="BJ48" s="11">
        <v>4.604662308935469E-09</v>
      </c>
    </row>
    <row r="49" spans="2:62">
      <c r="B49" s="17"/>
      <c r="C49" s="18" t="s">
        <v>244</v>
      </c>
      <c r="D49" s="11">
        <v>-0.1438224809311159</v>
      </c>
      <c r="E49" s="11">
        <v>0.5444858830139105</v>
      </c>
      <c r="F49" s="11">
        <v>-0.0006536782191921065</v>
      </c>
      <c r="G49" s="11">
        <v>0.2696907513429481</v>
      </c>
      <c r="H49" s="11">
        <v>-0.03492267254767729</v>
      </c>
      <c r="I49" s="11">
        <v>3.920175821897303E-05</v>
      </c>
      <c r="J49" s="11">
        <v>0.000502085628924681</v>
      </c>
      <c r="K49" s="11">
        <v>0.2456118574627024</v>
      </c>
      <c r="L49" s="11">
        <v>-0.04028808234380004</v>
      </c>
      <c r="M49" s="11">
        <v>-0.0002224377619581098</v>
      </c>
      <c r="N49" s="11">
        <v>0.0005355394544960455</v>
      </c>
      <c r="O49" s="11">
        <v>0.1619108201537831</v>
      </c>
      <c r="P49" s="11">
        <v>-4.329621145308384E-05</v>
      </c>
      <c r="Q49" s="11">
        <v>-0.0443747978540589</v>
      </c>
      <c r="R49" s="11">
        <v>0.0003769172780775322</v>
      </c>
      <c r="S49" s="11">
        <v>0.05156470397689512</v>
      </c>
      <c r="T49" s="11">
        <v>0.2006981984180192</v>
      </c>
      <c r="U49" s="11">
        <v>-0.00107747653596644</v>
      </c>
      <c r="V49" s="11">
        <v>0.0007239094480796662</v>
      </c>
      <c r="W49" s="11">
        <v>-0.7378898161739691</v>
      </c>
      <c r="X49" s="11">
        <v>-0.0001868486184261523</v>
      </c>
      <c r="Y49" s="11">
        <v>0.2514258185821539</v>
      </c>
      <c r="Z49" s="11">
        <v>0.000288095637997</v>
      </c>
      <c r="AA49" s="11">
        <v>-0.0001874483785078761</v>
      </c>
      <c r="AB49" s="11">
        <v>0.06016893580028066</v>
      </c>
      <c r="AC49" s="11">
        <v>-0.000127928916546788</v>
      </c>
      <c r="AD49" s="11">
        <v>0.0001072732564454865</v>
      </c>
      <c r="AE49" s="11">
        <v>-0.0507973091887835</v>
      </c>
      <c r="AF49" s="11">
        <v>-5.632897102186812E-05</v>
      </c>
      <c r="AG49" s="11">
        <v>0.01531121087228821</v>
      </c>
      <c r="AH49" s="11">
        <v>-4.393285216651323E-05</v>
      </c>
      <c r="AI49" s="11">
        <v>-0.01450767292301531</v>
      </c>
      <c r="AJ49" s="11">
        <v>-6.112878953420776E-05</v>
      </c>
      <c r="AK49" s="11">
        <v>0.03571940892809701</v>
      </c>
      <c r="AL49" s="11">
        <v>-1.853042259334665E-05</v>
      </c>
      <c r="AM49" s="11">
        <v>0.002536471356763119</v>
      </c>
      <c r="AN49" s="11">
        <v>-0.005115799728075298</v>
      </c>
      <c r="AO49" s="11">
        <v>4.198652790098768E-09</v>
      </c>
      <c r="AP49" s="11">
        <v>-1.904003208898835E-10</v>
      </c>
      <c r="AQ49" s="11">
        <v>3.940966003370425E-09</v>
      </c>
      <c r="AR49" s="11">
        <v>-1.414185550883466E-09</v>
      </c>
      <c r="AS49" s="11">
        <v>3.462431840181466E-09</v>
      </c>
      <c r="AT49" s="11">
        <v>-6.490744673654661E-11</v>
      </c>
      <c r="AU49" s="11">
        <v>-5.702097634946379E-11</v>
      </c>
      <c r="AV49" s="11">
        <v>3.091915624165703E-09</v>
      </c>
      <c r="AW49" s="11">
        <v>6.308632120162469E-09</v>
      </c>
      <c r="AX49" s="11">
        <v>-7.703986782178655E-09</v>
      </c>
      <c r="AY49" s="11">
        <v>5.714825371039225E-09</v>
      </c>
      <c r="AZ49" s="11">
        <v>-3.968290847750041E-10</v>
      </c>
      <c r="BA49" s="11">
        <v>-1.891141543626897E-09</v>
      </c>
      <c r="BB49" s="11">
        <v>-1.930934866453349E-09</v>
      </c>
      <c r="BC49" s="11">
        <v>-1.578979469553577E-10</v>
      </c>
      <c r="BD49" s="11">
        <v>-9.255508678956585E-10</v>
      </c>
      <c r="BE49" s="11">
        <v>-7.329968567324307E-10</v>
      </c>
      <c r="BF49" s="11">
        <v>-2.737984860798041E-10</v>
      </c>
      <c r="BG49" s="11">
        <v>-3.430150955283617E-10</v>
      </c>
      <c r="BH49" s="11">
        <v>-2.881299212368221E-10</v>
      </c>
      <c r="BI49" s="11">
        <v>3.754907308848719E-11</v>
      </c>
      <c r="BJ49" s="11">
        <v>-1.202088969109559E-10</v>
      </c>
    </row>
    <row r="50" spans="2:62">
      <c r="B50" s="17"/>
      <c r="C50" s="18" t="s">
        <v>246</v>
      </c>
      <c r="D50" s="11">
        <v>0.1895411850819564</v>
      </c>
      <c r="E50" s="11">
        <v>-0.9523481900032483</v>
      </c>
      <c r="F50" s="11">
        <v>0.0002830807476131431</v>
      </c>
      <c r="G50" s="11">
        <v>-0.8233922783447436</v>
      </c>
      <c r="H50" s="11">
        <v>0.5352050021002951</v>
      </c>
      <c r="I50" s="11">
        <v>9.895338264670906E-05</v>
      </c>
      <c r="J50" s="11">
        <v>-0.0002514870778344422</v>
      </c>
      <c r="K50" s="11">
        <v>0.249139315485045</v>
      </c>
      <c r="L50" s="11">
        <v>-0.1963799219245804</v>
      </c>
      <c r="M50" s="11">
        <v>1.635011527973776E-05</v>
      </c>
      <c r="N50" s="11">
        <v>-0.0001964874127581557</v>
      </c>
      <c r="O50" s="11">
        <v>0.2016974392708948</v>
      </c>
      <c r="P50" s="11">
        <v>-1.540247499710901E-05</v>
      </c>
      <c r="Q50" s="11">
        <v>0.1370514770359823</v>
      </c>
      <c r="R50" s="11">
        <v>-9.877146533758244E-05</v>
      </c>
      <c r="S50" s="11">
        <v>-0.02826147307563903</v>
      </c>
      <c r="T50" s="11">
        <v>-0.06281720919486894</v>
      </c>
      <c r="U50" s="11">
        <v>0.0002220333296101729</v>
      </c>
      <c r="V50" s="11">
        <v>-9.240801433520112E-05</v>
      </c>
      <c r="W50" s="11">
        <v>0.1319598862087634</v>
      </c>
      <c r="X50" s="11">
        <v>4.998978343187989E-05</v>
      </c>
      <c r="Y50" s="11">
        <v>0.9057720911404709</v>
      </c>
      <c r="Z50" s="11">
        <v>0.001299892601798711</v>
      </c>
      <c r="AA50" s="11">
        <v>0.0005813603652413022</v>
      </c>
      <c r="AB50" s="11">
        <v>0.1500877353861079</v>
      </c>
      <c r="AC50" s="11">
        <v>1.269480883817684E-05</v>
      </c>
      <c r="AD50" s="11">
        <v>-5.496213880335298E-05</v>
      </c>
      <c r="AE50" s="11">
        <v>0.06159097773524377</v>
      </c>
      <c r="AF50" s="11">
        <v>2.161082274183537E-05</v>
      </c>
      <c r="AG50" s="11">
        <v>0.0001328297439417197</v>
      </c>
      <c r="AH50" s="11">
        <v>5.974809020703104E-05</v>
      </c>
      <c r="AI50" s="11">
        <v>-0.01669363890643789</v>
      </c>
      <c r="AJ50" s="11">
        <v>-5.023059023169306E-06</v>
      </c>
      <c r="AK50" s="11">
        <v>-0.0114083775188532</v>
      </c>
      <c r="AL50" s="11">
        <v>-1.278386805814368E-06</v>
      </c>
      <c r="AM50" s="11">
        <v>-0.01994409716825158</v>
      </c>
      <c r="AN50" s="11">
        <v>0.008622106613151093</v>
      </c>
      <c r="AO50" s="11">
        <v>-6.784406221671029E-12</v>
      </c>
      <c r="AP50" s="11">
        <v>-7.690709996490348E-11</v>
      </c>
      <c r="AQ50" s="11">
        <v>-1.4621120639588E-11</v>
      </c>
      <c r="AR50" s="11">
        <v>6.492984558647249E-11</v>
      </c>
      <c r="AS50" s="11">
        <v>-2.57869464008993E-10</v>
      </c>
      <c r="AT50" s="11">
        <v>1.320470151003206E-10</v>
      </c>
      <c r="AU50" s="11">
        <v>-6.546620705581653E-11</v>
      </c>
      <c r="AV50" s="11">
        <v>-3.468547317797338E-10</v>
      </c>
      <c r="AW50" s="11">
        <v>-1.112878291185121E-09</v>
      </c>
      <c r="AX50" s="11">
        <v>-4.055395053029975E-10</v>
      </c>
      <c r="AY50" s="11">
        <v>-2.652498692526937E-10</v>
      </c>
      <c r="AZ50" s="11">
        <v>-6.988819338588674E-09</v>
      </c>
      <c r="BA50" s="11">
        <v>2.498217968627149E-09</v>
      </c>
      <c r="BB50" s="11">
        <v>3.600494461035227E-10</v>
      </c>
      <c r="BC50" s="11">
        <v>7.614375687188991E-10</v>
      </c>
      <c r="BD50" s="11">
        <v>3.085992329765828E-09</v>
      </c>
      <c r="BE50" s="11">
        <v>-1.373958077397899E-10</v>
      </c>
      <c r="BF50" s="11">
        <v>7.084132174329133E-14</v>
      </c>
      <c r="BG50" s="11">
        <v>-6.88381825923022E-10</v>
      </c>
      <c r="BH50" s="11">
        <v>8.992489312792482E-10</v>
      </c>
      <c r="BI50" s="11">
        <v>-2.65436701772148E-10</v>
      </c>
      <c r="BJ50" s="11">
        <v>1.882592646362867E-10</v>
      </c>
    </row>
    <row r="51" spans="2:62">
      <c r="B51" s="17"/>
      <c r="C51" s="18" t="s">
        <v>248</v>
      </c>
      <c r="D51" s="11">
        <v>-4.791873491684299E-10</v>
      </c>
      <c r="E51" s="11">
        <v>2.169191491702291E-09</v>
      </c>
      <c r="F51" s="11">
        <v>-1.46480511475136E-11</v>
      </c>
      <c r="G51" s="11">
        <v>3.668684720490297E-10</v>
      </c>
      <c r="H51" s="11">
        <v>-1.511094287878684E-09</v>
      </c>
      <c r="I51" s="11">
        <v>4.69513504597953E-11</v>
      </c>
      <c r="J51" s="11">
        <v>1.979445484514314E-11</v>
      </c>
      <c r="K51" s="11">
        <v>-4.524055886800485E-10</v>
      </c>
      <c r="L51" s="11">
        <v>3.998992303892823E-11</v>
      </c>
      <c r="M51" s="11">
        <v>-4.755054795925755E-11</v>
      </c>
      <c r="N51" s="11">
        <v>-1.040307411405527E-11</v>
      </c>
      <c r="O51" s="11">
        <v>8.312731884684794E-10</v>
      </c>
      <c r="P51" s="11">
        <v>2.165500345542924E-11</v>
      </c>
      <c r="Q51" s="11">
        <v>-4.814086731238846E-10</v>
      </c>
      <c r="R51" s="11">
        <v>3.878805759834712E-11</v>
      </c>
      <c r="S51" s="11">
        <v>-7.756648696340432E-10</v>
      </c>
      <c r="T51" s="11">
        <v>1.649438900283609E-09</v>
      </c>
      <c r="U51" s="11">
        <v>-2.600069019438069E-11</v>
      </c>
      <c r="V51" s="11">
        <v>1.784031839458477E-11</v>
      </c>
      <c r="W51" s="11">
        <v>-2.063387298507064E-09</v>
      </c>
      <c r="X51" s="11">
        <v>-8.070604113777962E-11</v>
      </c>
      <c r="Y51" s="11">
        <v>-6.835215214893198E-09</v>
      </c>
      <c r="Z51" s="11">
        <v>-1.008341518168013E-10</v>
      </c>
      <c r="AA51" s="11">
        <v>-7.985430865304303E-11</v>
      </c>
      <c r="AB51" s="11">
        <v>-2.676309864410148E-09</v>
      </c>
      <c r="AC51" s="11">
        <v>-2.873473851837666E-11</v>
      </c>
      <c r="AD51" s="11">
        <v>-2.645943886589164E-12</v>
      </c>
      <c r="AE51" s="11">
        <v>-4.356635265648252E-10</v>
      </c>
      <c r="AF51" s="11">
        <v>-2.850332969159865E-12</v>
      </c>
      <c r="AG51" s="11">
        <v>-3.278215960442253E-10</v>
      </c>
      <c r="AH51" s="11">
        <v>9.568428512653273E-12</v>
      </c>
      <c r="AI51" s="11">
        <v>3.38778267143673E-10</v>
      </c>
      <c r="AJ51" s="11">
        <v>8.451744302113234E-12</v>
      </c>
      <c r="AK51" s="11">
        <v>-1.046792647268977E-09</v>
      </c>
      <c r="AL51" s="11">
        <v>2.394367872513184E-12</v>
      </c>
      <c r="AM51" s="11">
        <v>1.066280795969859E-09</v>
      </c>
      <c r="AN51" s="11">
        <v>-2.354089015659619E-10</v>
      </c>
      <c r="AO51" s="11">
        <v>0.0001285372827831105</v>
      </c>
      <c r="AP51" s="11">
        <v>-1.687930942800094E-05</v>
      </c>
      <c r="AQ51" s="11">
        <v>5.42296059504827E-05</v>
      </c>
      <c r="AR51" s="11">
        <v>2.584368904132797E-05</v>
      </c>
      <c r="AS51" s="11">
        <v>0.000124046468571806</v>
      </c>
      <c r="AT51" s="11">
        <v>0.01165019040911723</v>
      </c>
      <c r="AU51" s="11">
        <v>-5.331753564338379E-05</v>
      </c>
      <c r="AV51" s="11">
        <v>7.216023029816197E-05</v>
      </c>
      <c r="AW51" s="11">
        <v>0.0001687844837328943</v>
      </c>
      <c r="AX51" s="11">
        <v>-0.000171907696651379</v>
      </c>
      <c r="AY51" s="11">
        <v>-2.434318992240339E-05</v>
      </c>
      <c r="AZ51" s="11">
        <v>-0.9742139590538901</v>
      </c>
      <c r="BA51" s="11">
        <v>-0.02341943257259901</v>
      </c>
      <c r="BB51" s="11">
        <v>0.0002678093067456303</v>
      </c>
      <c r="BC51" s="11">
        <v>0.01151639847978152</v>
      </c>
      <c r="BD51" s="11">
        <v>-9.935897411923286E-05</v>
      </c>
      <c r="BE51" s="11">
        <v>-4.843828203491205E-05</v>
      </c>
      <c r="BF51" s="11">
        <v>5.332362994827081E-05</v>
      </c>
      <c r="BG51" s="11">
        <v>3.52052036065041E-05</v>
      </c>
      <c r="BH51" s="11">
        <v>-3.581967043373338E-05</v>
      </c>
      <c r="BI51" s="11">
        <v>-0.002202761981784631</v>
      </c>
      <c r="BJ51" s="11">
        <v>-1.923137813567685E-05</v>
      </c>
    </row>
    <row r="52" spans="2:62">
      <c r="B52" s="17"/>
      <c r="C52" s="18" t="s">
        <v>250</v>
      </c>
      <c r="D52" s="11">
        <v>-0.0001533067736937355</v>
      </c>
      <c r="E52" s="11">
        <v>0.0007618527465715162</v>
      </c>
      <c r="F52" s="11">
        <v>0.04549804713004228</v>
      </c>
      <c r="G52" s="11">
        <v>0.0004882159563451509</v>
      </c>
      <c r="H52" s="11">
        <v>-0.0004689072306453138</v>
      </c>
      <c r="I52" s="11">
        <v>-0.0006852879649367054</v>
      </c>
      <c r="J52" s="11">
        <v>-0.04063696081135989</v>
      </c>
      <c r="K52" s="11">
        <v>-0.000213471183979549</v>
      </c>
      <c r="L52" s="11">
        <v>0.0001146738324265517</v>
      </c>
      <c r="M52" s="11">
        <v>0.01322977577329635</v>
      </c>
      <c r="N52" s="11">
        <v>-0.04362565959669103</v>
      </c>
      <c r="O52" s="11">
        <v>-3.10162642186024E-06</v>
      </c>
      <c r="P52" s="11">
        <v>-0.001402746693186215</v>
      </c>
      <c r="Q52" s="11">
        <v>-6.047909155530839E-05</v>
      </c>
      <c r="R52" s="11">
        <v>-0.0243460348968073</v>
      </c>
      <c r="S52" s="11">
        <v>-9.732487002024768E-05</v>
      </c>
      <c r="T52" s="11">
        <v>0.0002420395575792917</v>
      </c>
      <c r="U52" s="11">
        <v>0.05064754295911895</v>
      </c>
      <c r="V52" s="11">
        <v>-0.04805246043248428</v>
      </c>
      <c r="W52" s="11">
        <v>-0.0003077899380587937</v>
      </c>
      <c r="X52" s="11">
        <v>0.001614942262291882</v>
      </c>
      <c r="Y52" s="11">
        <v>-0.001337440359408941</v>
      </c>
      <c r="Z52" s="11">
        <v>0.8257380867456269</v>
      </c>
      <c r="AA52" s="11">
        <v>0.5532034139803821</v>
      </c>
      <c r="AB52" s="11">
        <v>-0.0003269126380834066</v>
      </c>
      <c r="AC52" s="11">
        <v>0.00969880619137773</v>
      </c>
      <c r="AD52" s="11">
        <v>-0.01631504390117948</v>
      </c>
      <c r="AE52" s="11">
        <v>2.345632687361622E-05</v>
      </c>
      <c r="AF52" s="11">
        <v>0.001199004965308768</v>
      </c>
      <c r="AG52" s="11">
        <v>-5.056475096641762E-05</v>
      </c>
      <c r="AH52" s="11">
        <v>0.009324887103054187</v>
      </c>
      <c r="AI52" s="11">
        <v>4.113407902560691E-05</v>
      </c>
      <c r="AJ52" s="11">
        <v>-0.00195170319219524</v>
      </c>
      <c r="AK52" s="11">
        <v>8.5371693472873E-05</v>
      </c>
      <c r="AL52" s="11">
        <v>0.003980889072255914</v>
      </c>
      <c r="AM52" s="11">
        <v>5.568700664567084E-05</v>
      </c>
      <c r="AN52" s="11">
        <v>-6.366413016195466E-06</v>
      </c>
      <c r="AO52" s="11">
        <v>1.139896284928703E-09</v>
      </c>
      <c r="AP52" s="11">
        <v>-1.206121092036227E-10</v>
      </c>
      <c r="AQ52" s="11">
        <v>9.521272624082355E-10</v>
      </c>
      <c r="AR52" s="11">
        <v>-2.817079600380716E-10</v>
      </c>
      <c r="AS52" s="11">
        <v>1.128269634665939E-09</v>
      </c>
      <c r="AT52" s="11">
        <v>2.241515399169462E-11</v>
      </c>
      <c r="AU52" s="11">
        <v>-1.160956050935381E-10</v>
      </c>
      <c r="AV52" s="11">
        <v>7.030410414976784E-10</v>
      </c>
      <c r="AW52" s="11">
        <v>1.525482303721245E-09</v>
      </c>
      <c r="AX52" s="11">
        <v>-1.376595170151378E-09</v>
      </c>
      <c r="AY52" s="11">
        <v>-6.37361134044344E-11</v>
      </c>
      <c r="AZ52" s="11">
        <v>-6.929382277420907E-10</v>
      </c>
      <c r="BA52" s="11">
        <v>2.332432361610495E-08</v>
      </c>
      <c r="BB52" s="11">
        <v>-1.571818201750932E-08</v>
      </c>
      <c r="BC52" s="11">
        <v>1.126782918813501E-11</v>
      </c>
      <c r="BD52" s="11">
        <v>-4.216031302177448E-10</v>
      </c>
      <c r="BE52" s="11">
        <v>-5.312880020361799E-10</v>
      </c>
      <c r="BF52" s="11">
        <v>2.605010136359822E-12</v>
      </c>
      <c r="BG52" s="11">
        <v>-2.668673051164915E-10</v>
      </c>
      <c r="BH52" s="11">
        <v>-5.779209835371559E-11</v>
      </c>
      <c r="BI52" s="11">
        <v>7.263524948515456E-12</v>
      </c>
      <c r="BJ52" s="11">
        <v>1.016164494469166E-10</v>
      </c>
    </row>
    <row r="53" spans="2:62">
      <c r="B53" s="17"/>
      <c r="C53" s="18" t="s">
        <v>252</v>
      </c>
      <c r="D53" s="11">
        <v>-3.441423748031558E-10</v>
      </c>
      <c r="E53" s="11">
        <v>2.019136061438169E-09</v>
      </c>
      <c r="F53" s="11">
        <v>1.221456467602123E-09</v>
      </c>
      <c r="G53" s="11">
        <v>2.878722877310633E-09</v>
      </c>
      <c r="H53" s="11">
        <v>-7.31178833565654E-10</v>
      </c>
      <c r="I53" s="11">
        <v>-4.741037129019374E-11</v>
      </c>
      <c r="J53" s="11">
        <v>-1.10048643872896E-09</v>
      </c>
      <c r="K53" s="11">
        <v>-2.973533311071869E-10</v>
      </c>
      <c r="L53" s="11">
        <v>7.299744679424989E-10</v>
      </c>
      <c r="M53" s="11">
        <v>3.423685690154015E-10</v>
      </c>
      <c r="N53" s="11">
        <v>-1.183257780617629E-09</v>
      </c>
      <c r="O53" s="11">
        <v>-1.435301077222739E-09</v>
      </c>
      <c r="P53" s="11">
        <v>-2.488114522159898E-11</v>
      </c>
      <c r="Q53" s="11">
        <v>-2.218707358553743E-10</v>
      </c>
      <c r="R53" s="11">
        <v>-6.880290749025996E-10</v>
      </c>
      <c r="S53" s="11">
        <v>7.970680029317035E-10</v>
      </c>
      <c r="T53" s="11">
        <v>-9.836036705980071E-10</v>
      </c>
      <c r="U53" s="11">
        <v>1.493931894742558E-09</v>
      </c>
      <c r="V53" s="11">
        <v>-1.270451003580445E-09</v>
      </c>
      <c r="W53" s="11">
        <v>1.071641654394793E-09</v>
      </c>
      <c r="X53" s="11">
        <v>6.36350336824338E-11</v>
      </c>
      <c r="Y53" s="11">
        <v>2.033622175631991E-09</v>
      </c>
      <c r="Z53" s="11">
        <v>2.339340193468494E-08</v>
      </c>
      <c r="AA53" s="11">
        <v>1.570318340611087E-08</v>
      </c>
      <c r="AB53" s="11">
        <v>1.523225397156455E-09</v>
      </c>
      <c r="AC53" s="11">
        <v>2.573487261136665E-10</v>
      </c>
      <c r="AD53" s="11">
        <v>-4.91717207981187E-10</v>
      </c>
      <c r="AE53" s="11">
        <v>2.528724091276839E-10</v>
      </c>
      <c r="AF53" s="11">
        <v>4.529511205119594E-11</v>
      </c>
      <c r="AG53" s="11">
        <v>-2.293019858563738E-11</v>
      </c>
      <c r="AH53" s="11">
        <v>2.831094921812548E-10</v>
      </c>
      <c r="AI53" s="11">
        <v>6.776475473943933E-12</v>
      </c>
      <c r="AJ53" s="11">
        <v>-4.838866348864289E-11</v>
      </c>
      <c r="AK53" s="11">
        <v>2.141726763393865E-10</v>
      </c>
      <c r="AL53" s="11">
        <v>1.133037784799006E-10</v>
      </c>
      <c r="AM53" s="11">
        <v>-1.755995100888555E-10</v>
      </c>
      <c r="AN53" s="11">
        <v>2.822462753626144E-11</v>
      </c>
      <c r="AO53" s="11">
        <v>-0.04554603844000186</v>
      </c>
      <c r="AP53" s="11">
        <v>0.0006740236812730405</v>
      </c>
      <c r="AQ53" s="11">
        <v>-0.04070999365325775</v>
      </c>
      <c r="AR53" s="11">
        <v>0.01327939864670776</v>
      </c>
      <c r="AS53" s="11">
        <v>-0.04367182103804583</v>
      </c>
      <c r="AT53" s="11">
        <v>6.930153035364253E-05</v>
      </c>
      <c r="AU53" s="11">
        <v>0.001349819220631934</v>
      </c>
      <c r="AV53" s="11">
        <v>-0.02435889767940612</v>
      </c>
      <c r="AW53" s="11">
        <v>-0.0506403608703009</v>
      </c>
      <c r="AX53" s="11">
        <v>0.0479430043923911</v>
      </c>
      <c r="AY53" s="11">
        <v>0.001625650386639921</v>
      </c>
      <c r="AZ53" s="11">
        <v>0.0202865169687069</v>
      </c>
      <c r="BA53" s="11">
        <v>-0.827022965234095</v>
      </c>
      <c r="BB53" s="11">
        <v>0.5508968840406717</v>
      </c>
      <c r="BC53" s="11">
        <v>0.000332978283898006</v>
      </c>
      <c r="BD53" s="11">
        <v>0.009836185785020659</v>
      </c>
      <c r="BE53" s="11">
        <v>0.01645551297082613</v>
      </c>
      <c r="BF53" s="11">
        <v>0.001240278600287602</v>
      </c>
      <c r="BG53" s="11">
        <v>0.009373997614215436</v>
      </c>
      <c r="BH53" s="11">
        <v>0.001914408084672402</v>
      </c>
      <c r="BI53" s="11">
        <v>2.69840699316528E-05</v>
      </c>
      <c r="BJ53" s="11">
        <v>-0.00395351697361774</v>
      </c>
    </row>
    <row r="54" spans="2:62">
      <c r="B54" s="17"/>
      <c r="C54" s="18" t="s">
        <v>254</v>
      </c>
      <c r="D54" s="11">
        <v>-0.00017398624969601</v>
      </c>
      <c r="E54" s="11">
        <v>0.0008736660620253777</v>
      </c>
      <c r="F54" s="11">
        <v>0.1462025890914709</v>
      </c>
      <c r="G54" s="11">
        <v>0.0008150101107388719</v>
      </c>
      <c r="H54" s="11">
        <v>-0.0003935896519914296</v>
      </c>
      <c r="I54" s="11">
        <v>0.02720991605554735</v>
      </c>
      <c r="J54" s="11">
        <v>-0.2187613035660156</v>
      </c>
      <c r="K54" s="11">
        <v>-0.0002213623222283657</v>
      </c>
      <c r="L54" s="11">
        <v>0.000196066571772986</v>
      </c>
      <c r="M54" s="11">
        <v>0.1264478797309195</v>
      </c>
      <c r="N54" s="11">
        <v>-0.1371123772111811</v>
      </c>
      <c r="O54" s="11">
        <v>-0.0002753909948260267</v>
      </c>
      <c r="P54" s="11">
        <v>0.05872736579877414</v>
      </c>
      <c r="Q54" s="11">
        <v>-0.000172388901841418</v>
      </c>
      <c r="R54" s="11">
        <v>-0.08448209292677329</v>
      </c>
      <c r="S54" s="11">
        <v>8.069956605985319E-05</v>
      </c>
      <c r="T54" s="11">
        <v>4.675898564100478E-05</v>
      </c>
      <c r="U54" s="11">
        <v>0.03955379142689072</v>
      </c>
      <c r="V54" s="11">
        <v>-0.100287257606004</v>
      </c>
      <c r="W54" s="11">
        <v>0.0002050425507741603</v>
      </c>
      <c r="X54" s="11">
        <v>-0.04604471581892645</v>
      </c>
      <c r="Y54" s="11">
        <v>-0.0001654583404674425</v>
      </c>
      <c r="Z54" s="11">
        <v>0.5282629384414815</v>
      </c>
      <c r="AA54" s="11">
        <v>-0.7910134821112192</v>
      </c>
      <c r="AB54" s="11">
        <v>-0.0001358378256515676</v>
      </c>
      <c r="AC54" s="11">
        <v>0.05806787366726081</v>
      </c>
      <c r="AD54" s="11">
        <v>-0.07946350336553919</v>
      </c>
      <c r="AE54" s="11">
        <v>9.580190270331363E-05</v>
      </c>
      <c r="AF54" s="11">
        <v>0.06126686644985464</v>
      </c>
      <c r="AG54" s="11">
        <v>9.229706469311641E-05</v>
      </c>
      <c r="AH54" s="11">
        <v>0.03282857891656793</v>
      </c>
      <c r="AI54" s="11">
        <v>-7.384145117780947E-06</v>
      </c>
      <c r="AJ54" s="11">
        <v>0.0003280932503515279</v>
      </c>
      <c r="AK54" s="11">
        <v>-1.216541427709038E-05</v>
      </c>
      <c r="AL54" s="11">
        <v>-0.0004480771893581632</v>
      </c>
      <c r="AM54" s="11">
        <v>-2.443267391126675E-06</v>
      </c>
      <c r="AN54" s="11">
        <v>-8.015889027299122E-06</v>
      </c>
      <c r="AO54" s="11">
        <v>-1.244170856017549E-08</v>
      </c>
      <c r="AP54" s="11">
        <v>-2.254109453430715E-09</v>
      </c>
      <c r="AQ54" s="11">
        <v>-1.859851063437308E-08</v>
      </c>
      <c r="AR54" s="11">
        <v>1.078669629327639E-08</v>
      </c>
      <c r="AS54" s="11">
        <v>-1.166940386588107E-08</v>
      </c>
      <c r="AT54" s="11">
        <v>-1.939291470942129E-11</v>
      </c>
      <c r="AU54" s="11">
        <v>-4.940320707986321E-09</v>
      </c>
      <c r="AV54" s="11">
        <v>-7.242714359666752E-09</v>
      </c>
      <c r="AW54" s="11">
        <v>-3.391978147322488E-09</v>
      </c>
      <c r="AX54" s="11">
        <v>8.605832343685813E-09</v>
      </c>
      <c r="AY54" s="11">
        <v>-3.923766837968667E-09</v>
      </c>
      <c r="AZ54" s="11">
        <v>1.078042331355897E-09</v>
      </c>
      <c r="BA54" s="11">
        <v>-4.500147575585241E-08</v>
      </c>
      <c r="BB54" s="11">
        <v>-6.777243914398215E-08</v>
      </c>
      <c r="BC54" s="11">
        <v>-2.586039278840351E-11</v>
      </c>
      <c r="BD54" s="11">
        <v>5.106969109935153E-09</v>
      </c>
      <c r="BE54" s="11">
        <v>6.804750404190917E-09</v>
      </c>
      <c r="BF54" s="11">
        <v>5.213632039795207E-09</v>
      </c>
      <c r="BG54" s="11">
        <v>2.781640478159007E-09</v>
      </c>
      <c r="BH54" s="11">
        <v>-2.396112076964598E-11</v>
      </c>
      <c r="BI54" s="11">
        <v>-1.223432065482924E-11</v>
      </c>
      <c r="BJ54" s="11">
        <v>3.748247953493274E-11</v>
      </c>
    </row>
    <row r="55" spans="2:62">
      <c r="B55" s="17"/>
      <c r="C55" s="18" t="s">
        <v>256</v>
      </c>
      <c r="D55" s="11">
        <v>9.444495848237399E-10</v>
      </c>
      <c r="E55" s="11">
        <v>-4.255026446967355E-09</v>
      </c>
      <c r="F55" s="11">
        <v>1.2464819795511E-08</v>
      </c>
      <c r="G55" s="11">
        <v>-4.915966049550109E-09</v>
      </c>
      <c r="H55" s="11">
        <v>1.628530943418484E-09</v>
      </c>
      <c r="I55" s="11">
        <v>2.320730291493651E-09</v>
      </c>
      <c r="J55" s="11">
        <v>-1.866567176974506E-08</v>
      </c>
      <c r="K55" s="11">
        <v>4.303650788560759E-10</v>
      </c>
      <c r="L55" s="11">
        <v>-1.063645629665917E-09</v>
      </c>
      <c r="M55" s="11">
        <v>1.078980751226382E-08</v>
      </c>
      <c r="N55" s="11">
        <v>-1.170159601975615E-08</v>
      </c>
      <c r="O55" s="11">
        <v>2.142987523300104E-09</v>
      </c>
      <c r="P55" s="11">
        <v>5.023614540637235E-09</v>
      </c>
      <c r="Q55" s="11">
        <v>8.283452779696184E-10</v>
      </c>
      <c r="R55" s="11">
        <v>-7.206731894347315E-09</v>
      </c>
      <c r="S55" s="11">
        <v>-1.157124261933295E-09</v>
      </c>
      <c r="T55" s="11">
        <v>1.329789614737152E-09</v>
      </c>
      <c r="U55" s="11">
        <v>3.420586580442573E-09</v>
      </c>
      <c r="V55" s="11">
        <v>-8.557660706187738E-09</v>
      </c>
      <c r="W55" s="11">
        <v>-1.33766435522048E-09</v>
      </c>
      <c r="X55" s="11">
        <v>-3.894196745154194E-09</v>
      </c>
      <c r="Y55" s="11">
        <v>-1.569127221429117E-09</v>
      </c>
      <c r="Z55" s="11">
        <v>4.528999256360758E-08</v>
      </c>
      <c r="AA55" s="11">
        <v>-6.75939647241803E-08</v>
      </c>
      <c r="AB55" s="11">
        <v>-9.946830970801495E-10</v>
      </c>
      <c r="AC55" s="11">
        <v>4.939160773078271E-09</v>
      </c>
      <c r="AD55" s="11">
        <v>-6.813250291641158E-09</v>
      </c>
      <c r="AE55" s="11">
        <v>-1.727821316624996E-10</v>
      </c>
      <c r="AF55" s="11">
        <v>5.242701296598466E-09</v>
      </c>
      <c r="AG55" s="11">
        <v>1.766644772213058E-11</v>
      </c>
      <c r="AH55" s="11">
        <v>2.816997573543596E-09</v>
      </c>
      <c r="AI55" s="11">
        <v>3.544022153882401E-11</v>
      </c>
      <c r="AJ55" s="11">
        <v>3.931398933207915E-11</v>
      </c>
      <c r="AK55" s="11">
        <v>-1.273808758213811E-10</v>
      </c>
      <c r="AL55" s="11">
        <v>-4.244268838078958E-11</v>
      </c>
      <c r="AM55" s="11">
        <v>3.078668516406098E-10</v>
      </c>
      <c r="AN55" s="11">
        <v>5.806418307385296E-11</v>
      </c>
      <c r="AO55" s="11">
        <v>0.14605607729561</v>
      </c>
      <c r="AP55" s="11">
        <v>0.02723554129955516</v>
      </c>
      <c r="AQ55" s="11">
        <v>0.2186437428274408</v>
      </c>
      <c r="AR55" s="11">
        <v>-0.1264048243111239</v>
      </c>
      <c r="AS55" s="11">
        <v>0.1369800836530735</v>
      </c>
      <c r="AT55" s="11">
        <v>2.270409426424714E-05</v>
      </c>
      <c r="AU55" s="11">
        <v>0.0586998811164845</v>
      </c>
      <c r="AV55" s="11">
        <v>0.08439369837464915</v>
      </c>
      <c r="AW55" s="11">
        <v>0.03931638848262851</v>
      </c>
      <c r="AX55" s="11">
        <v>-0.1001148092590869</v>
      </c>
      <c r="AY55" s="11">
        <v>0.04609873348492028</v>
      </c>
      <c r="AZ55" s="11">
        <v>-0.01244598749063941</v>
      </c>
      <c r="BA55" s="11">
        <v>0.5259297898648926</v>
      </c>
      <c r="BB55" s="11">
        <v>0.7924237788630438</v>
      </c>
      <c r="BC55" s="11">
        <v>0.0001039813749398688</v>
      </c>
      <c r="BD55" s="11">
        <v>-0.05812051917702556</v>
      </c>
      <c r="BE55" s="11">
        <v>-0.0793966597309242</v>
      </c>
      <c r="BF55" s="11">
        <v>-0.06124742817201699</v>
      </c>
      <c r="BG55" s="11">
        <v>-0.03262366100257593</v>
      </c>
      <c r="BH55" s="11">
        <v>0.0003461057199339764</v>
      </c>
      <c r="BI55" s="11">
        <v>1.016534846749813E-05</v>
      </c>
      <c r="BJ55" s="11">
        <v>-0.0004161349543583471</v>
      </c>
    </row>
    <row r="56" spans="2:62">
      <c r="B56" s="17"/>
      <c r="C56" s="18" t="s">
        <v>258</v>
      </c>
      <c r="D56" s="11">
        <v>0.3349674591785676</v>
      </c>
      <c r="E56" s="11">
        <v>-1.676999816322393</v>
      </c>
      <c r="F56" s="11">
        <v>0.0001717064429879868</v>
      </c>
      <c r="G56" s="11">
        <v>-1.851335035616861</v>
      </c>
      <c r="H56" s="11">
        <v>0.7868387403273315</v>
      </c>
      <c r="I56" s="11">
        <v>0.0001008592177327051</v>
      </c>
      <c r="J56" s="11">
        <v>-5.435132498056258E-05</v>
      </c>
      <c r="K56" s="11">
        <v>0.3526420602574413</v>
      </c>
      <c r="L56" s="11">
        <v>-0.4398643946430775</v>
      </c>
      <c r="M56" s="11">
        <v>-0.0001274540278325285</v>
      </c>
      <c r="N56" s="11">
        <v>-0.0001183907065516914</v>
      </c>
      <c r="O56" s="11">
        <v>0.7581466698877412</v>
      </c>
      <c r="P56" s="11">
        <v>-0.000133667802062265</v>
      </c>
      <c r="Q56" s="11">
        <v>0.3033966481365561</v>
      </c>
      <c r="R56" s="11">
        <v>0.0001204668388758796</v>
      </c>
      <c r="S56" s="11">
        <v>-0.3283490861436368</v>
      </c>
      <c r="T56" s="11">
        <v>0.3314376629556262</v>
      </c>
      <c r="U56" s="11">
        <v>-0.0003442745462391966</v>
      </c>
      <c r="V56" s="11">
        <v>-0.0001816138001302081</v>
      </c>
      <c r="W56" s="11">
        <v>-0.3231430734913857</v>
      </c>
      <c r="X56" s="11">
        <v>-0.0002482607530023123</v>
      </c>
      <c r="Y56" s="11">
        <v>-0.03702652110533095</v>
      </c>
      <c r="Z56" s="11">
        <v>-0.0002089935763762783</v>
      </c>
      <c r="AA56" s="11">
        <v>-0.0002658594243517457</v>
      </c>
      <c r="AB56" s="11">
        <v>-0.5914980910865353</v>
      </c>
      <c r="AC56" s="11">
        <v>-0.0003236121094314833</v>
      </c>
      <c r="AD56" s="11">
        <v>-1.056874042038745E-05</v>
      </c>
      <c r="AE56" s="11">
        <v>-0.07769520923808394</v>
      </c>
      <c r="AF56" s="11">
        <v>-5.441971889088466E-05</v>
      </c>
      <c r="AG56" s="11">
        <v>0.04104873722577729</v>
      </c>
      <c r="AH56" s="11">
        <v>8.679606182077296E-05</v>
      </c>
      <c r="AI56" s="11">
        <v>-0.04805303493746247</v>
      </c>
      <c r="AJ56" s="11">
        <v>-0.0001086509645221683</v>
      </c>
      <c r="AK56" s="11">
        <v>0.05135046349368058</v>
      </c>
      <c r="AL56" s="11">
        <v>2.788030163831189E-05</v>
      </c>
      <c r="AM56" s="11">
        <v>0.00937432000585325</v>
      </c>
      <c r="AN56" s="11">
        <v>0.01577605487465844</v>
      </c>
      <c r="AO56" s="11">
        <v>-4.7444325553687E-10</v>
      </c>
      <c r="AP56" s="11">
        <v>5.681694398563301E-10</v>
      </c>
      <c r="AQ56" s="11">
        <v>-1.395484342037206E-09</v>
      </c>
      <c r="AR56" s="11">
        <v>-1.064660355112231E-09</v>
      </c>
      <c r="AS56" s="11">
        <v>-6.418879843535258E-10</v>
      </c>
      <c r="AT56" s="11">
        <v>-2.407247803609777E-10</v>
      </c>
      <c r="AU56" s="11">
        <v>-3.600481325177833E-10</v>
      </c>
      <c r="AV56" s="11">
        <v>-3.021950360635435E-09</v>
      </c>
      <c r="AW56" s="11">
        <v>-2.419191372789221E-09</v>
      </c>
      <c r="AX56" s="11">
        <v>-1.402791114363635E-09</v>
      </c>
      <c r="AY56" s="11">
        <v>-2.984112717305412E-09</v>
      </c>
      <c r="AZ56" s="11">
        <v>2.44146558242772E-09</v>
      </c>
      <c r="BA56" s="11">
        <v>-2.773080612993218E-09</v>
      </c>
      <c r="BB56" s="11">
        <v>-1.964028613410426E-09</v>
      </c>
      <c r="BC56" s="11">
        <v>3.498790168343035E-09</v>
      </c>
      <c r="BD56" s="11">
        <v>2.857995398733297E-08</v>
      </c>
      <c r="BE56" s="11">
        <v>-1.637029605344585E-09</v>
      </c>
      <c r="BF56" s="11">
        <v>4.346973219297399E-10</v>
      </c>
      <c r="BG56" s="11">
        <v>-2.92524939826539E-09</v>
      </c>
      <c r="BH56" s="11">
        <v>3.013126583924168E-09</v>
      </c>
      <c r="BI56" s="11">
        <v>-5.949779475689418E-10</v>
      </c>
      <c r="BJ56" s="11">
        <v>-8.417126488852068E-11</v>
      </c>
    </row>
    <row r="57" spans="2:62">
      <c r="B57" s="17"/>
      <c r="C57" s="18" t="s">
        <v>260</v>
      </c>
      <c r="D57" s="11">
        <v>8.443643936182017E-09</v>
      </c>
      <c r="E57" s="11">
        <v>-4.2944904729654E-08</v>
      </c>
      <c r="F57" s="11">
        <v>8.807714032668665E-09</v>
      </c>
      <c r="G57" s="11">
        <v>-4.688569892333773E-08</v>
      </c>
      <c r="H57" s="11">
        <v>2.256837464704354E-08</v>
      </c>
      <c r="I57" s="11">
        <v>-3.111172937394852E-08</v>
      </c>
      <c r="J57" s="11">
        <v>-1.525361441165945E-08</v>
      </c>
      <c r="K57" s="11">
        <v>1.226800113948146E-08</v>
      </c>
      <c r="L57" s="11">
        <v>-1.16047653369019E-08</v>
      </c>
      <c r="M57" s="11">
        <v>-6.751839817788216E-08</v>
      </c>
      <c r="N57" s="11">
        <v>3.231122720509029E-08</v>
      </c>
      <c r="O57" s="11">
        <v>1.897774359895628E-08</v>
      </c>
      <c r="P57" s="11">
        <v>-1.741614377908319E-08</v>
      </c>
      <c r="Q57" s="11">
        <v>7.775954622796651E-09</v>
      </c>
      <c r="R57" s="11">
        <v>-9.182536880662526E-08</v>
      </c>
      <c r="S57" s="11">
        <v>-6.788662360559919E-09</v>
      </c>
      <c r="T57" s="11">
        <v>6.821010892613154E-09</v>
      </c>
      <c r="U57" s="11">
        <v>6.360561640328809E-09</v>
      </c>
      <c r="V57" s="11">
        <v>4.858369949546761E-08</v>
      </c>
      <c r="W57" s="11">
        <v>-5.968466513359231E-09</v>
      </c>
      <c r="X57" s="11">
        <v>-1.65874769041347E-07</v>
      </c>
      <c r="Y57" s="11">
        <v>4.454932705269852E-09</v>
      </c>
      <c r="Z57" s="11">
        <v>1.246212368280471E-08</v>
      </c>
      <c r="AA57" s="11">
        <v>-3.959703954622483E-08</v>
      </c>
      <c r="AB57" s="11">
        <v>-2.398026550818596E-08</v>
      </c>
      <c r="AC57" s="11">
        <v>8.52579020996599E-07</v>
      </c>
      <c r="AD57" s="11">
        <v>6.082115279611405E-08</v>
      </c>
      <c r="AE57" s="11">
        <v>-1.879419554345461E-09</v>
      </c>
      <c r="AF57" s="11">
        <v>1.887522758794448E-08</v>
      </c>
      <c r="AG57" s="11">
        <v>2.18429116045989E-09</v>
      </c>
      <c r="AH57" s="11">
        <v>-5.404218782287053E-08</v>
      </c>
      <c r="AI57" s="11">
        <v>-2.239336570263558E-09</v>
      </c>
      <c r="AJ57" s="11">
        <v>-3.214813945391189E-08</v>
      </c>
      <c r="AK57" s="11">
        <v>3.037222818759793E-09</v>
      </c>
      <c r="AL57" s="11">
        <v>-1.017035585264399E-08</v>
      </c>
      <c r="AM57" s="11">
        <v>-1.279232300469712E-09</v>
      </c>
      <c r="AN57" s="11">
        <v>9.1927715690169E-10</v>
      </c>
      <c r="AO57" s="11">
        <v>0.007722215688900994</v>
      </c>
      <c r="AP57" s="11">
        <v>-0.02739086090045904</v>
      </c>
      <c r="AQ57" s="11">
        <v>0.01337046706827415</v>
      </c>
      <c r="AR57" s="11">
        <v>0.0594164799294177</v>
      </c>
      <c r="AS57" s="11">
        <v>-0.02846824480022512</v>
      </c>
      <c r="AT57" s="11">
        <v>-2.368563397883248E-05</v>
      </c>
      <c r="AU57" s="11">
        <v>-0.01533898626456004</v>
      </c>
      <c r="AV57" s="11">
        <v>0.08074207824086405</v>
      </c>
      <c r="AW57" s="11">
        <v>0.005626893890204255</v>
      </c>
      <c r="AX57" s="11">
        <v>0.04291294963810145</v>
      </c>
      <c r="AY57" s="11">
        <v>0.1458091968776252</v>
      </c>
      <c r="AZ57" s="11">
        <v>-0.0001156375484485768</v>
      </c>
      <c r="BA57" s="11">
        <v>0.01083061900768804</v>
      </c>
      <c r="BB57" s="11">
        <v>0.03447629848469977</v>
      </c>
      <c r="BC57" s="11">
        <v>-0.003580899902310993</v>
      </c>
      <c r="BD57" s="11">
        <v>-0.7498254532865677</v>
      </c>
      <c r="BE57" s="11">
        <v>0.05340933952781241</v>
      </c>
      <c r="BF57" s="11">
        <v>-0.01655152179048004</v>
      </c>
      <c r="BG57" s="11">
        <v>0.0474498718632287</v>
      </c>
      <c r="BH57" s="11">
        <v>-0.02823470715286651</v>
      </c>
      <c r="BI57" s="11">
        <v>5.296141773017455E-05</v>
      </c>
      <c r="BJ57" s="11">
        <v>-0.008984293851905608</v>
      </c>
    </row>
    <row r="58" spans="2:62">
      <c r="B58" s="17"/>
      <c r="C58" s="18" t="s">
        <v>262</v>
      </c>
      <c r="D58" s="11">
        <v>-0.0002079699999578731</v>
      </c>
      <c r="E58" s="11">
        <v>0.00103928961143211</v>
      </c>
      <c r="F58" s="11">
        <v>-0.007733478892834146</v>
      </c>
      <c r="G58" s="11">
        <v>0.001174155754172619</v>
      </c>
      <c r="H58" s="11">
        <v>-0.0004514047732972569</v>
      </c>
      <c r="I58" s="11">
        <v>0.02738045297393021</v>
      </c>
      <c r="J58" s="11">
        <v>0.01340359348531148</v>
      </c>
      <c r="K58" s="11">
        <v>-0.0001640911032747469</v>
      </c>
      <c r="L58" s="11">
        <v>0.0002568980489151339</v>
      </c>
      <c r="M58" s="11">
        <v>0.05939406247956108</v>
      </c>
      <c r="N58" s="11">
        <v>-0.02845828370806185</v>
      </c>
      <c r="O58" s="11">
        <v>-0.0004917926512794211</v>
      </c>
      <c r="P58" s="11">
        <v>0.01533662585834818</v>
      </c>
      <c r="Q58" s="11">
        <v>-0.0001954189107133402</v>
      </c>
      <c r="R58" s="11">
        <v>0.08075993255307123</v>
      </c>
      <c r="S58" s="11">
        <v>0.000300567106517267</v>
      </c>
      <c r="T58" s="11">
        <v>-0.0002276675814806366</v>
      </c>
      <c r="U58" s="11">
        <v>-0.005635724465121558</v>
      </c>
      <c r="V58" s="11">
        <v>-0.04278063231668991</v>
      </c>
      <c r="W58" s="11">
        <v>0.0001620184063132749</v>
      </c>
      <c r="X58" s="11">
        <v>0.1458976788425041</v>
      </c>
      <c r="Y58" s="11">
        <v>0.0001188954646663254</v>
      </c>
      <c r="Z58" s="11">
        <v>-0.01103787157599381</v>
      </c>
      <c r="AA58" s="11">
        <v>0.03460792747430676</v>
      </c>
      <c r="AB58" s="11">
        <v>9.860954659037746E-05</v>
      </c>
      <c r="AC58" s="11">
        <v>-0.7497639267549113</v>
      </c>
      <c r="AD58" s="11">
        <v>-0.05352271522970085</v>
      </c>
      <c r="AE58" s="11">
        <v>9.891075167885239E-05</v>
      </c>
      <c r="AF58" s="11">
        <v>-0.0166266341771461</v>
      </c>
      <c r="AG58" s="11">
        <v>-7.313432513845218E-05</v>
      </c>
      <c r="AH58" s="11">
        <v>0.04752717425298271</v>
      </c>
      <c r="AI58" s="11">
        <v>-1.531238412251075E-05</v>
      </c>
      <c r="AJ58" s="11">
        <v>0.02827458247466924</v>
      </c>
      <c r="AK58" s="11">
        <v>2.416969776060214E-05</v>
      </c>
      <c r="AL58" s="11">
        <v>0.008941386467562488</v>
      </c>
      <c r="AM58" s="11">
        <v>-1.565178090517475E-05</v>
      </c>
      <c r="AN58" s="11">
        <v>-1.043576124771778E-05</v>
      </c>
      <c r="AO58" s="11">
        <v>8.919193461566427E-09</v>
      </c>
      <c r="AP58" s="11">
        <v>-3.110535417106151E-08</v>
      </c>
      <c r="AQ58" s="11">
        <v>1.536988214967308E-08</v>
      </c>
      <c r="AR58" s="11">
        <v>6.745059863067679E-08</v>
      </c>
      <c r="AS58" s="11">
        <v>-3.228663697747628E-08</v>
      </c>
      <c r="AT58" s="11">
        <v>-3.965632370399775E-11</v>
      </c>
      <c r="AU58" s="11">
        <v>-1.739649531593387E-08</v>
      </c>
      <c r="AV58" s="11">
        <v>9.184408660174036E-08</v>
      </c>
      <c r="AW58" s="11">
        <v>6.309106303919614E-09</v>
      </c>
      <c r="AX58" s="11">
        <v>4.878943272825986E-08</v>
      </c>
      <c r="AY58" s="11">
        <v>1.658138450814326E-07</v>
      </c>
      <c r="AZ58" s="11">
        <v>-1.044756343796424E-10</v>
      </c>
      <c r="BA58" s="11">
        <v>1.2355222680945E-08</v>
      </c>
      <c r="BB58" s="11">
        <v>3.910501044278252E-08</v>
      </c>
      <c r="BC58" s="11">
        <v>-4.115408300900929E-09</v>
      </c>
      <c r="BD58" s="11">
        <v>-8.52574031865116E-07</v>
      </c>
      <c r="BE58" s="11">
        <v>6.095069993002641E-08</v>
      </c>
      <c r="BF58" s="11">
        <v>-1.888635273451631E-08</v>
      </c>
      <c r="BG58" s="11">
        <v>5.397707253335522E-08</v>
      </c>
      <c r="BH58" s="11">
        <v>-3.210481499256994E-08</v>
      </c>
      <c r="BI58" s="11">
        <v>5.972955467513076E-11</v>
      </c>
      <c r="BJ58" s="11">
        <v>-1.021214251569907E-08</v>
      </c>
    </row>
    <row r="59" spans="2:62">
      <c r="B59" s="17"/>
      <c r="C59" s="18" t="s">
        <v>264</v>
      </c>
      <c r="D59" s="11">
        <v>-1.151550591077069E-09</v>
      </c>
      <c r="E59" s="11">
        <v>4.789453744141973E-09</v>
      </c>
      <c r="F59" s="11">
        <v>1.717952864569361E-11</v>
      </c>
      <c r="G59" s="11">
        <v>4.677292610479726E-09</v>
      </c>
      <c r="H59" s="11">
        <v>-9.174931121386241E-10</v>
      </c>
      <c r="I59" s="11">
        <v>-1.823635182838275E-12</v>
      </c>
      <c r="J59" s="11">
        <v>-2.369409011566286E-11</v>
      </c>
      <c r="K59" s="11">
        <v>8.582705513417472E-10</v>
      </c>
      <c r="L59" s="11">
        <v>7.278908181990709E-10</v>
      </c>
      <c r="M59" s="11">
        <v>1.924825981471668E-11</v>
      </c>
      <c r="N59" s="11">
        <v>-3.634725252784448E-12</v>
      </c>
      <c r="O59" s="11">
        <v>-1.750519665902833E-09</v>
      </c>
      <c r="P59" s="11">
        <v>-1.71473758889446E-12</v>
      </c>
      <c r="Q59" s="11">
        <v>-1.094210893331224E-09</v>
      </c>
      <c r="R59" s="11">
        <v>-2.130442660335216E-11</v>
      </c>
      <c r="S59" s="11">
        <v>1.384164777639386E-09</v>
      </c>
      <c r="T59" s="11">
        <v>-9.850175094732332E-10</v>
      </c>
      <c r="U59" s="11">
        <v>-1.893413701606204E-11</v>
      </c>
      <c r="V59" s="11">
        <v>-9.549691241919639E-12</v>
      </c>
      <c r="W59" s="11">
        <v>1.33831476102082E-09</v>
      </c>
      <c r="X59" s="11">
        <v>-1.332598635019229E-11</v>
      </c>
      <c r="Y59" s="11">
        <v>1.831390413109275E-09</v>
      </c>
      <c r="Z59" s="11">
        <v>1.458083297685778E-11</v>
      </c>
      <c r="AA59" s="11">
        <v>2.597632840235312E-11</v>
      </c>
      <c r="AB59" s="11">
        <v>-3.921007537207691E-09</v>
      </c>
      <c r="AC59" s="11">
        <v>1.13632361523631E-11</v>
      </c>
      <c r="AD59" s="11">
        <v>3.807229636205673E-11</v>
      </c>
      <c r="AE59" s="11">
        <v>4.805796080281666E-10</v>
      </c>
      <c r="AF59" s="11">
        <v>2.844106303856635E-12</v>
      </c>
      <c r="AG59" s="11">
        <v>-8.369133665914144E-12</v>
      </c>
      <c r="AH59" s="11">
        <v>-2.378280179154311E-11</v>
      </c>
      <c r="AI59" s="11">
        <v>-1.341231859910056E-10</v>
      </c>
      <c r="AJ59" s="11">
        <v>-8.138057475011737E-12</v>
      </c>
      <c r="AK59" s="11">
        <v>-1.529585067156617E-10</v>
      </c>
      <c r="AL59" s="11">
        <v>1.257784705721908E-12</v>
      </c>
      <c r="AM59" s="11">
        <v>-4.348806717755441E-11</v>
      </c>
      <c r="AN59" s="11">
        <v>-1.039340620387764E-10</v>
      </c>
      <c r="AO59" s="11">
        <v>-2.078583494458575E-05</v>
      </c>
      <c r="AP59" s="11">
        <v>7.418033648323835E-05</v>
      </c>
      <c r="AQ59" s="11">
        <v>5.878748070019955E-05</v>
      </c>
      <c r="AR59" s="11">
        <v>-0.0001429115236999419</v>
      </c>
      <c r="AS59" s="11">
        <v>2.855817289463312E-05</v>
      </c>
      <c r="AT59" s="11">
        <v>-0.015971830823456</v>
      </c>
      <c r="AU59" s="11">
        <v>3.905150803882125E-05</v>
      </c>
      <c r="AV59" s="11">
        <v>-9.640766517247724E-05</v>
      </c>
      <c r="AW59" s="11">
        <v>-0.000196590533057761</v>
      </c>
      <c r="AX59" s="11">
        <v>-9.169679505514261E-05</v>
      </c>
      <c r="AY59" s="11">
        <v>-0.0001959949933769964</v>
      </c>
      <c r="AZ59" s="11">
        <v>-0.07210379734813585</v>
      </c>
      <c r="BA59" s="11">
        <v>-0.002121314210757952</v>
      </c>
      <c r="BB59" s="11">
        <v>0.0005414600607165089</v>
      </c>
      <c r="BC59" s="11">
        <v>-0.9629579275040822</v>
      </c>
      <c r="BD59" s="11">
        <v>0.004009878462822117</v>
      </c>
      <c r="BE59" s="11">
        <v>0.0003889740624387748</v>
      </c>
      <c r="BF59" s="11">
        <v>4.174146629714804E-05</v>
      </c>
      <c r="BG59" s="11">
        <v>-3.185358036143162E-05</v>
      </c>
      <c r="BH59" s="11">
        <v>-4.160718149964826E-05</v>
      </c>
      <c r="BI59" s="11">
        <v>0.003460052119367786</v>
      </c>
      <c r="BJ59" s="11">
        <v>-0.0001074633993700758</v>
      </c>
    </row>
    <row r="60" spans="2:62">
      <c r="B60" s="17"/>
      <c r="C60" s="18" t="s">
        <v>266</v>
      </c>
      <c r="D60" s="11">
        <v>-4.469721247612256E-10</v>
      </c>
      <c r="E60" s="11">
        <v>2.593075131597125E-09</v>
      </c>
      <c r="F60" s="11">
        <v>-2.137015702412383E-11</v>
      </c>
      <c r="G60" s="11">
        <v>3.004514285894188E-09</v>
      </c>
      <c r="H60" s="11">
        <v>-1.231646969669082E-09</v>
      </c>
      <c r="I60" s="11">
        <v>1.710699846156948E-11</v>
      </c>
      <c r="J60" s="11">
        <v>3.276709400452841E-11</v>
      </c>
      <c r="K60" s="11">
        <v>-5.547976065198803E-10</v>
      </c>
      <c r="L60" s="11">
        <v>7.776965988714537E-10</v>
      </c>
      <c r="M60" s="11">
        <v>-2.509493385350185E-11</v>
      </c>
      <c r="N60" s="11">
        <v>2.038202057679306E-11</v>
      </c>
      <c r="O60" s="11">
        <v>-1.355319235583368E-09</v>
      </c>
      <c r="P60" s="11">
        <v>-2.126362230289532E-11</v>
      </c>
      <c r="Q60" s="11">
        <v>-4.799833570782739E-10</v>
      </c>
      <c r="R60" s="11">
        <v>1.532940626893433E-11</v>
      </c>
      <c r="S60" s="11">
        <v>6.266011404353488E-10</v>
      </c>
      <c r="T60" s="11">
        <v>-6.66408472988254E-10</v>
      </c>
      <c r="U60" s="11">
        <v>-2.163650059291489E-11</v>
      </c>
      <c r="V60" s="11">
        <v>-3.402513571431615E-12</v>
      </c>
      <c r="W60" s="11">
        <v>1.022558241186042E-09</v>
      </c>
      <c r="X60" s="11">
        <v>-2.218568140038222E-11</v>
      </c>
      <c r="Y60" s="11">
        <v>7.614510537428406E-10</v>
      </c>
      <c r="Z60" s="11">
        <v>-7.873027615711416E-12</v>
      </c>
      <c r="AA60" s="11">
        <v>5.079677897636913E-11</v>
      </c>
      <c r="AB60" s="11">
        <v>-8.380181517591304E-10</v>
      </c>
      <c r="AC60" s="11">
        <v>-4.209222188782854E-11</v>
      </c>
      <c r="AD60" s="11">
        <v>7.686673148660535E-11</v>
      </c>
      <c r="AE60" s="11">
        <v>1.24254427696876E-10</v>
      </c>
      <c r="AF60" s="11">
        <v>2.324376245410785E-11</v>
      </c>
      <c r="AG60" s="11">
        <v>5.751638928174388E-10</v>
      </c>
      <c r="AH60" s="11">
        <v>-1.932859612888282E-11</v>
      </c>
      <c r="AI60" s="11">
        <v>-2.740410278461898E-10</v>
      </c>
      <c r="AJ60" s="11">
        <v>-7.26410978355061E-12</v>
      </c>
      <c r="AK60" s="11">
        <v>9.403027375575387E-10</v>
      </c>
      <c r="AL60" s="11">
        <v>-3.183533504053163E-13</v>
      </c>
      <c r="AM60" s="11">
        <v>-8.963627172845292E-10</v>
      </c>
      <c r="AN60" s="11">
        <v>2.83613012332208E-10</v>
      </c>
      <c r="AO60" s="11">
        <v>-5.42599949828671E-05</v>
      </c>
      <c r="AP60" s="11">
        <v>1.960626122895358E-05</v>
      </c>
      <c r="AQ60" s="11">
        <v>-4.470950139281028E-06</v>
      </c>
      <c r="AR60" s="11">
        <v>-1.988234168361463E-05</v>
      </c>
      <c r="AS60" s="11">
        <v>-5.120492720146194E-05</v>
      </c>
      <c r="AT60" s="11">
        <v>0.05414672427856728</v>
      </c>
      <c r="AU60" s="11">
        <v>1.36046811908519E-05</v>
      </c>
      <c r="AV60" s="11">
        <v>-1.654611809144945E-05</v>
      </c>
      <c r="AW60" s="11">
        <v>-0.0001144433000707724</v>
      </c>
      <c r="AX60" s="11">
        <v>2.065098447437032E-06</v>
      </c>
      <c r="AY60" s="11">
        <v>2.711899180365386E-06</v>
      </c>
      <c r="AZ60" s="11">
        <v>0.2185701942884433</v>
      </c>
      <c r="BA60" s="11">
        <v>0.006238469598027356</v>
      </c>
      <c r="BB60" s="11">
        <v>-0.0009408620228585074</v>
      </c>
      <c r="BC60" s="11">
        <v>-0.2697392845809439</v>
      </c>
      <c r="BD60" s="11">
        <v>0.0008154320384178376</v>
      </c>
      <c r="BE60" s="11">
        <v>0.0004074776887792375</v>
      </c>
      <c r="BF60" s="11">
        <v>-6.762281691862615E-05</v>
      </c>
      <c r="BG60" s="11">
        <v>2.392222865902347E-05</v>
      </c>
      <c r="BH60" s="11">
        <v>-2.401325858520129E-05</v>
      </c>
      <c r="BI60" s="11">
        <v>-0.0007627272256331806</v>
      </c>
      <c r="BJ60" s="11">
        <v>-2.864131016915028E-05</v>
      </c>
    </row>
    <row r="61" spans="2:62">
      <c r="B61" s="17"/>
      <c r="C61" s="18" t="s">
        <v>268</v>
      </c>
      <c r="D61" s="11">
        <v>-0.1630972770351191</v>
      </c>
      <c r="E61" s="11">
        <v>0.7939881209597432</v>
      </c>
      <c r="F61" s="11">
        <v>-7.327080714858963E-05</v>
      </c>
      <c r="G61" s="11">
        <v>0.8955762276000631</v>
      </c>
      <c r="H61" s="11">
        <v>-0.3742505133406091</v>
      </c>
      <c r="I61" s="11">
        <v>-3.405678583699889E-05</v>
      </c>
      <c r="J61" s="11">
        <v>3.135387400004124E-05</v>
      </c>
      <c r="K61" s="11">
        <v>-0.1693186663498544</v>
      </c>
      <c r="L61" s="11">
        <v>0.2510079490847482</v>
      </c>
      <c r="M61" s="11">
        <v>9.639936937239709E-05</v>
      </c>
      <c r="N61" s="11">
        <v>3.974572680396312E-05</v>
      </c>
      <c r="O61" s="11">
        <v>-0.4102047376596952</v>
      </c>
      <c r="P61" s="11">
        <v>7.126143759028086E-05</v>
      </c>
      <c r="Q61" s="11">
        <v>-0.1125732828769321</v>
      </c>
      <c r="R61" s="11">
        <v>-8.361650905138797E-06</v>
      </c>
      <c r="S61" s="11">
        <v>0.1403270568977771</v>
      </c>
      <c r="T61" s="11">
        <v>-0.1167021970175502</v>
      </c>
      <c r="U61" s="11">
        <v>0.000129916175076094</v>
      </c>
      <c r="V61" s="11">
        <v>0.0002037007994348745</v>
      </c>
      <c r="W61" s="11">
        <v>0.2265974313010822</v>
      </c>
      <c r="X61" s="11">
        <v>0.0002159373688988294</v>
      </c>
      <c r="Y61" s="11">
        <v>0.1952439922781605</v>
      </c>
      <c r="Z61" s="11">
        <v>-6.436216478095355E-05</v>
      </c>
      <c r="AA61" s="11">
        <v>6.947053041527955E-05</v>
      </c>
      <c r="AB61" s="11">
        <v>0.305846588474678</v>
      </c>
      <c r="AC61" s="11">
        <v>-0.0002172101589883564</v>
      </c>
      <c r="AD61" s="11">
        <v>-3.994338571496161E-05</v>
      </c>
      <c r="AE61" s="11">
        <v>0.125545178775148</v>
      </c>
      <c r="AF61" s="11">
        <v>-1.417971209389453E-05</v>
      </c>
      <c r="AG61" s="11">
        <v>0.00602719416332117</v>
      </c>
      <c r="AH61" s="11">
        <v>-4.809944218043794E-06</v>
      </c>
      <c r="AI61" s="11">
        <v>0.04901518347994401</v>
      </c>
      <c r="AJ61" s="11">
        <v>5.80391196503451E-05</v>
      </c>
      <c r="AK61" s="11">
        <v>-0.02997467810597841</v>
      </c>
      <c r="AL61" s="11">
        <v>-3.74111561643174E-06</v>
      </c>
      <c r="AM61" s="11">
        <v>0.001784875060126203</v>
      </c>
      <c r="AN61" s="11">
        <v>-0.008003856016634186</v>
      </c>
      <c r="AO61" s="11">
        <v>2.210505523790743E-09</v>
      </c>
      <c r="AP61" s="11">
        <v>-5.940640911133896E-10</v>
      </c>
      <c r="AQ61" s="11">
        <v>-4.964186300708347E-10</v>
      </c>
      <c r="AR61" s="11">
        <v>5.810872449570974E-10</v>
      </c>
      <c r="AS61" s="11">
        <v>3.133250525826403E-09</v>
      </c>
      <c r="AT61" s="11">
        <v>1.182926450896827E-11</v>
      </c>
      <c r="AU61" s="11">
        <v>-2.577089608169261E-10</v>
      </c>
      <c r="AV61" s="11">
        <v>-1.424344723458297E-10</v>
      </c>
      <c r="AW61" s="11">
        <v>5.412617476036383E-09</v>
      </c>
      <c r="AX61" s="11">
        <v>-2.794291493704277E-09</v>
      </c>
      <c r="AY61" s="11">
        <v>-4.31056950170772E-09</v>
      </c>
      <c r="AZ61" s="11">
        <v>-6.978676640190239E-10</v>
      </c>
      <c r="BA61" s="11">
        <v>5.34405595628953E-10</v>
      </c>
      <c r="BB61" s="11">
        <v>3.078661897785386E-09</v>
      </c>
      <c r="BC61" s="11">
        <v>2.215028827034167E-09</v>
      </c>
      <c r="BD61" s="11">
        <v>-3.158729153924579E-09</v>
      </c>
      <c r="BE61" s="11">
        <v>-1.35153738039116E-08</v>
      </c>
      <c r="BF61" s="11">
        <v>4.363140566316504E-09</v>
      </c>
      <c r="BG61" s="11">
        <v>-2.216272209294328E-09</v>
      </c>
      <c r="BH61" s="11">
        <v>-8.679247975485189E-10</v>
      </c>
      <c r="BI61" s="11">
        <v>2.709003649184939E-10</v>
      </c>
      <c r="BJ61" s="11">
        <v>9.633213153850593E-10</v>
      </c>
    </row>
    <row r="62" spans="2:62">
      <c r="B62" s="17"/>
      <c r="C62" s="18" t="s">
        <v>270</v>
      </c>
      <c r="D62" s="11">
        <v>7.061905944840534E-05</v>
      </c>
      <c r="E62" s="11">
        <v>-0.0003518501648035411</v>
      </c>
      <c r="F62" s="11">
        <v>-0.09946516257163758</v>
      </c>
      <c r="G62" s="11">
        <v>-0.0003528346983054391</v>
      </c>
      <c r="H62" s="11">
        <v>0.0001021383885561149</v>
      </c>
      <c r="I62" s="11">
        <v>0.0359824881355004</v>
      </c>
      <c r="J62" s="11">
        <v>-0.01785013512599703</v>
      </c>
      <c r="K62" s="11">
        <v>-7.422140868633626E-06</v>
      </c>
      <c r="L62" s="11">
        <v>-6.749460399362557E-05</v>
      </c>
      <c r="M62" s="11">
        <v>0.04885632761313098</v>
      </c>
      <c r="N62" s="11">
        <v>0.1029849638876495</v>
      </c>
      <c r="O62" s="11">
        <v>0.0001539754840828327</v>
      </c>
      <c r="P62" s="11">
        <v>0.02591785628754344</v>
      </c>
      <c r="Q62" s="11">
        <v>8.957715359642571E-05</v>
      </c>
      <c r="R62" s="11">
        <v>0.01756207857973514</v>
      </c>
      <c r="S62" s="11">
        <v>-9.156552835780054E-05</v>
      </c>
      <c r="T62" s="11">
        <v>-0.0002263995582387843</v>
      </c>
      <c r="U62" s="11">
        <v>-0.1946320948014602</v>
      </c>
      <c r="V62" s="11">
        <v>0.103618871684081</v>
      </c>
      <c r="W62" s="11">
        <v>-0.0001415969455987547</v>
      </c>
      <c r="X62" s="11">
        <v>-0.1096424808216934</v>
      </c>
      <c r="Y62" s="11">
        <v>-0.000124841137594847</v>
      </c>
      <c r="Z62" s="11">
        <v>-0.01347218115938059</v>
      </c>
      <c r="AA62" s="11">
        <v>0.130779985012674</v>
      </c>
      <c r="AB62" s="11">
        <v>3.514849256420676E-05</v>
      </c>
      <c r="AC62" s="11">
        <v>-0.1807298704429608</v>
      </c>
      <c r="AD62" s="11">
        <v>0.6011720779905698</v>
      </c>
      <c r="AE62" s="11">
        <v>-9.554343721504148E-05</v>
      </c>
      <c r="AF62" s="11">
        <v>0.1663876509778668</v>
      </c>
      <c r="AG62" s="11">
        <v>-4.686495224389639E-05</v>
      </c>
      <c r="AH62" s="11">
        <v>-0.1074225891663172</v>
      </c>
      <c r="AI62" s="11">
        <v>-1.9185077292814E-05</v>
      </c>
      <c r="AJ62" s="11">
        <v>0.002876622538644757</v>
      </c>
      <c r="AK62" s="11">
        <v>2.98087327012888E-05</v>
      </c>
      <c r="AL62" s="11">
        <v>-0.02847442659358533</v>
      </c>
      <c r="AM62" s="11">
        <v>8.085177586943245E-05</v>
      </c>
      <c r="AN62" s="11">
        <v>2.453711947037761E-06</v>
      </c>
      <c r="AO62" s="11">
        <v>-7.425338571739648E-09</v>
      </c>
      <c r="AP62" s="11">
        <v>2.739826258327689E-09</v>
      </c>
      <c r="AQ62" s="11">
        <v>1.355293060593716E-09</v>
      </c>
      <c r="AR62" s="11">
        <v>-3.622207347571563E-09</v>
      </c>
      <c r="AS62" s="11">
        <v>-7.657761015910155E-09</v>
      </c>
      <c r="AT62" s="11">
        <v>-2.472605678320305E-11</v>
      </c>
      <c r="AU62" s="11">
        <v>1.988499031091708E-09</v>
      </c>
      <c r="AV62" s="11">
        <v>-1.321137940339899E-09</v>
      </c>
      <c r="AW62" s="11">
        <v>-1.455752216837194E-08</v>
      </c>
      <c r="AX62" s="11">
        <v>7.758405833523085E-09</v>
      </c>
      <c r="AY62" s="11">
        <v>8.230185795067639E-09</v>
      </c>
      <c r="AZ62" s="11">
        <v>-4.179616063891232E-11</v>
      </c>
      <c r="BA62" s="11">
        <v>-1.008415506607114E-09</v>
      </c>
      <c r="BB62" s="11">
        <v>-9.722718464884514E-09</v>
      </c>
      <c r="BC62" s="11">
        <v>2.089671953054009E-10</v>
      </c>
      <c r="BD62" s="11">
        <v>1.342929830073188E-08</v>
      </c>
      <c r="BE62" s="11">
        <v>4.502252785884832E-08</v>
      </c>
      <c r="BF62" s="11">
        <v>-1.245009844526712E-08</v>
      </c>
      <c r="BG62" s="11">
        <v>8.01371602373439E-09</v>
      </c>
      <c r="BH62" s="11">
        <v>2.054304064651551E-10</v>
      </c>
      <c r="BI62" s="11">
        <v>-1.467960287707164E-11</v>
      </c>
      <c r="BJ62" s="11">
        <v>-2.132031043290127E-09</v>
      </c>
    </row>
    <row r="63" spans="2:62">
      <c r="B63" s="17"/>
      <c r="C63" s="18" t="s">
        <v>272</v>
      </c>
      <c r="D63" s="11">
        <v>4.944165406422956E-09</v>
      </c>
      <c r="E63" s="11">
        <v>-2.275469759620634E-08</v>
      </c>
      <c r="F63" s="11">
        <v>-7.500777349348708E-09</v>
      </c>
      <c r="G63" s="11">
        <v>-2.488447387377117E-08</v>
      </c>
      <c r="H63" s="11">
        <v>1.015201911188561E-08</v>
      </c>
      <c r="I63" s="11">
        <v>2.65421179834209E-09</v>
      </c>
      <c r="J63" s="11">
        <v>-1.262637278356006E-09</v>
      </c>
      <c r="K63" s="11">
        <v>3.853314261667334E-09</v>
      </c>
      <c r="L63" s="11">
        <v>-6.717676254179138E-09</v>
      </c>
      <c r="M63" s="11">
        <v>3.709574239286036E-09</v>
      </c>
      <c r="N63" s="11">
        <v>7.718067451969336E-09</v>
      </c>
      <c r="O63" s="11">
        <v>1.094778796632972E-08</v>
      </c>
      <c r="P63" s="11">
        <v>1.930595019757116E-09</v>
      </c>
      <c r="Q63" s="11">
        <v>3.225887103126758E-09</v>
      </c>
      <c r="R63" s="11">
        <v>1.323947460908613E-09</v>
      </c>
      <c r="S63" s="11">
        <v>-3.922057164019646E-09</v>
      </c>
      <c r="T63" s="11">
        <v>3.016200638874855E-09</v>
      </c>
      <c r="U63" s="11">
        <v>-1.462778797807725E-08</v>
      </c>
      <c r="V63" s="11">
        <v>7.669165771689944E-09</v>
      </c>
      <c r="W63" s="11">
        <v>-5.422544779751194E-09</v>
      </c>
      <c r="X63" s="11">
        <v>-8.090428094215801E-09</v>
      </c>
      <c r="Y63" s="11">
        <v>-4.945601140467813E-09</v>
      </c>
      <c r="Z63" s="11">
        <v>-1.12959996498053E-09</v>
      </c>
      <c r="AA63" s="11">
        <v>9.706366196084265E-09</v>
      </c>
      <c r="AB63" s="11">
        <v>-9.05080741865672E-09</v>
      </c>
      <c r="AC63" s="11">
        <v>-1.369372753366527E-08</v>
      </c>
      <c r="AD63" s="11">
        <v>4.49040317042922E-08</v>
      </c>
      <c r="AE63" s="11">
        <v>-3.378085044382025E-09</v>
      </c>
      <c r="AF63" s="11">
        <v>1.235509737542349E-08</v>
      </c>
      <c r="AG63" s="11">
        <v>8.931571417322233E-10</v>
      </c>
      <c r="AH63" s="11">
        <v>-8.085316131806612E-09</v>
      </c>
      <c r="AI63" s="11">
        <v>-1.8300482041669E-09</v>
      </c>
      <c r="AJ63" s="11">
        <v>2.14943888372114E-10</v>
      </c>
      <c r="AK63" s="11">
        <v>3.086342768038782E-09</v>
      </c>
      <c r="AL63" s="11">
        <v>-2.128944925615844E-09</v>
      </c>
      <c r="AM63" s="11">
        <v>-1.552167607793258E-09</v>
      </c>
      <c r="AN63" s="11">
        <v>6.980198288344938E-10</v>
      </c>
      <c r="AO63" s="11">
        <v>0.09950012868207096</v>
      </c>
      <c r="AP63" s="11">
        <v>-0.03598062869199049</v>
      </c>
      <c r="AQ63" s="11">
        <v>-0.0177940543385197</v>
      </c>
      <c r="AR63" s="11">
        <v>0.04882478334879949</v>
      </c>
      <c r="AS63" s="11">
        <v>0.1030110621522174</v>
      </c>
      <c r="AT63" s="11">
        <v>3.465357770129152E-05</v>
      </c>
      <c r="AU63" s="11">
        <v>-0.02592123215316032</v>
      </c>
      <c r="AV63" s="11">
        <v>0.0175947657508967</v>
      </c>
      <c r="AW63" s="11">
        <v>0.1946546284459377</v>
      </c>
      <c r="AX63" s="11">
        <v>-0.103699992814062</v>
      </c>
      <c r="AY63" s="11">
        <v>-0.1094421080214577</v>
      </c>
      <c r="AZ63" s="11">
        <v>0.0001508799852842822</v>
      </c>
      <c r="BA63" s="11">
        <v>0.01318142218781572</v>
      </c>
      <c r="BB63" s="11">
        <v>0.1312402318023723</v>
      </c>
      <c r="BC63" s="11">
        <v>-0.001293680046610389</v>
      </c>
      <c r="BD63" s="11">
        <v>-0.1805030826621163</v>
      </c>
      <c r="BE63" s="11">
        <v>-0.6013757702650681</v>
      </c>
      <c r="BF63" s="11">
        <v>0.166311200061456</v>
      </c>
      <c r="BG63" s="11">
        <v>-0.1074741714239518</v>
      </c>
      <c r="BH63" s="11">
        <v>-0.002893288342864889</v>
      </c>
      <c r="BI63" s="11">
        <v>-7.370130834358884E-07</v>
      </c>
      <c r="BJ63" s="11">
        <v>0.02854239543815427</v>
      </c>
    </row>
    <row r="64" spans="2:62">
      <c r="B64" s="17"/>
      <c r="C64" s="18" t="s">
        <v>274</v>
      </c>
      <c r="D64" s="11">
        <v>0.3966737372068261</v>
      </c>
      <c r="E64" s="11">
        <v>-1.973386618157232</v>
      </c>
      <c r="F64" s="11">
        <v>0.0002325220473259591</v>
      </c>
      <c r="G64" s="11">
        <v>-2.074975096390976</v>
      </c>
      <c r="H64" s="11">
        <v>0.7054120457680286</v>
      </c>
      <c r="I64" s="11">
        <v>4.36800796567221E-05</v>
      </c>
      <c r="J64" s="11">
        <v>3.222085608089178E-05</v>
      </c>
      <c r="K64" s="11">
        <v>0.09695568456589315</v>
      </c>
      <c r="L64" s="11">
        <v>-0.3995104422158008</v>
      </c>
      <c r="M64" s="11">
        <v>-0.0001535064289556672</v>
      </c>
      <c r="N64" s="11">
        <v>-0.0001716881757842878</v>
      </c>
      <c r="O64" s="11">
        <v>0.8254306572520238</v>
      </c>
      <c r="P64" s="11">
        <v>-0.0001546884063035013</v>
      </c>
      <c r="Q64" s="11">
        <v>0.5149939871044943</v>
      </c>
      <c r="R64" s="11">
        <v>0.0001181727989586387</v>
      </c>
      <c r="S64" s="11">
        <v>-0.4845013581298404</v>
      </c>
      <c r="T64" s="11">
        <v>0.4089686688125898</v>
      </c>
      <c r="U64" s="11">
        <v>-0.0003638127182415852</v>
      </c>
      <c r="V64" s="11">
        <v>-0.00043141657443306</v>
      </c>
      <c r="W64" s="11">
        <v>-0.506232153472314</v>
      </c>
      <c r="X64" s="11">
        <v>-0.0003742308855306662</v>
      </c>
      <c r="Y64" s="11">
        <v>-0.2237294668704537</v>
      </c>
      <c r="Z64" s="11">
        <v>7.002466250974202E-05</v>
      </c>
      <c r="AA64" s="11">
        <v>-0.0003092247476823383</v>
      </c>
      <c r="AB64" s="11">
        <v>0.6446076725609797</v>
      </c>
      <c r="AC64" s="11">
        <v>-9.341945603473868E-05</v>
      </c>
      <c r="AD64" s="11">
        <v>4.551474629179881E-05</v>
      </c>
      <c r="AE64" s="11">
        <v>-0.3367414598549086</v>
      </c>
      <c r="AF64" s="11">
        <v>3.26091499771496E-05</v>
      </c>
      <c r="AG64" s="11">
        <v>0.05012410458177078</v>
      </c>
      <c r="AH64" s="11">
        <v>5.86031156115475E-05</v>
      </c>
      <c r="AI64" s="11">
        <v>0.001075161104509071</v>
      </c>
      <c r="AJ64" s="11">
        <v>-3.315497469484644E-05</v>
      </c>
      <c r="AK64" s="11">
        <v>0.04703319361359881</v>
      </c>
      <c r="AL64" s="11">
        <v>4.741577232311408E-05</v>
      </c>
      <c r="AM64" s="11">
        <v>0.03153917663472228</v>
      </c>
      <c r="AN64" s="11">
        <v>0.01728845632411829</v>
      </c>
      <c r="AO64" s="11">
        <v>6.588919532750237E-10</v>
      </c>
      <c r="AP64" s="11">
        <v>-6.391902229467932E-10</v>
      </c>
      <c r="AQ64" s="11">
        <v>4.959493265839697E-10</v>
      </c>
      <c r="AR64" s="11">
        <v>1.244787262143698E-09</v>
      </c>
      <c r="AS64" s="11">
        <v>-7.122827792749898E-10</v>
      </c>
      <c r="AT64" s="11">
        <v>-1.751503872191419E-10</v>
      </c>
      <c r="AU64" s="11">
        <v>-5.886250284679093E-10</v>
      </c>
      <c r="AV64" s="11">
        <v>1.426756802867549E-09</v>
      </c>
      <c r="AW64" s="11">
        <v>-7.418964177933355E-10</v>
      </c>
      <c r="AX64" s="11">
        <v>2.829812055764299E-10</v>
      </c>
      <c r="AY64" s="11">
        <v>2.948925990230265E-09</v>
      </c>
      <c r="AZ64" s="11">
        <v>2.887255909598924E-10</v>
      </c>
      <c r="BA64" s="11">
        <v>1.968086695006798E-10</v>
      </c>
      <c r="BB64" s="11">
        <v>4.901275799709374E-10</v>
      </c>
      <c r="BC64" s="11">
        <v>-3.516944658366008E-09</v>
      </c>
      <c r="BD64" s="11">
        <v>6.2115821647139E-10</v>
      </c>
      <c r="BE64" s="11">
        <v>-4.090759740283001E-09</v>
      </c>
      <c r="BF64" s="11">
        <v>-7.271519958132419E-10</v>
      </c>
      <c r="BG64" s="11">
        <v>-9.112406524244241E-10</v>
      </c>
      <c r="BH64" s="11">
        <v>1.604385677822454E-09</v>
      </c>
      <c r="BI64" s="11">
        <v>-6.079534436301497E-10</v>
      </c>
      <c r="BJ64" s="11">
        <v>-1.883067080410533E-10</v>
      </c>
    </row>
    <row r="65" spans="2:62">
      <c r="B65" s="17"/>
      <c r="C65" s="18" t="s">
        <v>276</v>
      </c>
      <c r="D65" s="11">
        <v>-4.107036442006934E-09</v>
      </c>
      <c r="E65" s="11">
        <v>2.007584476133334E-08</v>
      </c>
      <c r="F65" s="11">
        <v>4.774025769578802E-09</v>
      </c>
      <c r="G65" s="11">
        <v>2.081106005895218E-08</v>
      </c>
      <c r="H65" s="11">
        <v>-7.540219857294828E-09</v>
      </c>
      <c r="I65" s="11">
        <v>1.837892164267134E-09</v>
      </c>
      <c r="J65" s="11">
        <v>-2.585970894948024E-11</v>
      </c>
      <c r="K65" s="11">
        <v>-1.473228503288097E-09</v>
      </c>
      <c r="L65" s="11">
        <v>4.172411336286271E-09</v>
      </c>
      <c r="M65" s="11">
        <v>4.34252160476247E-09</v>
      </c>
      <c r="N65" s="11">
        <v>-8.529239322790829E-09</v>
      </c>
      <c r="O65" s="11">
        <v>-8.287973173366883E-09</v>
      </c>
      <c r="P65" s="11">
        <v>8.044171342513478E-10</v>
      </c>
      <c r="Q65" s="11">
        <v>-5.113850245869886E-09</v>
      </c>
      <c r="R65" s="11">
        <v>5.326729982455092E-09</v>
      </c>
      <c r="S65" s="11">
        <v>4.452151250293099E-09</v>
      </c>
      <c r="T65" s="11">
        <v>-3.514268499528778E-09</v>
      </c>
      <c r="U65" s="11">
        <v>6.637879363836511E-09</v>
      </c>
      <c r="V65" s="11">
        <v>-8.021510558075365E-09</v>
      </c>
      <c r="W65" s="11">
        <v>4.65384507882415E-09</v>
      </c>
      <c r="X65" s="11">
        <v>1.533181735316223E-08</v>
      </c>
      <c r="Y65" s="11">
        <v>1.693880180545619E-09</v>
      </c>
      <c r="Z65" s="11">
        <v>1.075698936840479E-09</v>
      </c>
      <c r="AA65" s="11">
        <v>-2.917834063737443E-09</v>
      </c>
      <c r="AB65" s="11">
        <v>-2.58066192843955E-09</v>
      </c>
      <c r="AC65" s="11">
        <v>4.131436164113108E-08</v>
      </c>
      <c r="AD65" s="11">
        <v>5.801487960207938E-08</v>
      </c>
      <c r="AE65" s="11">
        <v>4.530117452746628E-09</v>
      </c>
      <c r="AF65" s="11">
        <v>-1.1203620541656E-08</v>
      </c>
      <c r="AG65" s="11">
        <v>-1.461176593428203E-09</v>
      </c>
      <c r="AH65" s="11">
        <v>1.295603558316297E-08</v>
      </c>
      <c r="AI65" s="11">
        <v>7.971597605916971E-10</v>
      </c>
      <c r="AJ65" s="11">
        <v>2.218653730619656E-09</v>
      </c>
      <c r="AK65" s="11">
        <v>-2.419819621320897E-09</v>
      </c>
      <c r="AL65" s="11">
        <v>3.791400410917305E-09</v>
      </c>
      <c r="AM65" s="11">
        <v>1.046805461569774E-09</v>
      </c>
      <c r="AN65" s="11">
        <v>-4.647161789784375E-10</v>
      </c>
      <c r="AO65" s="11">
        <v>-0.05292199784333905</v>
      </c>
      <c r="AP65" s="11">
        <v>-0.02047719181554006</v>
      </c>
      <c r="AQ65" s="11">
        <v>-0.0007475712278074495</v>
      </c>
      <c r="AR65" s="11">
        <v>0.04747853791127112</v>
      </c>
      <c r="AS65" s="11">
        <v>-0.09412069736773211</v>
      </c>
      <c r="AT65" s="11">
        <v>-1.789633319709082E-06</v>
      </c>
      <c r="AU65" s="11">
        <v>-0.009021600930519484</v>
      </c>
      <c r="AV65" s="11">
        <v>0.05856709992561036</v>
      </c>
      <c r="AW65" s="11">
        <v>-0.07327352761757723</v>
      </c>
      <c r="AX65" s="11">
        <v>0.08813312257104929</v>
      </c>
      <c r="AY65" s="11">
        <v>0.1680646848792439</v>
      </c>
      <c r="AZ65" s="11">
        <v>0.0003597235200998314</v>
      </c>
      <c r="BA65" s="11">
        <v>-0.01208585429555884</v>
      </c>
      <c r="BB65" s="11">
        <v>-0.03258969104968742</v>
      </c>
      <c r="BC65" s="11">
        <v>0.001224159887345961</v>
      </c>
      <c r="BD65" s="11">
        <v>0.4545978165548452</v>
      </c>
      <c r="BE65" s="11">
        <v>-0.637348743711641</v>
      </c>
      <c r="BF65" s="11">
        <v>-0.1228147246255292</v>
      </c>
      <c r="BG65" s="11">
        <v>0.1429452182793756</v>
      </c>
      <c r="BH65" s="11">
        <v>-0.0244132412364424</v>
      </c>
      <c r="BI65" s="11">
        <v>-2.829784178958078E-05</v>
      </c>
      <c r="BJ65" s="11">
        <v>-0.04154701133702047</v>
      </c>
    </row>
    <row r="66" spans="2:62">
      <c r="B66" s="17"/>
      <c r="C66" s="18" t="s">
        <v>278</v>
      </c>
      <c r="D66" s="11">
        <v>-0.000135506565223551</v>
      </c>
      <c r="E66" s="11">
        <v>0.0006977214123046762</v>
      </c>
      <c r="F66" s="11">
        <v>0.0529164425923881</v>
      </c>
      <c r="G66" s="11">
        <v>0.0007485481251039344</v>
      </c>
      <c r="H66" s="11">
        <v>-0.0002846961263402334</v>
      </c>
      <c r="I66" s="11">
        <v>0.0204777091438095</v>
      </c>
      <c r="J66" s="11">
        <v>-0.000775762940549927</v>
      </c>
      <c r="K66" s="11">
        <v>-8.545399928847531E-05</v>
      </c>
      <c r="L66" s="11">
        <v>0.0001544130202557273</v>
      </c>
      <c r="M66" s="11">
        <v>0.04749225991021751</v>
      </c>
      <c r="N66" s="11">
        <v>-0.09410263740664579</v>
      </c>
      <c r="O66" s="11">
        <v>-0.0003300998903127456</v>
      </c>
      <c r="P66" s="11">
        <v>0.009032658785983893</v>
      </c>
      <c r="Q66" s="11">
        <v>-0.0001742808875916391</v>
      </c>
      <c r="R66" s="11">
        <v>0.05855300468435122</v>
      </c>
      <c r="S66" s="11">
        <v>0.0002007156214397998</v>
      </c>
      <c r="T66" s="11">
        <v>1.72680048577359E-05</v>
      </c>
      <c r="U66" s="11">
        <v>0.07325677483209825</v>
      </c>
      <c r="V66" s="11">
        <v>-0.0879889177535438</v>
      </c>
      <c r="W66" s="11">
        <v>0.0001596890160931321</v>
      </c>
      <c r="X66" s="11">
        <v>0.1680534845327721</v>
      </c>
      <c r="Y66" s="11">
        <v>0.0001738686970513983</v>
      </c>
      <c r="Z66" s="11">
        <v>0.01214784517250552</v>
      </c>
      <c r="AA66" s="11">
        <v>-0.03234489052923152</v>
      </c>
      <c r="AB66" s="11">
        <v>2.839998093645137E-05</v>
      </c>
      <c r="AC66" s="11">
        <v>0.4544774854098094</v>
      </c>
      <c r="AD66" s="11">
        <v>0.6376013559674675</v>
      </c>
      <c r="AE66" s="11">
        <v>0.0001047258002233166</v>
      </c>
      <c r="AF66" s="11">
        <v>-0.122894128940567</v>
      </c>
      <c r="AG66" s="11">
        <v>-5.49187151008198E-05</v>
      </c>
      <c r="AH66" s="11">
        <v>0.1429720772102548</v>
      </c>
      <c r="AI66" s="11">
        <v>-4.970674060829565E-05</v>
      </c>
      <c r="AJ66" s="11">
        <v>0.02436736212609789</v>
      </c>
      <c r="AK66" s="11">
        <v>6.117389604938459E-05</v>
      </c>
      <c r="AL66" s="11">
        <v>0.04157791739522999</v>
      </c>
      <c r="AM66" s="11">
        <v>-1.297942119127898E-05</v>
      </c>
      <c r="AN66" s="11">
        <v>-6.479419153302362E-06</v>
      </c>
      <c r="AO66" s="11">
        <v>4.751371314425351E-09</v>
      </c>
      <c r="AP66" s="11">
        <v>1.799180365315251E-09</v>
      </c>
      <c r="AQ66" s="11">
        <v>-2.434495795385332E-11</v>
      </c>
      <c r="AR66" s="11">
        <v>-4.314452984380508E-09</v>
      </c>
      <c r="AS66" s="11">
        <v>8.512535273605048E-09</v>
      </c>
      <c r="AT66" s="11">
        <v>4.688621141405151E-12</v>
      </c>
      <c r="AU66" s="11">
        <v>7.919393017980373E-10</v>
      </c>
      <c r="AV66" s="11">
        <v>-5.315008077813343E-09</v>
      </c>
      <c r="AW66" s="11">
        <v>6.670340465075279E-09</v>
      </c>
      <c r="AX66" s="11">
        <v>-8.034395101876287E-09</v>
      </c>
      <c r="AY66" s="11">
        <v>-1.53345719832445E-08</v>
      </c>
      <c r="AZ66" s="11">
        <v>-3.081698496768163E-11</v>
      </c>
      <c r="BA66" s="11">
        <v>1.07316844532581E-09</v>
      </c>
      <c r="BB66" s="11">
        <v>2.924412250762061E-09</v>
      </c>
      <c r="BC66" s="11">
        <v>-1.352349350509364E-10</v>
      </c>
      <c r="BD66" s="11">
        <v>-4.132128339582914E-08</v>
      </c>
      <c r="BE66" s="11">
        <v>5.796810010350844E-08</v>
      </c>
      <c r="BF66" s="11">
        <v>1.119506902158718E-08</v>
      </c>
      <c r="BG66" s="11">
        <v>-1.297387078622544E-08</v>
      </c>
      <c r="BH66" s="11">
        <v>2.216803973850336E-09</v>
      </c>
      <c r="BI66" s="11">
        <v>1.443145716583971E-11</v>
      </c>
      <c r="BJ66" s="11">
        <v>3.793075512510494E-09</v>
      </c>
    </row>
    <row r="67" spans="2:62">
      <c r="B67" s="17"/>
      <c r="C67" s="18" t="s">
        <v>280</v>
      </c>
      <c r="D67" s="11">
        <v>-0.4551077609797586</v>
      </c>
      <c r="E67" s="11">
        <v>1.674309793439533</v>
      </c>
      <c r="F67" s="11">
        <v>0.0001768716147187692</v>
      </c>
      <c r="G67" s="11">
        <v>1.461239201153493</v>
      </c>
      <c r="H67" s="11">
        <v>-0.4096984781590536</v>
      </c>
      <c r="I67" s="11">
        <v>-4.313138134680876E-05</v>
      </c>
      <c r="J67" s="11">
        <v>-0.0004158548804664283</v>
      </c>
      <c r="K67" s="11">
        <v>0.2386695768379919</v>
      </c>
      <c r="L67" s="11">
        <v>0.2533776042449604</v>
      </c>
      <c r="M67" s="11">
        <v>9.43567586715903E-05</v>
      </c>
      <c r="N67" s="11">
        <v>-0.0001556720592918152</v>
      </c>
      <c r="O67" s="11">
        <v>-0.2834796312061295</v>
      </c>
      <c r="P67" s="11">
        <v>5.047546686971649E-05</v>
      </c>
      <c r="Q67" s="11">
        <v>0.02500388365196821</v>
      </c>
      <c r="R67" s="11">
        <v>-0.0003740891816212143</v>
      </c>
      <c r="S67" s="11">
        <v>0.2922095095998837</v>
      </c>
      <c r="T67" s="11">
        <v>-0.05973375482217443</v>
      </c>
      <c r="U67" s="11">
        <v>0.0003038326117882501</v>
      </c>
      <c r="V67" s="11">
        <v>-0.000347070226304125</v>
      </c>
      <c r="W67" s="11">
        <v>-0.1883435476935977</v>
      </c>
      <c r="X67" s="11">
        <v>-0.0003065094503096841</v>
      </c>
      <c r="Y67" s="11">
        <v>0.237121034966008</v>
      </c>
      <c r="Z67" s="11">
        <v>6.16549611614534E-05</v>
      </c>
      <c r="AA67" s="11">
        <v>-5.587226070489311E-05</v>
      </c>
      <c r="AB67" s="11">
        <v>-0.434028339481159</v>
      </c>
      <c r="AC67" s="11">
        <v>-0.0002364268931329199</v>
      </c>
      <c r="AD67" s="11">
        <v>0.0003745622869578733</v>
      </c>
      <c r="AE67" s="11">
        <v>0.1328500134108137</v>
      </c>
      <c r="AF67" s="11">
        <v>3.467756911947229E-05</v>
      </c>
      <c r="AG67" s="11">
        <v>0.008416010049237211</v>
      </c>
      <c r="AH67" s="11">
        <v>0.0004331205019209308</v>
      </c>
      <c r="AI67" s="11">
        <v>-0.1763050142454333</v>
      </c>
      <c r="AJ67" s="11">
        <v>-0.0002282064465571456</v>
      </c>
      <c r="AK67" s="11">
        <v>0.05036040298540313</v>
      </c>
      <c r="AL67" s="11">
        <v>2.307645325325264E-05</v>
      </c>
      <c r="AM67" s="11">
        <v>0.004360987371679648</v>
      </c>
      <c r="AN67" s="11">
        <v>-0.01856256035632516</v>
      </c>
      <c r="AO67" s="11">
        <v>-2.631057465279267E-09</v>
      </c>
      <c r="AP67" s="11">
        <v>7.395243547044322E-10</v>
      </c>
      <c r="AQ67" s="11">
        <v>-2.257826276577466E-09</v>
      </c>
      <c r="AR67" s="11">
        <v>-1.493693831267039E-10</v>
      </c>
      <c r="AS67" s="11">
        <v>-1.705303171714076E-09</v>
      </c>
      <c r="AT67" s="11">
        <v>1.304094757317855E-10</v>
      </c>
      <c r="AU67" s="11">
        <v>1.798176772355507E-10</v>
      </c>
      <c r="AV67" s="11">
        <v>-2.233045306017769E-09</v>
      </c>
      <c r="AW67" s="11">
        <v>-1.847180511156008E-09</v>
      </c>
      <c r="AX67" s="11">
        <v>1.262634324860528E-09</v>
      </c>
      <c r="AY67" s="11">
        <v>-1.293964599326452E-09</v>
      </c>
      <c r="AZ67" s="11">
        <v>2.603607090959878E-10</v>
      </c>
      <c r="BA67" s="11">
        <v>-1.131606452181623E-09</v>
      </c>
      <c r="BB67" s="11">
        <v>-1.662486761911774E-09</v>
      </c>
      <c r="BC67" s="11">
        <v>8.98820996298394E-10</v>
      </c>
      <c r="BD67" s="11">
        <v>-3.050202953765967E-09</v>
      </c>
      <c r="BE67" s="11">
        <v>-4.235373005391429E-09</v>
      </c>
      <c r="BF67" s="11">
        <v>1.144244049267517E-09</v>
      </c>
      <c r="BG67" s="11">
        <v>3.555281198653024E-09</v>
      </c>
      <c r="BH67" s="11">
        <v>-4.645797830262117E-10</v>
      </c>
      <c r="BI67" s="11">
        <v>3.874202581838506E-10</v>
      </c>
      <c r="BJ67" s="11">
        <v>-3.843091084670057E-10</v>
      </c>
    </row>
    <row r="68" spans="2:62">
      <c r="B68" s="17"/>
      <c r="C68" s="18" t="s">
        <v>282</v>
      </c>
      <c r="D68" s="11">
        <v>0.001164971547744961</v>
      </c>
      <c r="E68" s="11">
        <v>-0.005139853601820807</v>
      </c>
      <c r="F68" s="11">
        <v>0.3727674116518004</v>
      </c>
      <c r="G68" s="11">
        <v>-0.005006795663849558</v>
      </c>
      <c r="H68" s="11">
        <v>0.002050086462105855</v>
      </c>
      <c r="I68" s="11">
        <v>-0.04144830377337201</v>
      </c>
      <c r="J68" s="11">
        <v>-0.3136745234191528</v>
      </c>
      <c r="K68" s="11">
        <v>0.0002676795409460025</v>
      </c>
      <c r="L68" s="11">
        <v>-0.001045576988771552</v>
      </c>
      <c r="M68" s="11">
        <v>0.02621871475690535</v>
      </c>
      <c r="N68" s="11">
        <v>-0.2499526786132619</v>
      </c>
      <c r="O68" s="11">
        <v>0.001675533320435576</v>
      </c>
      <c r="P68" s="11">
        <v>-0.006668778054075176</v>
      </c>
      <c r="Q68" s="11">
        <v>0.0006071805194303891</v>
      </c>
      <c r="R68" s="11">
        <v>-0.224698894789561</v>
      </c>
      <c r="S68" s="11">
        <v>-0.001067048113665846</v>
      </c>
      <c r="T68" s="11">
        <v>0.0008948944605487491</v>
      </c>
      <c r="U68" s="11">
        <v>0.2527451418778478</v>
      </c>
      <c r="V68" s="11">
        <v>-0.1497914702289387</v>
      </c>
      <c r="W68" s="11">
        <v>-9.917684115975777E-05</v>
      </c>
      <c r="X68" s="11">
        <v>-0.1132542970305277</v>
      </c>
      <c r="Y68" s="11">
        <v>-0.0005758185470912824</v>
      </c>
      <c r="Z68" s="11">
        <v>0.113263847416828</v>
      </c>
      <c r="AA68" s="11">
        <v>-0.1869189192863092</v>
      </c>
      <c r="AB68" s="11">
        <v>0.000694459968257802</v>
      </c>
      <c r="AC68" s="11">
        <v>-0.3257974086576744</v>
      </c>
      <c r="AD68" s="11">
        <v>0.3469422275055857</v>
      </c>
      <c r="AE68" s="11">
        <v>0.001790705481269798</v>
      </c>
      <c r="AF68" s="11">
        <v>0.3681337206762305</v>
      </c>
      <c r="AG68" s="11">
        <v>0.0008346034799073585</v>
      </c>
      <c r="AH68" s="11">
        <v>0.3557853324848437</v>
      </c>
      <c r="AI68" s="11">
        <v>-5.754218073161908E-05</v>
      </c>
      <c r="AJ68" s="11">
        <v>-0.1004288429029589</v>
      </c>
      <c r="AK68" s="11">
        <v>-0.00013254296733175</v>
      </c>
      <c r="AL68" s="11">
        <v>-0.001933523493146255</v>
      </c>
      <c r="AM68" s="11">
        <v>7.699659763872958E-05</v>
      </c>
      <c r="AN68" s="11">
        <v>5.028221993022077E-05</v>
      </c>
      <c r="AO68" s="11">
        <v>5.734502369901765E-07</v>
      </c>
      <c r="AP68" s="11">
        <v>-6.342953533885872E-08</v>
      </c>
      <c r="AQ68" s="11">
        <v>4.828108106657746E-07</v>
      </c>
      <c r="AR68" s="11">
        <v>-4.071166452960188E-08</v>
      </c>
      <c r="AS68" s="11">
        <v>3.84612027434509E-07</v>
      </c>
      <c r="AT68" s="11">
        <v>-4.060592557183346E-11</v>
      </c>
      <c r="AU68" s="11">
        <v>-9.949511161263204E-09</v>
      </c>
      <c r="AV68" s="11">
        <v>3.454211454032856E-07</v>
      </c>
      <c r="AW68" s="11">
        <v>3.883357388119985E-07</v>
      </c>
      <c r="AX68" s="11">
        <v>-2.300206230417344E-07</v>
      </c>
      <c r="AY68" s="11">
        <v>1.743812014297945E-07</v>
      </c>
      <c r="AZ68" s="11">
        <v>-3.777544016739337E-09</v>
      </c>
      <c r="BA68" s="11">
        <v>1.736938544819377E-07</v>
      </c>
      <c r="BB68" s="11">
        <v>2.879792253136959E-07</v>
      </c>
      <c r="BC68" s="11">
        <v>1.552061860514129E-09</v>
      </c>
      <c r="BD68" s="11">
        <v>5.002505912612177E-07</v>
      </c>
      <c r="BE68" s="11">
        <v>5.329364825880382E-07</v>
      </c>
      <c r="BF68" s="11">
        <v>-5.648909273945541E-07</v>
      </c>
      <c r="BG68" s="11">
        <v>-5.458733391562303E-07</v>
      </c>
      <c r="BH68" s="11">
        <v>-1.54300293057532E-07</v>
      </c>
      <c r="BI68" s="11">
        <v>-2.636983193600333E-10</v>
      </c>
      <c r="BJ68" s="11">
        <v>-2.955379794231143E-09</v>
      </c>
    </row>
    <row r="69" spans="2:62">
      <c r="B69" s="17"/>
      <c r="C69" s="18" t="s">
        <v>284</v>
      </c>
      <c r="D69" s="11">
        <v>8.540734708269516E-10</v>
      </c>
      <c r="E69" s="11">
        <v>-8.954109870706125E-09</v>
      </c>
      <c r="F69" s="11">
        <v>-5.730432391991327E-07</v>
      </c>
      <c r="G69" s="11">
        <v>-1.186217370237179E-08</v>
      </c>
      <c r="H69" s="11">
        <v>6.800268545017876E-09</v>
      </c>
      <c r="I69" s="11">
        <v>6.379685782720251E-08</v>
      </c>
      <c r="J69" s="11">
        <v>4.821767629216561E-07</v>
      </c>
      <c r="K69" s="11">
        <v>5.911608478936137E-09</v>
      </c>
      <c r="L69" s="11">
        <v>-3.656537596194431E-09</v>
      </c>
      <c r="M69" s="11">
        <v>-4.042902953280977E-08</v>
      </c>
      <c r="N69" s="11">
        <v>3.843245490521667E-07</v>
      </c>
      <c r="O69" s="11">
        <v>7.706240637328982E-09</v>
      </c>
      <c r="P69" s="11">
        <v>1.025067121436404E-08</v>
      </c>
      <c r="Q69" s="11">
        <v>4.09783403302804E-09</v>
      </c>
      <c r="R69" s="11">
        <v>3.455315856009897E-07</v>
      </c>
      <c r="S69" s="11">
        <v>-2.224869078060108E-09</v>
      </c>
      <c r="T69" s="11">
        <v>3.095637562259577E-09</v>
      </c>
      <c r="U69" s="11">
        <v>-3.884028080361162E-07</v>
      </c>
      <c r="V69" s="11">
        <v>2.305101290803296E-07</v>
      </c>
      <c r="W69" s="11">
        <v>-6.264856626261642E-09</v>
      </c>
      <c r="X69" s="11">
        <v>1.740159113250114E-07</v>
      </c>
      <c r="Y69" s="11">
        <v>-1.323888386993702E-09</v>
      </c>
      <c r="Z69" s="11">
        <v>-1.738848656323813E-07</v>
      </c>
      <c r="AA69" s="11">
        <v>2.87613837635173E-07</v>
      </c>
      <c r="AB69" s="11">
        <v>-5.315904364034425E-10</v>
      </c>
      <c r="AC69" s="11">
        <v>5.012863289986347E-07</v>
      </c>
      <c r="AD69" s="11">
        <v>-5.333773111832929E-07</v>
      </c>
      <c r="AE69" s="11">
        <v>1.817019627391766E-08</v>
      </c>
      <c r="AF69" s="11">
        <v>-5.651914691606966E-07</v>
      </c>
      <c r="AG69" s="11">
        <v>-1.316991722602068E-09</v>
      </c>
      <c r="AH69" s="11">
        <v>-5.46894298552547E-07</v>
      </c>
      <c r="AI69" s="11">
        <v>-1.470881580647438E-09</v>
      </c>
      <c r="AJ69" s="11">
        <v>1.544408112109584E-07</v>
      </c>
      <c r="AK69" s="11">
        <v>8.003930921149218E-10</v>
      </c>
      <c r="AL69" s="11">
        <v>3.018697848134058E-09</v>
      </c>
      <c r="AM69" s="11">
        <v>1.949521566435845E-09</v>
      </c>
      <c r="AN69" s="11">
        <v>-3.500947418895033E-10</v>
      </c>
      <c r="AO69" s="11">
        <v>0.3730705294715088</v>
      </c>
      <c r="AP69" s="11">
        <v>-0.04142894181291353</v>
      </c>
      <c r="AQ69" s="11">
        <v>0.3140349229965661</v>
      </c>
      <c r="AR69" s="11">
        <v>-0.02634375960504485</v>
      </c>
      <c r="AS69" s="11">
        <v>0.2501662821768272</v>
      </c>
      <c r="AT69" s="11">
        <v>1.349387089100517E-05</v>
      </c>
      <c r="AU69" s="11">
        <v>-0.006612588078408321</v>
      </c>
      <c r="AV69" s="11">
        <v>0.2248666774159452</v>
      </c>
      <c r="AW69" s="11">
        <v>0.2528911260227979</v>
      </c>
      <c r="AX69" s="11">
        <v>-0.1497106919882138</v>
      </c>
      <c r="AY69" s="11">
        <v>0.1135510599372011</v>
      </c>
      <c r="AZ69" s="11">
        <v>-0.002472172382907545</v>
      </c>
      <c r="BA69" s="11">
        <v>0.1130426596451894</v>
      </c>
      <c r="BB69" s="11">
        <v>0.1874510786025768</v>
      </c>
      <c r="BC69" s="11">
        <v>0.0009912679675847847</v>
      </c>
      <c r="BD69" s="11">
        <v>0.3258896121461676</v>
      </c>
      <c r="BE69" s="11">
        <v>0.3472001182712144</v>
      </c>
      <c r="BF69" s="11">
        <v>-0.3674927200162793</v>
      </c>
      <c r="BG69" s="11">
        <v>-0.355622321922226</v>
      </c>
      <c r="BH69" s="11">
        <v>-0.1004976076954011</v>
      </c>
      <c r="BI69" s="11">
        <v>-0.0001386314186135877</v>
      </c>
      <c r="BJ69" s="11">
        <v>-0.001977331590021587</v>
      </c>
    </row>
    <row r="70" spans="2:62">
      <c r="B70" s="17"/>
      <c r="C70" s="18" t="s">
        <v>286</v>
      </c>
      <c r="D70" s="11">
        <v>-0.3757369604350542</v>
      </c>
      <c r="E70" s="11">
        <v>1.84276106403375</v>
      </c>
      <c r="F70" s="11">
        <v>0.000459030071618968</v>
      </c>
      <c r="G70" s="11">
        <v>1.856270814187694</v>
      </c>
      <c r="H70" s="11">
        <v>-0.8403659745636485</v>
      </c>
      <c r="I70" s="11">
        <v>-0.000156226010157659</v>
      </c>
      <c r="J70" s="11">
        <v>-0.0004003459441313669</v>
      </c>
      <c r="K70" s="11">
        <v>-0.3102661916972694</v>
      </c>
      <c r="L70" s="11">
        <v>0.4321827249034736</v>
      </c>
      <c r="M70" s="11">
        <v>0.0001725865678562091</v>
      </c>
      <c r="N70" s="11">
        <v>-0.000333998735495948</v>
      </c>
      <c r="O70" s="11">
        <v>-0.7413023816649726</v>
      </c>
      <c r="P70" s="11">
        <v>8.78895125411486E-05</v>
      </c>
      <c r="Q70" s="11">
        <v>-0.339443127526163</v>
      </c>
      <c r="R70" s="11">
        <v>-0.0003779026114006524</v>
      </c>
      <c r="S70" s="11">
        <v>0.3399032492364044</v>
      </c>
      <c r="T70" s="11">
        <v>-0.2598880942897736</v>
      </c>
      <c r="U70" s="11">
        <v>0.0007004184771109351</v>
      </c>
      <c r="V70" s="11">
        <v>-4.274027598666214E-05</v>
      </c>
      <c r="W70" s="11">
        <v>0.302828878583976</v>
      </c>
      <c r="X70" s="11">
        <v>0.0001921926043814636</v>
      </c>
      <c r="Y70" s="11">
        <v>0.1754117284556652</v>
      </c>
      <c r="Z70" s="11">
        <v>0.0002995589631288575</v>
      </c>
      <c r="AA70" s="11">
        <v>-0.0001509881650768357</v>
      </c>
      <c r="AB70" s="11">
        <v>-0.1850239460221395</v>
      </c>
      <c r="AC70" s="11">
        <v>-0.0002976328036272773</v>
      </c>
      <c r="AD70" s="11">
        <v>0.0004570297583718204</v>
      </c>
      <c r="AE70" s="11">
        <v>-0.88172878469867</v>
      </c>
      <c r="AF70" s="11">
        <v>0.00203139574375114</v>
      </c>
      <c r="AG70" s="11">
        <v>-0.212246450802981</v>
      </c>
      <c r="AH70" s="11">
        <v>0.0004952329391750375</v>
      </c>
      <c r="AI70" s="11">
        <v>0.04502301608557336</v>
      </c>
      <c r="AJ70" s="11">
        <v>0.0002819069471263949</v>
      </c>
      <c r="AK70" s="11">
        <v>-0.1083305078726906</v>
      </c>
      <c r="AL70" s="11">
        <v>3.515760637587753E-05</v>
      </c>
      <c r="AM70" s="11">
        <v>-0.03524280895100809</v>
      </c>
      <c r="AN70" s="11">
        <v>-0.01723856033682767</v>
      </c>
      <c r="AO70" s="11">
        <v>6.851041218350044E-09</v>
      </c>
      <c r="AP70" s="11">
        <v>-2.661382858383198E-10</v>
      </c>
      <c r="AQ70" s="11">
        <v>5.694018928641938E-09</v>
      </c>
      <c r="AR70" s="11">
        <v>-8.028725058995581E-10</v>
      </c>
      <c r="AS70" s="11">
        <v>4.770382363533399E-09</v>
      </c>
      <c r="AT70" s="11">
        <v>2.169764303217112E-10</v>
      </c>
      <c r="AU70" s="11">
        <v>1.050647123974715E-11</v>
      </c>
      <c r="AV70" s="11">
        <v>3.357932106450343E-09</v>
      </c>
      <c r="AW70" s="11">
        <v>4.764483444975941E-09</v>
      </c>
      <c r="AX70" s="11">
        <v>-2.572355144960347E-09</v>
      </c>
      <c r="AY70" s="11">
        <v>1.23195358510104E-09</v>
      </c>
      <c r="AZ70" s="11">
        <v>-1.628675875564984E-11</v>
      </c>
      <c r="BA70" s="11">
        <v>1.850061492718469E-09</v>
      </c>
      <c r="BB70" s="11">
        <v>3.000481537896504E-09</v>
      </c>
      <c r="BC70" s="11">
        <v>9.389322946214263E-10</v>
      </c>
      <c r="BD70" s="11">
        <v>5.388705377426643E-09</v>
      </c>
      <c r="BE70" s="11">
        <v>4.575442122817238E-09</v>
      </c>
      <c r="BF70" s="11">
        <v>-1.201746196861446E-08</v>
      </c>
      <c r="BG70" s="11">
        <v>-3.802926964787309E-09</v>
      </c>
      <c r="BH70" s="11">
        <v>-3.745203028741077E-09</v>
      </c>
      <c r="BI70" s="11">
        <v>5.761248493812874E-10</v>
      </c>
      <c r="BJ70" s="11">
        <v>-1.514424003947944E-10</v>
      </c>
    </row>
    <row r="71" spans="2:62">
      <c r="B71" s="17"/>
      <c r="C71" s="18" t="s">
        <v>288</v>
      </c>
      <c r="D71" s="11">
        <v>0.0004489314599848755</v>
      </c>
      <c r="E71" s="11">
        <v>-0.002427309176923482</v>
      </c>
      <c r="F71" s="11">
        <v>-0.1711186773312743</v>
      </c>
      <c r="G71" s="11">
        <v>-0.002494439618335676</v>
      </c>
      <c r="H71" s="11">
        <v>0.001202673094921879</v>
      </c>
      <c r="I71" s="11">
        <v>0.02725515959585622</v>
      </c>
      <c r="J71" s="11">
        <v>0.2372608989124963</v>
      </c>
      <c r="K71" s="11">
        <v>0.0006658505987235534</v>
      </c>
      <c r="L71" s="11">
        <v>-0.0006320817385219676</v>
      </c>
      <c r="M71" s="11">
        <v>-0.05451247555568341</v>
      </c>
      <c r="N71" s="11">
        <v>0.1189912215440218</v>
      </c>
      <c r="O71" s="11">
        <v>0.001115518223581924</v>
      </c>
      <c r="P71" s="11">
        <v>-0.04440517022363309</v>
      </c>
      <c r="Q71" s="11">
        <v>0.0005931617148703203</v>
      </c>
      <c r="R71" s="11">
        <v>0.1736952063889827</v>
      </c>
      <c r="S71" s="11">
        <v>-0.0003532945442279872</v>
      </c>
      <c r="T71" s="11">
        <v>0.0002945500518476092</v>
      </c>
      <c r="U71" s="11">
        <v>-0.09831508579880978</v>
      </c>
      <c r="V71" s="11">
        <v>0.05205563522971812</v>
      </c>
      <c r="W71" s="11">
        <v>-0.0007490939120353358</v>
      </c>
      <c r="X71" s="11">
        <v>0.1232973958924644</v>
      </c>
      <c r="Y71" s="11">
        <v>-0.0001364595410706759</v>
      </c>
      <c r="Z71" s="11">
        <v>-0.06975489228170247</v>
      </c>
      <c r="AA71" s="11">
        <v>0.1318790198990578</v>
      </c>
      <c r="AB71" s="11">
        <v>0.0001875669581076158</v>
      </c>
      <c r="AC71" s="11">
        <v>0.2811285312424694</v>
      </c>
      <c r="AD71" s="11">
        <v>-0.2127488537146726</v>
      </c>
      <c r="AE71" s="11">
        <v>0.001443114771924619</v>
      </c>
      <c r="AF71" s="11">
        <v>0.8494218273185993</v>
      </c>
      <c r="AG71" s="11">
        <v>-0.0005951705265528823</v>
      </c>
      <c r="AH71" s="11">
        <v>-0.2860137836588976</v>
      </c>
      <c r="AI71" s="11">
        <v>-0.000311207936031446</v>
      </c>
      <c r="AJ71" s="11">
        <v>0.0644486450261031</v>
      </c>
      <c r="AK71" s="11">
        <v>0.0004043419153323476</v>
      </c>
      <c r="AL71" s="11">
        <v>0.03698053582169395</v>
      </c>
      <c r="AM71" s="11">
        <v>5.340787162401639E-05</v>
      </c>
      <c r="AN71" s="11">
        <v>2.259749527886785E-05</v>
      </c>
      <c r="AO71" s="11">
        <v>-1.075736564254705E-07</v>
      </c>
      <c r="AP71" s="11">
        <v>1.719782619076745E-08</v>
      </c>
      <c r="AQ71" s="11">
        <v>-1.490853728986882E-07</v>
      </c>
      <c r="AR71" s="11">
        <v>3.406941038623788E-08</v>
      </c>
      <c r="AS71" s="11">
        <v>-7.480782804923105E-08</v>
      </c>
      <c r="AT71" s="11">
        <v>-1.828325880612091E-11</v>
      </c>
      <c r="AU71" s="11">
        <v>-2.782544900558734E-08</v>
      </c>
      <c r="AV71" s="11">
        <v>-1.092790775111717E-07</v>
      </c>
      <c r="AW71" s="11">
        <v>-6.205861261751264E-08</v>
      </c>
      <c r="AX71" s="11">
        <v>3.270228633221289E-08</v>
      </c>
      <c r="AY71" s="11">
        <v>-7.773905566968278E-08</v>
      </c>
      <c r="AZ71" s="11">
        <v>8.755567746805262E-10</v>
      </c>
      <c r="BA71" s="11">
        <v>-4.374394787411614E-08</v>
      </c>
      <c r="BB71" s="11">
        <v>-8.314350303600745E-08</v>
      </c>
      <c r="BC71" s="11">
        <v>-6.229601084998667E-10</v>
      </c>
      <c r="BD71" s="11">
        <v>-1.770837155004488E-07</v>
      </c>
      <c r="BE71" s="11">
        <v>-1.342051337093829E-07</v>
      </c>
      <c r="BF71" s="11">
        <v>-5.339721401338447E-07</v>
      </c>
      <c r="BG71" s="11">
        <v>1.804206548673701E-07</v>
      </c>
      <c r="BH71" s="11">
        <v>4.070348460141692E-08</v>
      </c>
      <c r="BI71" s="11">
        <v>-6.749264551450067E-11</v>
      </c>
      <c r="BJ71" s="11">
        <v>2.326015378469338E-08</v>
      </c>
    </row>
    <row r="72" spans="2:62">
      <c r="B72" s="17"/>
      <c r="C72" s="18" t="s">
        <v>290</v>
      </c>
      <c r="D72" s="11">
        <v>4.302886914684307E-09</v>
      </c>
      <c r="E72" s="11">
        <v>-2.032653080740673E-08</v>
      </c>
      <c r="F72" s="11">
        <v>1.073285284521304E-07</v>
      </c>
      <c r="G72" s="11">
        <v>-2.002576215769117E-08</v>
      </c>
      <c r="H72" s="11">
        <v>8.772927377180699E-09</v>
      </c>
      <c r="I72" s="11">
        <v>-1.709294443412713E-08</v>
      </c>
      <c r="J72" s="11">
        <v>-1.490324850594067E-07</v>
      </c>
      <c r="K72" s="11">
        <v>2.624430037213188E-09</v>
      </c>
      <c r="L72" s="11">
        <v>-4.445665863217009E-09</v>
      </c>
      <c r="M72" s="11">
        <v>3.426007657423161E-08</v>
      </c>
      <c r="N72" s="11">
        <v>-7.461883482786357E-08</v>
      </c>
      <c r="O72" s="11">
        <v>7.239328828764888E-09</v>
      </c>
      <c r="P72" s="11">
        <v>2.796155537740866E-08</v>
      </c>
      <c r="Q72" s="11">
        <v>3.15462256214368E-09</v>
      </c>
      <c r="R72" s="11">
        <v>-1.090750554244855E-07</v>
      </c>
      <c r="S72" s="11">
        <v>-3.66029756163796E-09</v>
      </c>
      <c r="T72" s="11">
        <v>2.440191040999179E-09</v>
      </c>
      <c r="U72" s="11">
        <v>6.165282359278149E-08</v>
      </c>
      <c r="V72" s="11">
        <v>-3.253885318144788E-08</v>
      </c>
      <c r="W72" s="11">
        <v>-2.227742440921499E-09</v>
      </c>
      <c r="X72" s="11">
        <v>-7.751158032398765E-08</v>
      </c>
      <c r="Y72" s="11">
        <v>-1.63887303054362E-09</v>
      </c>
      <c r="Z72" s="11">
        <v>4.385272511970294E-08</v>
      </c>
      <c r="AA72" s="11">
        <v>-8.273255217749556E-08</v>
      </c>
      <c r="AB72" s="11">
        <v>2.310066766375337E-09</v>
      </c>
      <c r="AC72" s="11">
        <v>-1.765018847842226E-07</v>
      </c>
      <c r="AD72" s="11">
        <v>1.335463405557077E-07</v>
      </c>
      <c r="AE72" s="11">
        <v>4.201661799326031E-09</v>
      </c>
      <c r="AF72" s="11">
        <v>-5.348012962677987E-07</v>
      </c>
      <c r="AG72" s="11">
        <v>-4.289394235536777E-10</v>
      </c>
      <c r="AH72" s="11">
        <v>1.796698846797568E-07</v>
      </c>
      <c r="AI72" s="11">
        <v>4.598994603762867E-10</v>
      </c>
      <c r="AJ72" s="11">
        <v>-4.044340083702352E-08</v>
      </c>
      <c r="AK72" s="11">
        <v>-7.256012205709494E-10</v>
      </c>
      <c r="AL72" s="11">
        <v>-2.324059864804203E-08</v>
      </c>
      <c r="AM72" s="11">
        <v>1.226135200872999E-09</v>
      </c>
      <c r="AN72" s="11">
        <v>-2.703890654250314E-11</v>
      </c>
      <c r="AO72" s="11">
        <v>-0.1707798039747018</v>
      </c>
      <c r="AP72" s="11">
        <v>0.02724495948683147</v>
      </c>
      <c r="AQ72" s="11">
        <v>-0.236932861323184</v>
      </c>
      <c r="AR72" s="11">
        <v>0.05444358398986885</v>
      </c>
      <c r="AS72" s="11">
        <v>-0.118791619744909</v>
      </c>
      <c r="AT72" s="11">
        <v>-7.280592192206904E-06</v>
      </c>
      <c r="AU72" s="11">
        <v>-0.04438378345491672</v>
      </c>
      <c r="AV72" s="11">
        <v>-0.1735174815560739</v>
      </c>
      <c r="AW72" s="11">
        <v>-0.09820120729192063</v>
      </c>
      <c r="AX72" s="11">
        <v>0.05183076726690306</v>
      </c>
      <c r="AY72" s="11">
        <v>-0.1233318319888884</v>
      </c>
      <c r="AZ72" s="11">
        <v>0.001390349338886122</v>
      </c>
      <c r="BA72" s="11">
        <v>-0.06942135195651848</v>
      </c>
      <c r="BB72" s="11">
        <v>-0.1318837390291696</v>
      </c>
      <c r="BC72" s="11">
        <v>-0.000987959921397469</v>
      </c>
      <c r="BD72" s="11">
        <v>-0.280876952511185</v>
      </c>
      <c r="BE72" s="11">
        <v>-0.2126866123857262</v>
      </c>
      <c r="BF72" s="11">
        <v>-0.8495248492587432</v>
      </c>
      <c r="BG72" s="11">
        <v>0.2859619227636061</v>
      </c>
      <c r="BH72" s="11">
        <v>0.06451768359853266</v>
      </c>
      <c r="BI72" s="11">
        <v>-8.526572618711935E-05</v>
      </c>
      <c r="BJ72" s="11">
        <v>0.03689239115539775</v>
      </c>
    </row>
    <row r="73" spans="2:62">
      <c r="B73" s="17"/>
      <c r="C73" s="18" t="s">
        <v>292</v>
      </c>
      <c r="D73" s="11">
        <v>-0.1109323694278918</v>
      </c>
      <c r="E73" s="11">
        <v>0.5769615221846474</v>
      </c>
      <c r="F73" s="11">
        <v>-0.0004209844615382677</v>
      </c>
      <c r="G73" s="11">
        <v>0.6015348765442445</v>
      </c>
      <c r="H73" s="11">
        <v>-0.2745553807872356</v>
      </c>
      <c r="I73" s="11">
        <v>-3.742589090425686E-06</v>
      </c>
      <c r="J73" s="11">
        <v>0.0004568270203749253</v>
      </c>
      <c r="K73" s="11">
        <v>-0.1154416717555999</v>
      </c>
      <c r="L73" s="11">
        <v>0.1382071923029969</v>
      </c>
      <c r="M73" s="11">
        <v>-5.296984536633995E-05</v>
      </c>
      <c r="N73" s="11">
        <v>0.0002888787427603558</v>
      </c>
      <c r="O73" s="11">
        <v>-0.2554512726564361</v>
      </c>
      <c r="P73" s="11">
        <v>-4.267849006608176E-07</v>
      </c>
      <c r="Q73" s="11">
        <v>-0.1399761032060117</v>
      </c>
      <c r="R73" s="11">
        <v>0.0002678843050577489</v>
      </c>
      <c r="S73" s="11">
        <v>0.1154916446823386</v>
      </c>
      <c r="T73" s="11">
        <v>-0.09416368828182814</v>
      </c>
      <c r="U73" s="11">
        <v>-9.769680246341845E-05</v>
      </c>
      <c r="V73" s="11">
        <v>0.000270708038533197</v>
      </c>
      <c r="W73" s="11">
        <v>0.1254572722926259</v>
      </c>
      <c r="X73" s="11">
        <v>0.0003144539551753024</v>
      </c>
      <c r="Y73" s="11">
        <v>0.04180299988525795</v>
      </c>
      <c r="Z73" s="11">
        <v>-7.295821248903876E-05</v>
      </c>
      <c r="AA73" s="11">
        <v>0.0003413333350282959</v>
      </c>
      <c r="AB73" s="11">
        <v>-0.04550140941027277</v>
      </c>
      <c r="AC73" s="11">
        <v>0.0003557783407232788</v>
      </c>
      <c r="AD73" s="11">
        <v>-0.0002512237786016509</v>
      </c>
      <c r="AE73" s="11">
        <v>-0.1690524998911709</v>
      </c>
      <c r="AF73" s="11">
        <v>0.0006440251730562414</v>
      </c>
      <c r="AG73" s="11">
        <v>0.975656832890451</v>
      </c>
      <c r="AH73" s="11">
        <v>-0.0004516764241722229</v>
      </c>
      <c r="AI73" s="11">
        <v>0.03903765844747253</v>
      </c>
      <c r="AJ73" s="11">
        <v>0.0003339408434531142</v>
      </c>
      <c r="AK73" s="11">
        <v>-0.05443593219783439</v>
      </c>
      <c r="AL73" s="11">
        <v>0.0001086381503957342</v>
      </c>
      <c r="AM73" s="11">
        <v>-0.007244288224554416</v>
      </c>
      <c r="AN73" s="11">
        <v>-0.005486808264004154</v>
      </c>
      <c r="AO73" s="11">
        <v>-4.579472455225269E-10</v>
      </c>
      <c r="AP73" s="11">
        <v>-1.417794336627424E-09</v>
      </c>
      <c r="AQ73" s="11">
        <v>-1.18002910966733E-09</v>
      </c>
      <c r="AR73" s="11">
        <v>1.815110736169163E-09</v>
      </c>
      <c r="AS73" s="11">
        <v>1.217551356505117E-10</v>
      </c>
      <c r="AT73" s="11">
        <v>2.462181254786473E-10</v>
      </c>
      <c r="AU73" s="11">
        <v>-4.644117103751158E-10</v>
      </c>
      <c r="AV73" s="11">
        <v>1.419139845357922E-09</v>
      </c>
      <c r="AW73" s="11">
        <v>3.153182880484108E-09</v>
      </c>
      <c r="AX73" s="11">
        <v>-8.506476456963848E-10</v>
      </c>
      <c r="AY73" s="11">
        <v>4.998228905630008E-12</v>
      </c>
      <c r="AZ73" s="11">
        <v>-4.780065338279097E-10</v>
      </c>
      <c r="BA73" s="11">
        <v>3.362189461314201E-10</v>
      </c>
      <c r="BB73" s="11">
        <v>2.045020243782425E-09</v>
      </c>
      <c r="BC73" s="11">
        <v>3.782196871143583E-10</v>
      </c>
      <c r="BD73" s="11">
        <v>4.704504331062555E-09</v>
      </c>
      <c r="BE73" s="11">
        <v>3.479275126256152E-09</v>
      </c>
      <c r="BF73" s="11">
        <v>-6.967921760167725E-09</v>
      </c>
      <c r="BG73" s="11">
        <v>4.263968811461001E-10</v>
      </c>
      <c r="BH73" s="11">
        <v>-3.209073911497035E-09</v>
      </c>
      <c r="BI73" s="11">
        <v>4.2867542268801E-10</v>
      </c>
      <c r="BJ73" s="11">
        <v>6.293626342039791E-10</v>
      </c>
    </row>
    <row r="74" spans="2:62">
      <c r="B74" s="17"/>
      <c r="C74" s="18" t="s">
        <v>294</v>
      </c>
      <c r="D74" s="11">
        <v>5.341386364429888E-05</v>
      </c>
      <c r="E74" s="11">
        <v>-0.0002417218286542302</v>
      </c>
      <c r="F74" s="11">
        <v>-0.3528730025690823</v>
      </c>
      <c r="G74" s="11">
        <v>-0.000117831790013777</v>
      </c>
      <c r="H74" s="11">
        <v>2.714192921852481E-05</v>
      </c>
      <c r="I74" s="11">
        <v>-0.1117818292186352</v>
      </c>
      <c r="J74" s="11">
        <v>0.4338873740268623</v>
      </c>
      <c r="K74" s="11">
        <v>9.163911511789239E-05</v>
      </c>
      <c r="L74" s="11">
        <v>-2.590478974784525E-05</v>
      </c>
      <c r="M74" s="11">
        <v>-0.2299324798300074</v>
      </c>
      <c r="N74" s="11">
        <v>0.2527184901835278</v>
      </c>
      <c r="O74" s="11">
        <v>4.071559572017598E-05</v>
      </c>
      <c r="P74" s="11">
        <v>-0.08118601319277803</v>
      </c>
      <c r="Q74" s="11">
        <v>3.237078548989701E-05</v>
      </c>
      <c r="R74" s="11">
        <v>0.06695910312442463</v>
      </c>
      <c r="S74" s="11">
        <v>1.651520395097554E-05</v>
      </c>
      <c r="T74" s="11">
        <v>-4.618069536529077E-05</v>
      </c>
      <c r="U74" s="11">
        <v>0.01667045011063427</v>
      </c>
      <c r="V74" s="11">
        <v>0.06749206357785831</v>
      </c>
      <c r="W74" s="11">
        <v>-8.202436013697787E-05</v>
      </c>
      <c r="X74" s="11">
        <v>0.01149187778781764</v>
      </c>
      <c r="Y74" s="11">
        <v>-6.460007554382719E-05</v>
      </c>
      <c r="Z74" s="11">
        <v>-0.08221211435111662</v>
      </c>
      <c r="AA74" s="11">
        <v>0.01154290281622835</v>
      </c>
      <c r="AB74" s="11">
        <v>-9.062684863433331E-06</v>
      </c>
      <c r="AC74" s="11">
        <v>-0.07597618577377638</v>
      </c>
      <c r="AD74" s="11">
        <v>0.03176514935813908</v>
      </c>
      <c r="AE74" s="11">
        <v>6.731146614123807E-05</v>
      </c>
      <c r="AF74" s="11">
        <v>0.3656508933194724</v>
      </c>
      <c r="AG74" s="11">
        <v>5.512506879610281E-05</v>
      </c>
      <c r="AH74" s="11">
        <v>0.489394054358484</v>
      </c>
      <c r="AI74" s="11">
        <v>-0.0003219710880155244</v>
      </c>
      <c r="AJ74" s="11">
        <v>-0.03850309754840003</v>
      </c>
      <c r="AK74" s="11">
        <v>-0.0002259988476117961</v>
      </c>
      <c r="AL74" s="11">
        <v>-0.02713236979356677</v>
      </c>
      <c r="AM74" s="11">
        <v>-3.875394292350343E-06</v>
      </c>
      <c r="AN74" s="11">
        <v>2.552485240573321E-06</v>
      </c>
      <c r="AO74" s="11">
        <v>1.223564195197852E-07</v>
      </c>
      <c r="AP74" s="11">
        <v>3.887049910598135E-08</v>
      </c>
      <c r="AQ74" s="11">
        <v>1.505185752174197E-07</v>
      </c>
      <c r="AR74" s="11">
        <v>-7.983964450405823E-08</v>
      </c>
      <c r="AS74" s="11">
        <v>8.741554205965267E-08</v>
      </c>
      <c r="AT74" s="11">
        <v>1.130144538483758E-10</v>
      </c>
      <c r="AU74" s="11">
        <v>2.79123160267393E-08</v>
      </c>
      <c r="AV74" s="11">
        <v>2.299649816941642E-08</v>
      </c>
      <c r="AW74" s="11">
        <v>-6.036243898144732E-09</v>
      </c>
      <c r="AX74" s="11">
        <v>-2.323184511437119E-08</v>
      </c>
      <c r="AY74" s="11">
        <v>3.967454544751174E-09</v>
      </c>
      <c r="AZ74" s="11">
        <v>-8.109085392217819E-10</v>
      </c>
      <c r="BA74" s="11">
        <v>2.852875063220133E-08</v>
      </c>
      <c r="BB74" s="11">
        <v>3.618006344130053E-09</v>
      </c>
      <c r="BC74" s="11">
        <v>-1.334708898047979E-10</v>
      </c>
      <c r="BD74" s="11">
        <v>-2.653229626579427E-08</v>
      </c>
      <c r="BE74" s="11">
        <v>-1.121589440225686E-08</v>
      </c>
      <c r="BF74" s="11">
        <v>1.269294741928657E-07</v>
      </c>
      <c r="BG74" s="11">
        <v>1.690480338139818E-07</v>
      </c>
      <c r="BH74" s="11">
        <v>1.374777669638267E-08</v>
      </c>
      <c r="BI74" s="11">
        <v>2.88256568357902E-10</v>
      </c>
      <c r="BJ74" s="11">
        <v>9.215148557866567E-09</v>
      </c>
    </row>
    <row r="75" spans="2:62">
      <c r="B75" s="17"/>
      <c r="C75" s="18" t="s">
        <v>296</v>
      </c>
      <c r="D75" s="11">
        <v>-4.390120444271142E-10</v>
      </c>
      <c r="E75" s="11">
        <v>3.986466166044377E-09</v>
      </c>
      <c r="F75" s="11">
        <v>-1.216157384127373E-07</v>
      </c>
      <c r="G75" s="11">
        <v>1.141999559028709E-08</v>
      </c>
      <c r="H75" s="11">
        <v>-1.834657676850499E-09</v>
      </c>
      <c r="I75" s="11">
        <v>-3.896570191562603E-08</v>
      </c>
      <c r="J75" s="11">
        <v>1.500840128361771E-07</v>
      </c>
      <c r="K75" s="11">
        <v>-1.87603435301656E-09</v>
      </c>
      <c r="L75" s="11">
        <v>3.565614821774998E-09</v>
      </c>
      <c r="M75" s="11">
        <v>-7.957828524991869E-08</v>
      </c>
      <c r="N75" s="11">
        <v>8.696899908155326E-08</v>
      </c>
      <c r="O75" s="11">
        <v>-6.824765772516873E-09</v>
      </c>
      <c r="P75" s="11">
        <v>-2.827122884763971E-08</v>
      </c>
      <c r="Q75" s="11">
        <v>3.544567934117999E-10</v>
      </c>
      <c r="R75" s="11">
        <v>2.274666534704642E-08</v>
      </c>
      <c r="S75" s="11">
        <v>3.027657972332276E-09</v>
      </c>
      <c r="T75" s="11">
        <v>-4.348915919857421E-09</v>
      </c>
      <c r="U75" s="11">
        <v>6.153230945347895E-09</v>
      </c>
      <c r="V75" s="11">
        <v>2.263523775595753E-08</v>
      </c>
      <c r="W75" s="11">
        <v>3.67399610064782E-09</v>
      </c>
      <c r="X75" s="11">
        <v>4.056388315169122E-09</v>
      </c>
      <c r="Y75" s="11">
        <v>3.314256909552947E-09</v>
      </c>
      <c r="Z75" s="11">
        <v>-2.868402384514269E-08</v>
      </c>
      <c r="AA75" s="11">
        <v>3.280469385521788E-09</v>
      </c>
      <c r="AB75" s="11">
        <v>-2.447254691975484E-09</v>
      </c>
      <c r="AC75" s="11">
        <v>-2.731654132466455E-08</v>
      </c>
      <c r="AD75" s="11">
        <v>1.167868747090228E-08</v>
      </c>
      <c r="AE75" s="11">
        <v>-4.485661326961073E-09</v>
      </c>
      <c r="AF75" s="11">
        <v>1.279914714108788E-07</v>
      </c>
      <c r="AG75" s="11">
        <v>-7.909645630932027E-09</v>
      </c>
      <c r="AH75" s="11">
        <v>1.69451324241231E-07</v>
      </c>
      <c r="AI75" s="11">
        <v>-5.453778404812361E-09</v>
      </c>
      <c r="AJ75" s="11">
        <v>-1.381033668670317E-08</v>
      </c>
      <c r="AK75" s="11">
        <v>1.661844259089079E-08</v>
      </c>
      <c r="AL75" s="11">
        <v>-9.440751684596489E-09</v>
      </c>
      <c r="AM75" s="11">
        <v>-1.161028261377874E-08</v>
      </c>
      <c r="AN75" s="11">
        <v>1.715016702126684E-09</v>
      </c>
      <c r="AO75" s="11">
        <v>-0.3525493366377407</v>
      </c>
      <c r="AP75" s="11">
        <v>-0.1118594417289512</v>
      </c>
      <c r="AQ75" s="11">
        <v>-0.4336182990047903</v>
      </c>
      <c r="AR75" s="11">
        <v>0.2298763460667143</v>
      </c>
      <c r="AS75" s="11">
        <v>-0.2524932735678413</v>
      </c>
      <c r="AT75" s="11">
        <v>-1.639464862837439E-05</v>
      </c>
      <c r="AU75" s="11">
        <v>-0.08114534357549567</v>
      </c>
      <c r="AV75" s="11">
        <v>-0.06678420016861812</v>
      </c>
      <c r="AW75" s="11">
        <v>0.01693725320823678</v>
      </c>
      <c r="AX75" s="11">
        <v>0.06732959947407123</v>
      </c>
      <c r="AY75" s="11">
        <v>-0.01151469281231757</v>
      </c>
      <c r="AZ75" s="11">
        <v>0.002264660324518123</v>
      </c>
      <c r="BA75" s="11">
        <v>-0.08204282952940238</v>
      </c>
      <c r="BB75" s="11">
        <v>-0.01141735489176673</v>
      </c>
      <c r="BC75" s="11">
        <v>0.0001886719070804643</v>
      </c>
      <c r="BD75" s="11">
        <v>0.07617970292933506</v>
      </c>
      <c r="BE75" s="11">
        <v>0.0320880980720359</v>
      </c>
      <c r="BF75" s="11">
        <v>-0.3661535669830851</v>
      </c>
      <c r="BG75" s="11">
        <v>-0.4889660235344058</v>
      </c>
      <c r="BH75" s="11">
        <v>-0.03854693578522118</v>
      </c>
      <c r="BI75" s="11">
        <v>-0.0002468732787483284</v>
      </c>
      <c r="BJ75" s="11">
        <v>-0.02710535855961175</v>
      </c>
    </row>
    <row r="76" spans="2:62">
      <c r="B76" s="17"/>
      <c r="C76" s="18" t="s">
        <v>298</v>
      </c>
      <c r="D76" s="11">
        <v>-4.801723071009444E-05</v>
      </c>
      <c r="E76" s="11">
        <v>0.0001316795017724189</v>
      </c>
      <c r="F76" s="11">
        <v>0.2943651891448384</v>
      </c>
      <c r="G76" s="11">
        <v>-0.0002640209345308752</v>
      </c>
      <c r="H76" s="11">
        <v>9.907841875469461E-05</v>
      </c>
      <c r="I76" s="11">
        <v>-0.09299654969174773</v>
      </c>
      <c r="J76" s="11">
        <v>-0.2409525962379465</v>
      </c>
      <c r="K76" s="11">
        <v>9.398613879911239E-05</v>
      </c>
      <c r="L76" s="11">
        <v>-0.0001183750079413011</v>
      </c>
      <c r="M76" s="11">
        <v>0.01425548149923776</v>
      </c>
      <c r="N76" s="11">
        <v>-0.2616596440144026</v>
      </c>
      <c r="O76" s="11">
        <v>0.0002232770107533861</v>
      </c>
      <c r="P76" s="11">
        <v>0.01752724531051508</v>
      </c>
      <c r="Q76" s="11">
        <v>-4.282506623345406E-05</v>
      </c>
      <c r="R76" s="11">
        <v>-0.2367241856884439</v>
      </c>
      <c r="S76" s="11">
        <v>-0.0001968858205453306</v>
      </c>
      <c r="T76" s="11">
        <v>0.0006055636653135302</v>
      </c>
      <c r="U76" s="11">
        <v>0.3321525111729567</v>
      </c>
      <c r="V76" s="11">
        <v>-0.1979579674569496</v>
      </c>
      <c r="W76" s="11">
        <v>0.0002010024639435931</v>
      </c>
      <c r="X76" s="11">
        <v>-0.05529651072743058</v>
      </c>
      <c r="Y76" s="11">
        <v>-1.481396762702312E-05</v>
      </c>
      <c r="Z76" s="11">
        <v>0.08968781454893622</v>
      </c>
      <c r="AA76" s="11">
        <v>-0.2413379748193002</v>
      </c>
      <c r="AB76" s="11">
        <v>-0.0001211226195130881</v>
      </c>
      <c r="AC76" s="11">
        <v>-0.2706538214599311</v>
      </c>
      <c r="AD76" s="11">
        <v>0.3537602683106222</v>
      </c>
      <c r="AE76" s="11">
        <v>7.593946934204582E-05</v>
      </c>
      <c r="AF76" s="11">
        <v>0.02687480881859491</v>
      </c>
      <c r="AG76" s="11">
        <v>-9.519250261080103E-05</v>
      </c>
      <c r="AH76" s="11">
        <v>-0.7344877852864546</v>
      </c>
      <c r="AI76" s="11">
        <v>0.001012546303598363</v>
      </c>
      <c r="AJ76" s="11">
        <v>-0.3302687864227662</v>
      </c>
      <c r="AK76" s="11">
        <v>-0.0004711419622892945</v>
      </c>
      <c r="AL76" s="11">
        <v>0.04390162539853264</v>
      </c>
      <c r="AM76" s="11">
        <v>3.372065134398146E-06</v>
      </c>
      <c r="AN76" s="11">
        <v>-2.618632470376792E-06</v>
      </c>
      <c r="AO76" s="11">
        <v>1.448122377674263E-07</v>
      </c>
      <c r="AP76" s="11">
        <v>-4.546445104422401E-08</v>
      </c>
      <c r="AQ76" s="11">
        <v>1.187026199226038E-07</v>
      </c>
      <c r="AR76" s="11">
        <v>-7.297123098896698E-09</v>
      </c>
      <c r="AS76" s="11">
        <v>1.285629578196025E-07</v>
      </c>
      <c r="AT76" s="11">
        <v>6.040126622885559E-11</v>
      </c>
      <c r="AU76" s="11">
        <v>8.561110819836928E-09</v>
      </c>
      <c r="AV76" s="11">
        <v>1.161106513290377E-07</v>
      </c>
      <c r="AW76" s="11">
        <v>1.628682550883437E-07</v>
      </c>
      <c r="AX76" s="11">
        <v>-9.705645632792939E-08</v>
      </c>
      <c r="AY76" s="11">
        <v>2.727087285480105E-08</v>
      </c>
      <c r="AZ76" s="11">
        <v>-7.69095104450111E-10</v>
      </c>
      <c r="BA76" s="11">
        <v>4.385679902097304E-08</v>
      </c>
      <c r="BB76" s="11">
        <v>1.183715080593656E-07</v>
      </c>
      <c r="BC76" s="11">
        <v>3.960622230536254E-10</v>
      </c>
      <c r="BD76" s="11">
        <v>1.325190461361734E-07</v>
      </c>
      <c r="BE76" s="11">
        <v>1.734768954639191E-07</v>
      </c>
      <c r="BF76" s="11">
        <v>-1.288086859284004E-08</v>
      </c>
      <c r="BG76" s="11">
        <v>3.606441131735685E-07</v>
      </c>
      <c r="BH76" s="11">
        <v>-1.619284441930311E-07</v>
      </c>
      <c r="BI76" s="11">
        <v>1.94089216954381E-10</v>
      </c>
      <c r="BJ76" s="11">
        <v>2.143302363547706E-08</v>
      </c>
    </row>
    <row r="77" spans="2:62">
      <c r="B77" s="17"/>
      <c r="C77" s="18" t="s">
        <v>300</v>
      </c>
      <c r="D77" s="11">
        <v>-1.862864799785015E-11</v>
      </c>
      <c r="E77" s="11">
        <v>-3.618480039591421E-09</v>
      </c>
      <c r="F77" s="11">
        <v>1.443971740161018E-07</v>
      </c>
      <c r="G77" s="11">
        <v>-3.062506488967781E-08</v>
      </c>
      <c r="H77" s="11">
        <v>-2.204242922092521E-11</v>
      </c>
      <c r="I77" s="11">
        <v>-4.542148422386289E-08</v>
      </c>
      <c r="J77" s="11">
        <v>-1.183942902045334E-07</v>
      </c>
      <c r="K77" s="11">
        <v>2.170978853288585E-09</v>
      </c>
      <c r="L77" s="11">
        <v>-1.019633166277287E-08</v>
      </c>
      <c r="M77" s="11">
        <v>7.047433227777971E-09</v>
      </c>
      <c r="N77" s="11">
        <v>-1.283156831603502E-07</v>
      </c>
      <c r="O77" s="11">
        <v>2.170919105751306E-08</v>
      </c>
      <c r="P77" s="11">
        <v>8.700751790013867E-09</v>
      </c>
      <c r="Q77" s="11">
        <v>-1.607981523131468E-09</v>
      </c>
      <c r="R77" s="11">
        <v>-1.159656646458303E-07</v>
      </c>
      <c r="S77" s="11">
        <v>-9.353673513901871E-09</v>
      </c>
      <c r="T77" s="11">
        <v>1.432796222371114E-08</v>
      </c>
      <c r="U77" s="11">
        <v>1.628201919567569E-07</v>
      </c>
      <c r="V77" s="11">
        <v>-9.686548458794695E-08</v>
      </c>
      <c r="W77" s="11">
        <v>-1.229794762993572E-08</v>
      </c>
      <c r="X77" s="11">
        <v>-2.720729008084959E-08</v>
      </c>
      <c r="Y77" s="11">
        <v>-1.167517492572175E-08</v>
      </c>
      <c r="Z77" s="11">
        <v>4.412816331157611E-08</v>
      </c>
      <c r="AA77" s="11">
        <v>-1.181338727420983E-07</v>
      </c>
      <c r="AB77" s="11">
        <v>6.805680525218556E-09</v>
      </c>
      <c r="AC77" s="11">
        <v>-1.323526477459388E-07</v>
      </c>
      <c r="AD77" s="11">
        <v>1.733008265619212E-07</v>
      </c>
      <c r="AE77" s="11">
        <v>1.254457929608267E-08</v>
      </c>
      <c r="AF77" s="11">
        <v>1.262730883234133E-08</v>
      </c>
      <c r="AG77" s="11">
        <v>4.607922536919991E-09</v>
      </c>
      <c r="AH77" s="11">
        <v>-3.605540276528438E-07</v>
      </c>
      <c r="AI77" s="11">
        <v>2.248609840063596E-08</v>
      </c>
      <c r="AJ77" s="11">
        <v>-1.617529831034971E-07</v>
      </c>
      <c r="AK77" s="11">
        <v>-2.96570883227549E-08</v>
      </c>
      <c r="AL77" s="11">
        <v>2.161059655662711E-08</v>
      </c>
      <c r="AM77" s="11">
        <v>2.482598020237489E-08</v>
      </c>
      <c r="AN77" s="11">
        <v>-2.244422346873294E-09</v>
      </c>
      <c r="AO77" s="11">
        <v>-0.2943456145280533</v>
      </c>
      <c r="AP77" s="11">
        <v>0.09289681750149349</v>
      </c>
      <c r="AQ77" s="11">
        <v>-0.2409730910530793</v>
      </c>
      <c r="AR77" s="11">
        <v>0.01434095647895118</v>
      </c>
      <c r="AS77" s="11">
        <v>-0.2616534607694778</v>
      </c>
      <c r="AT77" s="11">
        <v>-2.018920576314696E-05</v>
      </c>
      <c r="AU77" s="11">
        <v>-0.01752268865768773</v>
      </c>
      <c r="AV77" s="11">
        <v>-0.2366145974372151</v>
      </c>
      <c r="AW77" s="11">
        <v>-0.3320673476266278</v>
      </c>
      <c r="AX77" s="11">
        <v>0.197759108285452</v>
      </c>
      <c r="AY77" s="11">
        <v>-0.05556892009144253</v>
      </c>
      <c r="AZ77" s="11">
        <v>0.001530606587158036</v>
      </c>
      <c r="BA77" s="11">
        <v>-0.0891700777467678</v>
      </c>
      <c r="BB77" s="11">
        <v>-0.2414793705121356</v>
      </c>
      <c r="BC77" s="11">
        <v>-0.0008300845937147749</v>
      </c>
      <c r="BD77" s="11">
        <v>-0.2702766528634752</v>
      </c>
      <c r="BE77" s="11">
        <v>-0.3535783646200915</v>
      </c>
      <c r="BF77" s="11">
        <v>0.02667725564045973</v>
      </c>
      <c r="BG77" s="11">
        <v>-0.7347896741087144</v>
      </c>
      <c r="BH77" s="11">
        <v>0.3306097862715687</v>
      </c>
      <c r="BI77" s="11">
        <v>-0.0001550170478232368</v>
      </c>
      <c r="BJ77" s="11">
        <v>-0.04373009474168398</v>
      </c>
    </row>
    <row r="78" spans="2:62">
      <c r="B78" s="17"/>
      <c r="C78" s="18" t="s">
        <v>302</v>
      </c>
      <c r="D78" s="11">
        <v>-0.01022871208973695</v>
      </c>
      <c r="E78" s="11">
        <v>0.141898688012089</v>
      </c>
      <c r="F78" s="11">
        <v>0.000520992594769147</v>
      </c>
      <c r="G78" s="11">
        <v>0.5438664188310659</v>
      </c>
      <c r="H78" s="11">
        <v>-0.1099552781833947</v>
      </c>
      <c r="I78" s="11">
        <v>-0.0001111723139453031</v>
      </c>
      <c r="J78" s="11">
        <v>-0.0004521447626407857</v>
      </c>
      <c r="K78" s="11">
        <v>-0.1286829675379513</v>
      </c>
      <c r="L78" s="11">
        <v>0.1930700726339483</v>
      </c>
      <c r="M78" s="11">
        <v>0.000135646363982551</v>
      </c>
      <c r="N78" s="11">
        <v>-0.0003953348968862135</v>
      </c>
      <c r="O78" s="11">
        <v>-0.3716007958343231</v>
      </c>
      <c r="P78" s="11">
        <v>0.0001318326851445758</v>
      </c>
      <c r="Q78" s="11">
        <v>0.0006445857827831018</v>
      </c>
      <c r="R78" s="11">
        <v>-0.0003977813067422791</v>
      </c>
      <c r="S78" s="11">
        <v>0.1210849766523224</v>
      </c>
      <c r="T78" s="11">
        <v>-0.1996334185242124</v>
      </c>
      <c r="U78" s="11">
        <v>0.0006532955225644715</v>
      </c>
      <c r="V78" s="11">
        <v>-0.0001335261492240806</v>
      </c>
      <c r="W78" s="11">
        <v>0.1881237342650303</v>
      </c>
      <c r="X78" s="11">
        <v>6.959230688596295E-05</v>
      </c>
      <c r="Y78" s="11">
        <v>0.1458441940913192</v>
      </c>
      <c r="Z78" s="11">
        <v>0.0001934698328214649</v>
      </c>
      <c r="AA78" s="11">
        <v>-0.0002163429440439139</v>
      </c>
      <c r="AB78" s="11">
        <v>-0.05787938000040113</v>
      </c>
      <c r="AC78" s="11">
        <v>-0.0003478474560679847</v>
      </c>
      <c r="AD78" s="11">
        <v>0.0004385377767135473</v>
      </c>
      <c r="AE78" s="11">
        <v>-0.1861317113874179</v>
      </c>
      <c r="AF78" s="11">
        <v>-0.0002280943005057243</v>
      </c>
      <c r="AG78" s="11">
        <v>0.02229919439497422</v>
      </c>
      <c r="AH78" s="11">
        <v>-0.001094985173220037</v>
      </c>
      <c r="AI78" s="11">
        <v>-0.8120464982758244</v>
      </c>
      <c r="AJ78" s="11">
        <v>0.0005101490152821432</v>
      </c>
      <c r="AK78" s="11">
        <v>-0.2020332682319164</v>
      </c>
      <c r="AL78" s="11">
        <v>6.41603172028799E-05</v>
      </c>
      <c r="AM78" s="11">
        <v>-0.1472386232682678</v>
      </c>
      <c r="AN78" s="11">
        <v>-0.0002341909969082777</v>
      </c>
      <c r="AO78" s="11">
        <v>-7.259829185835182E-09</v>
      </c>
      <c r="AP78" s="11">
        <v>4.183876405767521E-09</v>
      </c>
      <c r="AQ78" s="11">
        <v>-4.275385500427963E-09</v>
      </c>
      <c r="AR78" s="11">
        <v>-1.498858526276245E-09</v>
      </c>
      <c r="AS78" s="11">
        <v>-6.557868808339314E-09</v>
      </c>
      <c r="AT78" s="11">
        <v>1.607712481112798E-11</v>
      </c>
      <c r="AU78" s="11">
        <v>2.602444942713866E-10</v>
      </c>
      <c r="AV78" s="11">
        <v>-7.197613539318883E-09</v>
      </c>
      <c r="AW78" s="11">
        <v>-1.105529852562651E-08</v>
      </c>
      <c r="AX78" s="11">
        <v>6.328208510770279E-09</v>
      </c>
      <c r="AY78" s="11">
        <v>-2.084237159705242E-09</v>
      </c>
      <c r="AZ78" s="11">
        <v>-4.599452590574098E-10</v>
      </c>
      <c r="BA78" s="11">
        <v>-2.000319085294248E-09</v>
      </c>
      <c r="BB78" s="11">
        <v>-7.90600500324714E-09</v>
      </c>
      <c r="BC78" s="11">
        <v>-5.638697238775702E-11</v>
      </c>
      <c r="BD78" s="11">
        <v>-7.883834135814755E-09</v>
      </c>
      <c r="BE78" s="11">
        <v>-1.174575122693123E-08</v>
      </c>
      <c r="BF78" s="11">
        <v>2.939834545177183E-09</v>
      </c>
      <c r="BG78" s="11">
        <v>-2.123934934388048E-08</v>
      </c>
      <c r="BH78" s="11">
        <v>1.07334920704945E-08</v>
      </c>
      <c r="BI78" s="11">
        <v>1.065441474402557E-09</v>
      </c>
      <c r="BJ78" s="11">
        <v>-2.373099352658224E-11</v>
      </c>
    </row>
    <row r="79" spans="2:62">
      <c r="B79" s="17"/>
      <c r="C79" s="18" t="s">
        <v>304</v>
      </c>
      <c r="D79" s="11">
        <v>0.1637816359952159</v>
      </c>
      <c r="E79" s="11">
        <v>-0.6136146196035538</v>
      </c>
      <c r="F79" s="11">
        <v>0.0001478946853897177</v>
      </c>
      <c r="G79" s="11">
        <v>-1.080977165867508</v>
      </c>
      <c r="H79" s="11">
        <v>-0.04098051720830162</v>
      </c>
      <c r="I79" s="11">
        <v>-9.928228434754416E-05</v>
      </c>
      <c r="J79" s="11">
        <v>-9.992933836751444E-06</v>
      </c>
      <c r="K79" s="11">
        <v>-0.2673432149064082</v>
      </c>
      <c r="L79" s="11">
        <v>-0.2275929314211572</v>
      </c>
      <c r="M79" s="11">
        <v>-4.346505298318731E-05</v>
      </c>
      <c r="N79" s="11">
        <v>-0.000165609367757219</v>
      </c>
      <c r="O79" s="11">
        <v>0.5148464038855429</v>
      </c>
      <c r="P79" s="11">
        <v>-8.86251376133126E-05</v>
      </c>
      <c r="Q79" s="11">
        <v>0.03193476349843816</v>
      </c>
      <c r="R79" s="11">
        <v>2.845980065121219E-05</v>
      </c>
      <c r="S79" s="11">
        <v>-0.3576848768053295</v>
      </c>
      <c r="T79" s="11">
        <v>0.348884893519396</v>
      </c>
      <c r="U79" s="11">
        <v>-0.0002951813668044216</v>
      </c>
      <c r="V79" s="11">
        <v>-0.0001766306846361744</v>
      </c>
      <c r="W79" s="11">
        <v>-0.2498127627290174</v>
      </c>
      <c r="X79" s="11">
        <v>-0.0002611844086721784</v>
      </c>
      <c r="Y79" s="11">
        <v>-0.3445831846612991</v>
      </c>
      <c r="Z79" s="11">
        <v>4.145875728687548E-05</v>
      </c>
      <c r="AA79" s="11">
        <v>-0.0002321427377679875</v>
      </c>
      <c r="AB79" s="11">
        <v>0.2978897580604785</v>
      </c>
      <c r="AC79" s="11">
        <v>-0.0001352283240650862</v>
      </c>
      <c r="AD79" s="11">
        <v>5.364318469275993E-05</v>
      </c>
      <c r="AE79" s="11">
        <v>0.2351493284203166</v>
      </c>
      <c r="AF79" s="11">
        <v>-0.0001037684657521812</v>
      </c>
      <c r="AG79" s="11">
        <v>-0.0173300396446953</v>
      </c>
      <c r="AH79" s="11">
        <v>-0.0002539931982213468</v>
      </c>
      <c r="AI79" s="11">
        <v>-0.3256831291725487</v>
      </c>
      <c r="AJ79" s="11">
        <v>0.001550587356955068</v>
      </c>
      <c r="AK79" s="11">
        <v>-0.6166511687682635</v>
      </c>
      <c r="AL79" s="11">
        <v>0.0007233245858652225</v>
      </c>
      <c r="AM79" s="11">
        <v>0.3979343684326555</v>
      </c>
      <c r="AN79" s="11">
        <v>0.004473706210719658</v>
      </c>
      <c r="AO79" s="11">
        <v>4.268008494746617E-09</v>
      </c>
      <c r="AP79" s="11">
        <v>-6.098493604358784E-09</v>
      </c>
      <c r="AQ79" s="11">
        <v>-1.793616077064896E-09</v>
      </c>
      <c r="AR79" s="11">
        <v>4.407477635986054E-09</v>
      </c>
      <c r="AS79" s="11">
        <v>4.392133459577959E-09</v>
      </c>
      <c r="AT79" s="11">
        <v>-5.67767289961674E-10</v>
      </c>
      <c r="AU79" s="11">
        <v>-1.69677161580117E-09</v>
      </c>
      <c r="AV79" s="11">
        <v>6.412591265319894E-09</v>
      </c>
      <c r="AW79" s="11">
        <v>1.202929096784864E-08</v>
      </c>
      <c r="AX79" s="11">
        <v>-6.783376152390968E-09</v>
      </c>
      <c r="AY79" s="11">
        <v>2.396897466786108E-09</v>
      </c>
      <c r="AZ79" s="11">
        <v>1.555835301169718E-09</v>
      </c>
      <c r="BA79" s="11">
        <v>6.214881979464433E-10</v>
      </c>
      <c r="BB79" s="11">
        <v>8.140057370665165E-09</v>
      </c>
      <c r="BC79" s="11">
        <v>-1.989732155593086E-10</v>
      </c>
      <c r="BD79" s="11">
        <v>6.52860821819568E-09</v>
      </c>
      <c r="BE79" s="11">
        <v>1.264659577601272E-08</v>
      </c>
      <c r="BF79" s="11">
        <v>-5.775459812249219E-09</v>
      </c>
      <c r="BG79" s="11">
        <v>1.960428540896092E-08</v>
      </c>
      <c r="BH79" s="11">
        <v>-2.49005687409913E-08</v>
      </c>
      <c r="BI79" s="11">
        <v>-7.706886544759593E-09</v>
      </c>
      <c r="BJ79" s="11">
        <v>-8.433464252096693E-09</v>
      </c>
    </row>
    <row r="80" spans="2:62">
      <c r="B80" s="17"/>
      <c r="C80" s="18" t="s">
        <v>306</v>
      </c>
      <c r="D80" s="11">
        <v>9.581590564442339E-10</v>
      </c>
      <c r="E80" s="11">
        <v>1.249638650783955E-09</v>
      </c>
      <c r="F80" s="11">
        <v>4.870156280462737E-08</v>
      </c>
      <c r="G80" s="11">
        <v>-6.284675931465263E-09</v>
      </c>
      <c r="H80" s="11">
        <v>-8.725287384478531E-09</v>
      </c>
      <c r="I80" s="11">
        <v>-1.634557283831462E-08</v>
      </c>
      <c r="J80" s="11">
        <v>-3.620740280089987E-08</v>
      </c>
      <c r="K80" s="11">
        <v>-1.041873845174108E-08</v>
      </c>
      <c r="L80" s="11">
        <v>-4.53150041741167E-10</v>
      </c>
      <c r="M80" s="11">
        <v>-3.886071407135093E-09</v>
      </c>
      <c r="N80" s="11">
        <v>-3.706224442514897E-08</v>
      </c>
      <c r="O80" s="11">
        <v>3.091133336889954E-09</v>
      </c>
      <c r="P80" s="11">
        <v>-3.25950202201705E-09</v>
      </c>
      <c r="Q80" s="11">
        <v>-2.546172865993433E-09</v>
      </c>
      <c r="R80" s="11">
        <v>-3.975544516069881E-08</v>
      </c>
      <c r="S80" s="11">
        <v>-4.837957846641274E-09</v>
      </c>
      <c r="T80" s="11">
        <v>4.80194470170781E-09</v>
      </c>
      <c r="U80" s="11">
        <v>5.092834515578118E-08</v>
      </c>
      <c r="V80" s="11">
        <v>-2.940406899128566E-08</v>
      </c>
      <c r="W80" s="11">
        <v>-1.645516298635777E-09</v>
      </c>
      <c r="X80" s="11">
        <v>-1.670441934400546E-08</v>
      </c>
      <c r="Y80" s="11">
        <v>-6.175083738241546E-09</v>
      </c>
      <c r="Z80" s="11">
        <v>1.294159162105195E-08</v>
      </c>
      <c r="AA80" s="11">
        <v>-3.206985424419857E-08</v>
      </c>
      <c r="AB80" s="11">
        <v>5.651226004204011E-09</v>
      </c>
      <c r="AC80" s="11">
        <v>-4.126560107371834E-08</v>
      </c>
      <c r="AD80" s="11">
        <v>4.349479242942126E-08</v>
      </c>
      <c r="AE80" s="11">
        <v>2.808409469647745E-09</v>
      </c>
      <c r="AF80" s="11">
        <v>2.83109871078099E-09</v>
      </c>
      <c r="AG80" s="11">
        <v>-3.068910424795145E-10</v>
      </c>
      <c r="AH80" s="11">
        <v>-4.421715487651801E-08</v>
      </c>
      <c r="AI80" s="11">
        <v>-7.732899391659147E-09</v>
      </c>
      <c r="AJ80" s="11">
        <v>2.053390391682527E-07</v>
      </c>
      <c r="AK80" s="11">
        <v>-2.213824417618642E-09</v>
      </c>
      <c r="AL80" s="11">
        <v>6.04355668284173E-09</v>
      </c>
      <c r="AM80" s="11">
        <v>2.933366732380032E-09</v>
      </c>
      <c r="AN80" s="11">
        <v>4.184289395092364E-10</v>
      </c>
      <c r="AO80" s="11">
        <v>0.2256651388641656</v>
      </c>
      <c r="AP80" s="11">
        <v>-0.07586518797388174</v>
      </c>
      <c r="AQ80" s="11">
        <v>0.1677902189342476</v>
      </c>
      <c r="AR80" s="11">
        <v>0.01829788668889326</v>
      </c>
      <c r="AS80" s="11">
        <v>0.1716948683249312</v>
      </c>
      <c r="AT80" s="11">
        <v>2.436265825834205E-05</v>
      </c>
      <c r="AU80" s="11">
        <v>-0.01512254957975339</v>
      </c>
      <c r="AV80" s="11">
        <v>0.1843871132936616</v>
      </c>
      <c r="AW80" s="11">
        <v>0.2365449774625714</v>
      </c>
      <c r="AX80" s="11">
        <v>-0.1360491488254196</v>
      </c>
      <c r="AY80" s="11">
        <v>0.07780983639244256</v>
      </c>
      <c r="AZ80" s="11">
        <v>-0.001102544768516389</v>
      </c>
      <c r="BA80" s="11">
        <v>0.05987812234251603</v>
      </c>
      <c r="BB80" s="11">
        <v>0.1488322171530395</v>
      </c>
      <c r="BC80" s="11">
        <v>0.0004996019909814986</v>
      </c>
      <c r="BD80" s="11">
        <v>0.1912810083757694</v>
      </c>
      <c r="BE80" s="11">
        <v>0.2018562902636801</v>
      </c>
      <c r="BF80" s="11">
        <v>-0.01285432338067095</v>
      </c>
      <c r="BG80" s="11">
        <v>0.2056351296270753</v>
      </c>
      <c r="BH80" s="11">
        <v>0.9516679925214342</v>
      </c>
      <c r="BI80" s="11">
        <v>0.001213665271109393</v>
      </c>
      <c r="BJ80" s="11">
        <v>0.02880191051871264</v>
      </c>
    </row>
    <row r="81" spans="2:62">
      <c r="B81" s="17"/>
      <c r="C81" s="18" t="s">
        <v>308</v>
      </c>
      <c r="D81" s="11">
        <v>-7.75054420226491E-05</v>
      </c>
      <c r="E81" s="11">
        <v>0.0002341356247588534</v>
      </c>
      <c r="F81" s="11">
        <v>-0.2254937620496446</v>
      </c>
      <c r="G81" s="11">
        <v>0.0003066337660120565</v>
      </c>
      <c r="H81" s="11">
        <v>-5.518424273589558E-05</v>
      </c>
      <c r="I81" s="11">
        <v>0.07584853343828703</v>
      </c>
      <c r="J81" s="11">
        <v>0.1675933436962549</v>
      </c>
      <c r="K81" s="11">
        <v>0.0001532345432959842</v>
      </c>
      <c r="L81" s="11">
        <v>4.369893473857723E-05</v>
      </c>
      <c r="M81" s="11">
        <v>0.01835307030019206</v>
      </c>
      <c r="N81" s="11">
        <v>0.1715664786506347</v>
      </c>
      <c r="O81" s="11">
        <v>-4.389394144964522E-05</v>
      </c>
      <c r="P81" s="11">
        <v>0.01516689322205592</v>
      </c>
      <c r="Q81" s="11">
        <v>8.283831182479446E-05</v>
      </c>
      <c r="R81" s="11">
        <v>0.1842568951495827</v>
      </c>
      <c r="S81" s="11">
        <v>0.0001870035236975338</v>
      </c>
      <c r="T81" s="11">
        <v>-0.0003676411271288766</v>
      </c>
      <c r="U81" s="11">
        <v>-0.2364285227747339</v>
      </c>
      <c r="V81" s="11">
        <v>0.1361230443332877</v>
      </c>
      <c r="W81" s="11">
        <v>-0.0003186678735058129</v>
      </c>
      <c r="X81" s="11">
        <v>0.07754948286802391</v>
      </c>
      <c r="Y81" s="11">
        <v>3.773016354818392E-05</v>
      </c>
      <c r="Z81" s="11">
        <v>-0.06016990651191593</v>
      </c>
      <c r="AA81" s="11">
        <v>0.1485572650862175</v>
      </c>
      <c r="AB81" s="11">
        <v>-3.488085653691454E-05</v>
      </c>
      <c r="AC81" s="11">
        <v>0.1911877915041415</v>
      </c>
      <c r="AD81" s="11">
        <v>-0.2017348042391765</v>
      </c>
      <c r="AE81" s="11">
        <v>-0.0001643964129771213</v>
      </c>
      <c r="AF81" s="11">
        <v>-0.01300015574848666</v>
      </c>
      <c r="AG81" s="11">
        <v>9.399042869594241E-05</v>
      </c>
      <c r="AH81" s="11">
        <v>0.2053043659388497</v>
      </c>
      <c r="AI81" s="11">
        <v>-8.296005240718793E-05</v>
      </c>
      <c r="AJ81" s="11">
        <v>-0.9518125798506567</v>
      </c>
      <c r="AK81" s="11">
        <v>-0.002997035253312032</v>
      </c>
      <c r="AL81" s="11">
        <v>-0.0280708250422099</v>
      </c>
      <c r="AM81" s="11">
        <v>-0.000431708175065942</v>
      </c>
      <c r="AN81" s="11">
        <v>-8.771617669481023E-07</v>
      </c>
      <c r="AO81" s="11">
        <v>4.863176868178942E-08</v>
      </c>
      <c r="AP81" s="11">
        <v>-1.635171771416822E-08</v>
      </c>
      <c r="AQ81" s="11">
        <v>3.614764366643548E-08</v>
      </c>
      <c r="AR81" s="11">
        <v>3.978797592603026E-09</v>
      </c>
      <c r="AS81" s="11">
        <v>3.703314205592093E-08</v>
      </c>
      <c r="AT81" s="11">
        <v>-7.911801273900642E-12</v>
      </c>
      <c r="AU81" s="11">
        <v>-3.229535798342865E-09</v>
      </c>
      <c r="AV81" s="11">
        <v>3.975659775076091E-08</v>
      </c>
      <c r="AW81" s="11">
        <v>5.100774194315587E-08</v>
      </c>
      <c r="AX81" s="11">
        <v>-2.93344833108452E-08</v>
      </c>
      <c r="AY81" s="11">
        <v>1.679607044801889E-08</v>
      </c>
      <c r="AZ81" s="11">
        <v>-2.367803805996791E-10</v>
      </c>
      <c r="BA81" s="11">
        <v>1.289778147939272E-08</v>
      </c>
      <c r="BB81" s="11">
        <v>3.212640587230632E-08</v>
      </c>
      <c r="BC81" s="11">
        <v>1.160650115136893E-10</v>
      </c>
      <c r="BD81" s="11">
        <v>4.124036544959669E-08</v>
      </c>
      <c r="BE81" s="11">
        <v>4.351812316974115E-08</v>
      </c>
      <c r="BF81" s="11">
        <v>-2.763769450406378E-09</v>
      </c>
      <c r="BG81" s="11">
        <v>4.434550223775286E-08</v>
      </c>
      <c r="BH81" s="11">
        <v>2.052694689210811E-07</v>
      </c>
      <c r="BI81" s="11">
        <v>-6.802129194283619E-10</v>
      </c>
      <c r="BJ81" s="11">
        <v>6.243647385144895E-09</v>
      </c>
    </row>
    <row r="82" spans="2:62">
      <c r="B82" s="17"/>
      <c r="C82" s="18" t="s">
        <v>310</v>
      </c>
      <c r="D82" s="11">
        <v>-2.486580181462333E-09</v>
      </c>
      <c r="E82" s="11">
        <v>9.674419852728212E-09</v>
      </c>
      <c r="F82" s="11">
        <v>1.552978015759437E-10</v>
      </c>
      <c r="G82" s="11">
        <v>1.395531383284842E-08</v>
      </c>
      <c r="H82" s="11">
        <v>-8.405805171941579E-10</v>
      </c>
      <c r="I82" s="11">
        <v>-1.134927301415525E-10</v>
      </c>
      <c r="J82" s="11">
        <v>-6.503986990026907E-11</v>
      </c>
      <c r="K82" s="11">
        <v>2.707577099557007E-09</v>
      </c>
      <c r="L82" s="11">
        <v>2.854245094970563E-09</v>
      </c>
      <c r="M82" s="11">
        <v>-6.52337601799316E-11</v>
      </c>
      <c r="N82" s="11">
        <v>-1.210631315412454E-10</v>
      </c>
      <c r="O82" s="11">
        <v>-5.983014797135044E-09</v>
      </c>
      <c r="P82" s="11">
        <v>-4.044858141184379E-11</v>
      </c>
      <c r="Q82" s="11">
        <v>-7.71795169050657E-10</v>
      </c>
      <c r="R82" s="11">
        <v>-1.866148236996176E-10</v>
      </c>
      <c r="S82" s="11">
        <v>4.123840563639716E-09</v>
      </c>
      <c r="T82" s="11">
        <v>-3.650005605670659E-09</v>
      </c>
      <c r="U82" s="11">
        <v>2.618071103113608E-10</v>
      </c>
      <c r="V82" s="11">
        <v>-1.401984734620457E-10</v>
      </c>
      <c r="W82" s="11">
        <v>2.525219546110513E-09</v>
      </c>
      <c r="X82" s="11">
        <v>-6.107068571237353E-11</v>
      </c>
      <c r="Y82" s="11">
        <v>3.56599427098374E-09</v>
      </c>
      <c r="Z82" s="11">
        <v>4.588651394681793E-11</v>
      </c>
      <c r="AA82" s="11">
        <v>-1.442679412615886E-10</v>
      </c>
      <c r="AB82" s="11">
        <v>-3.371721184769846E-09</v>
      </c>
      <c r="AC82" s="11">
        <v>-2.066040758340274E-10</v>
      </c>
      <c r="AD82" s="11">
        <v>2.225324864838175E-10</v>
      </c>
      <c r="AE82" s="11">
        <v>-2.319858151788862E-09</v>
      </c>
      <c r="AF82" s="11">
        <v>5.415977738145123E-11</v>
      </c>
      <c r="AG82" s="11">
        <v>3.264535849461271E-10</v>
      </c>
      <c r="AH82" s="11">
        <v>-1.903653710447646E-10</v>
      </c>
      <c r="AI82" s="11">
        <v>2.670453742813495E-09</v>
      </c>
      <c r="AJ82" s="11">
        <v>8.456150964448621E-10</v>
      </c>
      <c r="AK82" s="11">
        <v>2.928662575296088E-09</v>
      </c>
      <c r="AL82" s="11">
        <v>4.912847427832567E-11</v>
      </c>
      <c r="AM82" s="11">
        <v>-3.590605988908484E-09</v>
      </c>
      <c r="AN82" s="11">
        <v>-2.777663879073661E-10</v>
      </c>
      <c r="AO82" s="11">
        <v>0.0002880331909572056</v>
      </c>
      <c r="AP82" s="11">
        <v>-7.199036971267368E-05</v>
      </c>
      <c r="AQ82" s="11">
        <v>0.0003194757504459953</v>
      </c>
      <c r="AR82" s="11">
        <v>-5.041748984407759E-05</v>
      </c>
      <c r="AS82" s="11">
        <v>0.0001987928331507913</v>
      </c>
      <c r="AT82" s="11">
        <v>-0.0002573625604950217</v>
      </c>
      <c r="AU82" s="11">
        <v>2.244441613063568E-05</v>
      </c>
      <c r="AV82" s="11">
        <v>0.0002508710567231104</v>
      </c>
      <c r="AW82" s="11">
        <v>0.000225971246984319</v>
      </c>
      <c r="AX82" s="11">
        <v>-0.0001296270200307614</v>
      </c>
      <c r="AY82" s="11">
        <v>0.0001782466766337649</v>
      </c>
      <c r="AZ82" s="11">
        <v>0.001225054115159758</v>
      </c>
      <c r="BA82" s="11">
        <v>9.210138914563837E-05</v>
      </c>
      <c r="BB82" s="11">
        <v>0.0002112770055330864</v>
      </c>
      <c r="BC82" s="11">
        <v>-0.003010056818497348</v>
      </c>
      <c r="BD82" s="11">
        <v>0.0002254214085958243</v>
      </c>
      <c r="BE82" s="11">
        <v>0.0002392636612483632</v>
      </c>
      <c r="BF82" s="11">
        <v>0.0002311270680057116</v>
      </c>
      <c r="BG82" s="11">
        <v>0.0004075628365052291</v>
      </c>
      <c r="BH82" s="11">
        <v>0.001091309797393953</v>
      </c>
      <c r="BI82" s="11">
        <v>-1.000037214869424</v>
      </c>
      <c r="BJ82" s="11">
        <v>0.0014636710950254</v>
      </c>
    </row>
    <row r="83" spans="2:62">
      <c r="B83" s="17"/>
      <c r="C83" s="18" t="s">
        <v>312</v>
      </c>
      <c r="D83" s="11">
        <v>0.1102676857428711</v>
      </c>
      <c r="E83" s="11">
        <v>-0.1267638428236418</v>
      </c>
      <c r="F83" s="11">
        <v>-0.00129881517422521</v>
      </c>
      <c r="G83" s="11">
        <v>-0.07249218865582464</v>
      </c>
      <c r="H83" s="11">
        <v>-0.3743819813493013</v>
      </c>
      <c r="I83" s="11">
        <v>-0.0002329873488922748</v>
      </c>
      <c r="J83" s="11">
        <v>0.0004599087519185115</v>
      </c>
      <c r="K83" s="11">
        <v>-0.6154104217106854</v>
      </c>
      <c r="L83" s="11">
        <v>0.09532423186827427</v>
      </c>
      <c r="M83" s="11">
        <v>-0.00013816843800801</v>
      </c>
      <c r="N83" s="11">
        <v>0.001535534775708036</v>
      </c>
      <c r="O83" s="11">
        <v>-0.1792616791911174</v>
      </c>
      <c r="P83" s="11">
        <v>0.0002473660120150927</v>
      </c>
      <c r="Q83" s="11">
        <v>-0.1581848303244568</v>
      </c>
      <c r="R83" s="11">
        <v>-1.795597985918288E-05</v>
      </c>
      <c r="S83" s="11">
        <v>-0.1430629853274372</v>
      </c>
      <c r="T83" s="11">
        <v>0.03198542211325398</v>
      </c>
      <c r="U83" s="11">
        <v>-0.001264732822189305</v>
      </c>
      <c r="V83" s="11">
        <v>0.001485355182544779</v>
      </c>
      <c r="W83" s="11">
        <v>0.1631342608258411</v>
      </c>
      <c r="X83" s="11">
        <v>-0.0007399832195826097</v>
      </c>
      <c r="Y83" s="11">
        <v>-0.1624947901768214</v>
      </c>
      <c r="Z83" s="11">
        <v>-0.0002591229477538839</v>
      </c>
      <c r="AA83" s="11">
        <v>0.0002662634465074635</v>
      </c>
      <c r="AB83" s="11">
        <v>0.289371375307802</v>
      </c>
      <c r="AC83" s="11">
        <v>-0.000578096122086041</v>
      </c>
      <c r="AD83" s="11">
        <v>-0.0007806776616716895</v>
      </c>
      <c r="AE83" s="11">
        <v>-0.02830580686350382</v>
      </c>
      <c r="AF83" s="11">
        <v>-0.0006088001729016439</v>
      </c>
      <c r="AG83" s="11">
        <v>0.03823068504048182</v>
      </c>
      <c r="AH83" s="11">
        <v>0.001646294505976443</v>
      </c>
      <c r="AI83" s="11">
        <v>-0.475526270679727</v>
      </c>
      <c r="AJ83" s="11">
        <v>-0.003001247674689311</v>
      </c>
      <c r="AK83" s="11">
        <v>0.7804109406693737</v>
      </c>
      <c r="AL83" s="11">
        <v>0.02264258802912563</v>
      </c>
      <c r="AM83" s="11">
        <v>0.433213013109123</v>
      </c>
      <c r="AN83" s="11">
        <v>-0.002874148302478039</v>
      </c>
      <c r="AO83" s="11">
        <v>-1.18781379791373E-08</v>
      </c>
      <c r="AP83" s="11">
        <v>1.356886105425716E-09</v>
      </c>
      <c r="AQ83" s="11">
        <v>-1.214770789328904E-09</v>
      </c>
      <c r="AR83" s="11">
        <v>-4.123796970664222E-10</v>
      </c>
      <c r="AS83" s="11">
        <v>-1.341918621781334E-08</v>
      </c>
      <c r="AT83" s="11">
        <v>4.06481972075933E-10</v>
      </c>
      <c r="AU83" s="11">
        <v>2.601909817680685E-09</v>
      </c>
      <c r="AV83" s="11">
        <v>-1.598501706602588E-09</v>
      </c>
      <c r="AW83" s="11">
        <v>-1.358283088589442E-08</v>
      </c>
      <c r="AX83" s="11">
        <v>1.210835150456651E-08</v>
      </c>
      <c r="AY83" s="11">
        <v>5.6405707004135E-09</v>
      </c>
      <c r="AZ83" s="11">
        <v>-6.029957631671927E-10</v>
      </c>
      <c r="BA83" s="11">
        <v>-2.038712166212938E-09</v>
      </c>
      <c r="BB83" s="11">
        <v>-5.624755464507884E-09</v>
      </c>
      <c r="BC83" s="11">
        <v>1.194591427037674E-10</v>
      </c>
      <c r="BD83" s="11">
        <v>1.432082925743768E-09</v>
      </c>
      <c r="BE83" s="11">
        <v>-9.583048731172003E-09</v>
      </c>
      <c r="BF83" s="11">
        <v>5.637547748618366E-09</v>
      </c>
      <c r="BG83" s="11">
        <v>-1.743022720435606E-08</v>
      </c>
      <c r="BH83" s="11">
        <v>-4.348388471759747E-09</v>
      </c>
      <c r="BI83" s="11">
        <v>-1.521315186455709E-09</v>
      </c>
      <c r="BJ83" s="11">
        <v>1.765298150880674E-07</v>
      </c>
    </row>
    <row r="84" spans="2:62">
      <c r="B84" s="17"/>
      <c r="C84" s="18" t="s">
        <v>314</v>
      </c>
      <c r="D84" s="11">
        <v>-1.569075929845029E-08</v>
      </c>
      <c r="E84" s="11">
        <v>9.553357742571588E-09</v>
      </c>
      <c r="F84" s="11">
        <v>3.558789453686691E-09</v>
      </c>
      <c r="G84" s="11">
        <v>-8.920166192442466E-09</v>
      </c>
      <c r="H84" s="11">
        <v>6.392781209727618E-08</v>
      </c>
      <c r="I84" s="11">
        <v>3.980510183060952E-10</v>
      </c>
      <c r="J84" s="11">
        <v>-5.002010018889066E-10</v>
      </c>
      <c r="K84" s="11">
        <v>1.009756336014525E-07</v>
      </c>
      <c r="L84" s="11">
        <v>-2.101312721781974E-08</v>
      </c>
      <c r="M84" s="11">
        <v>5.321386556124896E-10</v>
      </c>
      <c r="N84" s="11">
        <v>-4.375979285054234E-09</v>
      </c>
      <c r="O84" s="11">
        <v>4.129222479521453E-08</v>
      </c>
      <c r="P84" s="11">
        <v>-6.612116977023262E-10</v>
      </c>
      <c r="Q84" s="11">
        <v>2.814005300889997E-08</v>
      </c>
      <c r="R84" s="11">
        <v>5.452803762126931E-10</v>
      </c>
      <c r="S84" s="11">
        <v>1.769998393651286E-08</v>
      </c>
      <c r="T84" s="11">
        <v>1.273500604587561E-09</v>
      </c>
      <c r="U84" s="11">
        <v>3.352207355068639E-09</v>
      </c>
      <c r="V84" s="11">
        <v>-3.673013198574526E-09</v>
      </c>
      <c r="W84" s="11">
        <v>-3.305539476602088E-08</v>
      </c>
      <c r="X84" s="11">
        <v>2.828950854256562E-09</v>
      </c>
      <c r="Y84" s="11">
        <v>2.14179083589777E-08</v>
      </c>
      <c r="Z84" s="11">
        <v>6.449874858688934E-10</v>
      </c>
      <c r="AA84" s="11">
        <v>-9.483881241343029E-10</v>
      </c>
      <c r="AB84" s="11">
        <v>-4.462016824618804E-08</v>
      </c>
      <c r="AC84" s="11">
        <v>1.73322739943946E-09</v>
      </c>
      <c r="AD84" s="11">
        <v>1.957368437703055E-09</v>
      </c>
      <c r="AE84" s="11">
        <v>8.998372711708474E-09</v>
      </c>
      <c r="AF84" s="11">
        <v>1.600699803059286E-09</v>
      </c>
      <c r="AG84" s="11">
        <v>-7.347366339234269E-09</v>
      </c>
      <c r="AH84" s="11">
        <v>-4.653443663457375E-09</v>
      </c>
      <c r="AI84" s="11">
        <v>7.843806490148128E-08</v>
      </c>
      <c r="AJ84" s="11">
        <v>1.72981950697833E-09</v>
      </c>
      <c r="AK84" s="11">
        <v>-1.403279028238104E-07</v>
      </c>
      <c r="AL84" s="11">
        <v>-6.884201213628565E-08</v>
      </c>
      <c r="AM84" s="11">
        <v>-7.727337108885385E-08</v>
      </c>
      <c r="AN84" s="11">
        <v>1.250079308463611E-09</v>
      </c>
      <c r="AO84" s="11">
        <v>-0.05242383856262501</v>
      </c>
      <c r="AP84" s="11">
        <v>-0.006422407034679697</v>
      </c>
      <c r="AQ84" s="11">
        <v>-0.007527000605093506</v>
      </c>
      <c r="AR84" s="11">
        <v>0.007820537823461713</v>
      </c>
      <c r="AS84" s="11">
        <v>-0.06437205865527522</v>
      </c>
      <c r="AT84" s="11">
        <v>-5.605515387535044E-06</v>
      </c>
      <c r="AU84" s="11">
        <v>0.009355022744071576</v>
      </c>
      <c r="AV84" s="11">
        <v>0.008808916110598513</v>
      </c>
      <c r="AW84" s="11">
        <v>-0.04878618285761729</v>
      </c>
      <c r="AX84" s="11">
        <v>0.05299426516277707</v>
      </c>
      <c r="AY84" s="11">
        <v>0.04154154097912579</v>
      </c>
      <c r="AZ84" s="11">
        <v>0.0001836758996309318</v>
      </c>
      <c r="BA84" s="11">
        <v>-0.009380762793530343</v>
      </c>
      <c r="BB84" s="11">
        <v>-0.01405007295541911</v>
      </c>
      <c r="BC84" s="11">
        <v>-9.799084812869744E-06</v>
      </c>
      <c r="BD84" s="11">
        <v>0.02573228595759845</v>
      </c>
      <c r="BE84" s="11">
        <v>-0.02808670130389341</v>
      </c>
      <c r="BF84" s="11">
        <v>0.022798541348232</v>
      </c>
      <c r="BG84" s="11">
        <v>-0.06844415939340603</v>
      </c>
      <c r="BH84" s="11">
        <v>-0.01910360468929</v>
      </c>
      <c r="BI84" s="11">
        <v>0.001406589103126659</v>
      </c>
      <c r="BJ84" s="11">
        <v>1.007752358427194</v>
      </c>
    </row>
    <row r="85" spans="2:62">
      <c r="B85" s="17"/>
      <c r="C85" s="18" t="s">
        <v>316</v>
      </c>
      <c r="D85" s="11">
        <v>0.002574788706883499</v>
      </c>
      <c r="E85" s="11">
        <v>-0.003260987071340131</v>
      </c>
      <c r="F85" s="11">
        <v>0.05228981570355871</v>
      </c>
      <c r="G85" s="11">
        <v>-0.002314091377799544</v>
      </c>
      <c r="H85" s="11">
        <v>-0.00835905232959068</v>
      </c>
      <c r="I85" s="11">
        <v>0.006453983736993289</v>
      </c>
      <c r="J85" s="11">
        <v>-0.007431965940984401</v>
      </c>
      <c r="K85" s="11">
        <v>-0.01390294926088633</v>
      </c>
      <c r="L85" s="11">
        <v>0.001981627454116118</v>
      </c>
      <c r="M85" s="11">
        <v>0.007838117116074248</v>
      </c>
      <c r="N85" s="11">
        <v>-0.06426748122088401</v>
      </c>
      <c r="O85" s="11">
        <v>-0.003702216123408377</v>
      </c>
      <c r="P85" s="11">
        <v>-0.009323103122590515</v>
      </c>
      <c r="Q85" s="11">
        <v>-0.003503752864517228</v>
      </c>
      <c r="R85" s="11">
        <v>0.008917755581932507</v>
      </c>
      <c r="S85" s="11">
        <v>-0.003407088315924302</v>
      </c>
      <c r="T85" s="11">
        <v>0.001015062378298386</v>
      </c>
      <c r="U85" s="11">
        <v>0.04868360753070518</v>
      </c>
      <c r="V85" s="11">
        <v>-0.05285901795986749</v>
      </c>
      <c r="W85" s="11">
        <v>0.00352192052025018</v>
      </c>
      <c r="X85" s="11">
        <v>0.04162634227908278</v>
      </c>
      <c r="Y85" s="11">
        <v>-0.003787874017736379</v>
      </c>
      <c r="Z85" s="11">
        <v>0.009384717251736485</v>
      </c>
      <c r="AA85" s="11">
        <v>-0.01386854206096886</v>
      </c>
      <c r="AB85" s="11">
        <v>0.006622383979615219</v>
      </c>
      <c r="AC85" s="11">
        <v>0.02584341485878402</v>
      </c>
      <c r="AD85" s="11">
        <v>0.02808744818308478</v>
      </c>
      <c r="AE85" s="11">
        <v>-0.0005281203039584332</v>
      </c>
      <c r="AF85" s="11">
        <v>0.02289909638812445</v>
      </c>
      <c r="AG85" s="11">
        <v>0.0009175747825270464</v>
      </c>
      <c r="AH85" s="11">
        <v>-0.06841510575428707</v>
      </c>
      <c r="AI85" s="11">
        <v>-0.01082174537963861</v>
      </c>
      <c r="AJ85" s="11">
        <v>0.01831039843511885</v>
      </c>
      <c r="AK85" s="11">
        <v>0.01709778290069845</v>
      </c>
      <c r="AL85" s="11">
        <v>-1.00750480767907</v>
      </c>
      <c r="AM85" s="11">
        <v>0.01043128780139992</v>
      </c>
      <c r="AN85" s="11">
        <v>-6.233465741026958E-05</v>
      </c>
      <c r="AO85" s="11">
        <v>3.307242744822983E-09</v>
      </c>
      <c r="AP85" s="11">
        <v>4.898342312794818E-10</v>
      </c>
      <c r="AQ85" s="11">
        <v>4.626535534008016E-10</v>
      </c>
      <c r="AR85" s="11">
        <v>-5.18028085884865E-10</v>
      </c>
      <c r="AS85" s="11">
        <v>4.092188890347789E-09</v>
      </c>
      <c r="AT85" s="11">
        <v>1.11234964033719E-11</v>
      </c>
      <c r="AU85" s="11">
        <v>-5.981268437926433E-10</v>
      </c>
      <c r="AV85" s="11">
        <v>-6.646851797182303E-10</v>
      </c>
      <c r="AW85" s="11">
        <v>3.02161706254032E-09</v>
      </c>
      <c r="AX85" s="11">
        <v>-3.354552850076258E-09</v>
      </c>
      <c r="AY85" s="11">
        <v>-2.701080659922777E-09</v>
      </c>
      <c r="AZ85" s="11">
        <v>-2.708279515881441E-11</v>
      </c>
      <c r="BA85" s="11">
        <v>5.927936798429921E-10</v>
      </c>
      <c r="BB85" s="11">
        <v>8.173374546400162E-10</v>
      </c>
      <c r="BC85" s="11">
        <v>-1.37953128709118E-12</v>
      </c>
      <c r="BD85" s="11">
        <v>-1.737309495744855E-09</v>
      </c>
      <c r="BE85" s="11">
        <v>1.680790929696318E-09</v>
      </c>
      <c r="BF85" s="11">
        <v>-1.43283480927828E-09</v>
      </c>
      <c r="BG85" s="11">
        <v>4.292249429773173E-09</v>
      </c>
      <c r="BH85" s="11">
        <v>1.207147983814519E-09</v>
      </c>
      <c r="BI85" s="11">
        <v>-1.576816696730514E-10</v>
      </c>
      <c r="BJ85" s="11">
        <v>-6.488719367839204E-08</v>
      </c>
    </row>
    <row r="86" spans="2:62">
      <c r="B86" s="17"/>
      <c r="C86" s="18" t="s">
        <v>318</v>
      </c>
      <c r="D86" s="11">
        <v>-0.2964791738112755</v>
      </c>
      <c r="E86" s="11">
        <v>1.035333886840803</v>
      </c>
      <c r="F86" s="11">
        <v>-7.651077639483827E-05</v>
      </c>
      <c r="G86" s="11">
        <v>1.589616830541034</v>
      </c>
      <c r="H86" s="11">
        <v>0.1141210377777991</v>
      </c>
      <c r="I86" s="11">
        <v>0.0001334788148685052</v>
      </c>
      <c r="J86" s="11">
        <v>-0.0001564662614341756</v>
      </c>
      <c r="K86" s="11">
        <v>0.5443078571029537</v>
      </c>
      <c r="L86" s="11">
        <v>0.2991370134455603</v>
      </c>
      <c r="M86" s="11">
        <v>5.74105910987214E-05</v>
      </c>
      <c r="N86" s="11">
        <v>0.0001077360626469819</v>
      </c>
      <c r="O86" s="11">
        <v>-0.6577224314371281</v>
      </c>
      <c r="P86" s="11">
        <v>0.0001193984909358069</v>
      </c>
      <c r="Q86" s="11">
        <v>0.004187711690197347</v>
      </c>
      <c r="R86" s="11">
        <v>-0.0001662400556432236</v>
      </c>
      <c r="S86" s="11">
        <v>0.5342118324277776</v>
      </c>
      <c r="T86" s="11">
        <v>-0.4613460083480737</v>
      </c>
      <c r="U86" s="11">
        <v>0.0005008822917778562</v>
      </c>
      <c r="V86" s="11">
        <v>9.743783340301726E-05</v>
      </c>
      <c r="W86" s="11">
        <v>0.2668128200827095</v>
      </c>
      <c r="X86" s="11">
        <v>0.0002723825272692618</v>
      </c>
      <c r="Y86" s="11">
        <v>0.4958760403752214</v>
      </c>
      <c r="Z86" s="11">
        <v>-1.170135585078603E-05</v>
      </c>
      <c r="AA86" s="11">
        <v>0.0002563015993127869</v>
      </c>
      <c r="AB86" s="11">
        <v>-0.4718174128102157</v>
      </c>
      <c r="AC86" s="11">
        <v>0.0001415725778885383</v>
      </c>
      <c r="AD86" s="11">
        <v>-3.297676007489637E-05</v>
      </c>
      <c r="AE86" s="11">
        <v>-0.2438190239706945</v>
      </c>
      <c r="AF86" s="11">
        <v>4.879171232975427E-05</v>
      </c>
      <c r="AG86" s="11">
        <v>-0.01193478033639038</v>
      </c>
      <c r="AH86" s="11">
        <v>3.431696019055271E-05</v>
      </c>
      <c r="AI86" s="11">
        <v>0.314912876156651</v>
      </c>
      <c r="AJ86" s="11">
        <v>0.0002174151328458139</v>
      </c>
      <c r="AK86" s="11">
        <v>-0.1599683548225413</v>
      </c>
      <c r="AL86" s="11">
        <v>0.0005427606809650676</v>
      </c>
      <c r="AM86" s="11">
        <v>0.8272485277752617</v>
      </c>
      <c r="AN86" s="11">
        <v>-0.002606697962552966</v>
      </c>
      <c r="AO86" s="11">
        <v>2.446757876412575E-09</v>
      </c>
      <c r="AP86" s="11">
        <v>-2.689602080065359E-09</v>
      </c>
      <c r="AQ86" s="11">
        <v>-3.780832505541368E-10</v>
      </c>
      <c r="AR86" s="11">
        <v>1.605892140799713E-09</v>
      </c>
      <c r="AS86" s="11">
        <v>1.857770435320573E-09</v>
      </c>
      <c r="AT86" s="11">
        <v>-7.071625068713829E-10</v>
      </c>
      <c r="AU86" s="11">
        <v>-9.051199762828762E-10</v>
      </c>
      <c r="AV86" s="11">
        <v>3.225949769230071E-09</v>
      </c>
      <c r="AW86" s="11">
        <v>4.511207266036112E-09</v>
      </c>
      <c r="AX86" s="11">
        <v>-2.389914303747266E-09</v>
      </c>
      <c r="AY86" s="11">
        <v>2.230215420796867E-09</v>
      </c>
      <c r="AZ86" s="11">
        <v>7.86392099300822E-10</v>
      </c>
      <c r="BA86" s="11">
        <v>2.200991816722612E-10</v>
      </c>
      <c r="BB86" s="11">
        <v>2.64063612089954E-09</v>
      </c>
      <c r="BC86" s="11">
        <v>-1.889302393316495E-10</v>
      </c>
      <c r="BD86" s="11">
        <v>3.049403848884151E-09</v>
      </c>
      <c r="BE86" s="11">
        <v>4.115846343469267E-09</v>
      </c>
      <c r="BF86" s="11">
        <v>-1.333392156602325E-09</v>
      </c>
      <c r="BG86" s="11">
        <v>3.926230454990336E-09</v>
      </c>
      <c r="BH86" s="11">
        <v>4.762257280569413E-10</v>
      </c>
      <c r="BI86" s="11">
        <v>5.48438754813866E-10</v>
      </c>
      <c r="BJ86" s="11">
        <v>7.374397192355209E-09</v>
      </c>
    </row>
    <row r="87" spans="2:62">
      <c r="B87" s="17"/>
      <c r="C87" s="18" t="s">
        <v>320</v>
      </c>
      <c r="D87" s="11">
        <v>0.3284758410381998</v>
      </c>
      <c r="E87" s="11">
        <v>-1.500723235917424</v>
      </c>
      <c r="F87" s="11">
        <v>0.0001413569304278295</v>
      </c>
      <c r="G87" s="11">
        <v>-1.659968755663636</v>
      </c>
      <c r="H87" s="11">
        <v>0.5477202705164157</v>
      </c>
      <c r="I87" s="11">
        <v>3.341846251251151E-05</v>
      </c>
      <c r="J87" s="11">
        <v>9.550720023630338E-06</v>
      </c>
      <c r="K87" s="11">
        <v>0.1322475645368087</v>
      </c>
      <c r="L87" s="11">
        <v>-0.3592459014635833</v>
      </c>
      <c r="M87" s="11">
        <v>-0.0001393847815967693</v>
      </c>
      <c r="N87" s="11">
        <v>-8.638387046178211E-05</v>
      </c>
      <c r="O87" s="11">
        <v>0.6244238055046056</v>
      </c>
      <c r="P87" s="11">
        <v>-0.0001215490867142346</v>
      </c>
      <c r="Q87" s="11">
        <v>0.2619703700334963</v>
      </c>
      <c r="R87" s="11">
        <v>7.365987194273086E-05</v>
      </c>
      <c r="S87" s="11">
        <v>-0.3043689958036256</v>
      </c>
      <c r="T87" s="11">
        <v>0.1988869121421049</v>
      </c>
      <c r="U87" s="11">
        <v>-0.000190332623763039</v>
      </c>
      <c r="V87" s="11">
        <v>-0.0001826235283633283</v>
      </c>
      <c r="W87" s="11">
        <v>-0.2182353161374068</v>
      </c>
      <c r="X87" s="11">
        <v>-0.000204818055225601</v>
      </c>
      <c r="Y87" s="11">
        <v>-0.1064861300415758</v>
      </c>
      <c r="Z87" s="11">
        <v>-1.335175497611815E-05</v>
      </c>
      <c r="AA87" s="11">
        <v>-8.389646601228297E-05</v>
      </c>
      <c r="AB87" s="11">
        <v>0.1401496683365596</v>
      </c>
      <c r="AC87" s="11">
        <v>-5.011343358287131E-05</v>
      </c>
      <c r="AD87" s="11">
        <v>-6.091604005530543E-06</v>
      </c>
      <c r="AE87" s="11">
        <v>0.07294183450699569</v>
      </c>
      <c r="AF87" s="11">
        <v>-5.812036299510392E-06</v>
      </c>
      <c r="AG87" s="11">
        <v>-0.001873879342230152</v>
      </c>
      <c r="AH87" s="11">
        <v>-4.501891783590422E-06</v>
      </c>
      <c r="AI87" s="11">
        <v>-0.008706304879695382</v>
      </c>
      <c r="AJ87" s="11">
        <v>-2.725674111562229E-06</v>
      </c>
      <c r="AK87" s="11">
        <v>0.008456873602640278</v>
      </c>
      <c r="AL87" s="11">
        <v>-4.581761905111129E-05</v>
      </c>
      <c r="AM87" s="11">
        <v>-0.03981210149675297</v>
      </c>
      <c r="AN87" s="11">
        <v>-0.01572105276904746</v>
      </c>
      <c r="AO87" s="11">
        <v>-8.291442238649047E-10</v>
      </c>
      <c r="AP87" s="11">
        <v>1.003235328129028E-10</v>
      </c>
      <c r="AQ87" s="11">
        <v>-9.176957748820092E-10</v>
      </c>
      <c r="AR87" s="11">
        <v>2.356241930768269E-10</v>
      </c>
      <c r="AS87" s="11">
        <v>-7.903837022993454E-10</v>
      </c>
      <c r="AT87" s="11">
        <v>-6.162659121573803E-12</v>
      </c>
      <c r="AU87" s="11">
        <v>-1.408866901959747E-10</v>
      </c>
      <c r="AV87" s="11">
        <v>-7.147657372354547E-10</v>
      </c>
      <c r="AW87" s="11">
        <v>-9.964781269493691E-10</v>
      </c>
      <c r="AX87" s="11">
        <v>2.536185355682009E-10</v>
      </c>
      <c r="AY87" s="11">
        <v>-2.21720700879237E-10</v>
      </c>
      <c r="AZ87" s="11">
        <v>8.167830941155328E-11</v>
      </c>
      <c r="BA87" s="11">
        <v>-1.605645413680589E-10</v>
      </c>
      <c r="BB87" s="11">
        <v>-3.126641355195157E-10</v>
      </c>
      <c r="BC87" s="11">
        <v>-1.799394299501731E-10</v>
      </c>
      <c r="BD87" s="11">
        <v>-1.038950579355427E-09</v>
      </c>
      <c r="BE87" s="11">
        <v>-2.894991338708357E-10</v>
      </c>
      <c r="BF87" s="11">
        <v>-1.017480505846191E-10</v>
      </c>
      <c r="BG87" s="11">
        <v>5.200980792559682E-10</v>
      </c>
      <c r="BH87" s="11">
        <v>-1.164604101357831E-09</v>
      </c>
      <c r="BI87" s="11">
        <v>4.619799608975526E-10</v>
      </c>
      <c r="BJ87" s="11">
        <v>-3.330508237145533E-10</v>
      </c>
    </row>
    <row r="88" spans="2:62">
      <c r="B88" s="17"/>
      <c r="C88" s="18" t="s">
        <v>322</v>
      </c>
      <c r="D88" s="11">
        <v>0.06691501185453647</v>
      </c>
      <c r="E88" s="11">
        <v>-0.1796136841090355</v>
      </c>
      <c r="F88" s="11">
        <v>1.836880950592848E-05</v>
      </c>
      <c r="G88" s="11">
        <v>-0.2098836756768713</v>
      </c>
      <c r="H88" s="11">
        <v>-0.100114957816487</v>
      </c>
      <c r="I88" s="11">
        <v>-4.306433958682865E-05</v>
      </c>
      <c r="J88" s="11">
        <v>5.643298369962873E-05</v>
      </c>
      <c r="K88" s="11">
        <v>-0.2190502837000514</v>
      </c>
      <c r="L88" s="11">
        <v>-0.008676793415423639</v>
      </c>
      <c r="M88" s="11">
        <v>1.022507501940805E-05</v>
      </c>
      <c r="N88" s="11">
        <v>-1.955147343652142E-05</v>
      </c>
      <c r="O88" s="11">
        <v>0.03462798235450967</v>
      </c>
      <c r="P88" s="11">
        <v>-3.47249295514779E-06</v>
      </c>
      <c r="Q88" s="11">
        <v>-0.02286142020564905</v>
      </c>
      <c r="R88" s="11">
        <v>3.695753982397775E-05</v>
      </c>
      <c r="S88" s="11">
        <v>-0.09847449573137458</v>
      </c>
      <c r="T88" s="11">
        <v>0.0608338377044134</v>
      </c>
      <c r="U88" s="11">
        <v>-6.685340827210656E-05</v>
      </c>
      <c r="V88" s="11">
        <v>2.268400948215524E-05</v>
      </c>
      <c r="W88" s="11">
        <v>-0.0048557749162247</v>
      </c>
      <c r="X88" s="11">
        <v>-8.37252719939901E-06</v>
      </c>
      <c r="Y88" s="11">
        <v>-0.08382839627178072</v>
      </c>
      <c r="Z88" s="11">
        <v>-8.997776864962656E-08</v>
      </c>
      <c r="AA88" s="11">
        <v>-5.086878654201951E-05</v>
      </c>
      <c r="AB88" s="11">
        <v>0.1038538492817367</v>
      </c>
      <c r="AC88" s="11">
        <v>-3.173106700217062E-05</v>
      </c>
      <c r="AD88" s="11">
        <v>3.077096191077148E-06</v>
      </c>
      <c r="AE88" s="11">
        <v>0.02196115427557424</v>
      </c>
      <c r="AF88" s="11">
        <v>-1.232642645375279E-05</v>
      </c>
      <c r="AG88" s="11">
        <v>0.006955873136279309</v>
      </c>
      <c r="AH88" s="11">
        <v>-5.107987397798237E-06</v>
      </c>
      <c r="AI88" s="11">
        <v>-0.05858366839325774</v>
      </c>
      <c r="AJ88" s="11">
        <v>-0.0001121283915840921</v>
      </c>
      <c r="AK88" s="11">
        <v>0.04348512794984242</v>
      </c>
      <c r="AL88" s="11">
        <v>-3.690463614230661E-05</v>
      </c>
      <c r="AM88" s="11">
        <v>-0.02419593282865925</v>
      </c>
      <c r="AN88" s="11">
        <v>1.01442610445011</v>
      </c>
      <c r="AO88" s="11">
        <v>-8.616277854780747E-10</v>
      </c>
      <c r="AP88" s="11">
        <v>8.723822643028962E-10</v>
      </c>
      <c r="AQ88" s="11">
        <v>2.949748256683482E-10</v>
      </c>
      <c r="AR88" s="11">
        <v>-4.617410017421848E-10</v>
      </c>
      <c r="AS88" s="11">
        <v>-4.435504355990139E-10</v>
      </c>
      <c r="AT88" s="11">
        <v>2.219512574310092E-10</v>
      </c>
      <c r="AU88" s="11">
        <v>3.065583810941116E-10</v>
      </c>
      <c r="AV88" s="11">
        <v>-5.622707636303007E-10</v>
      </c>
      <c r="AW88" s="11">
        <v>-9.676123834898378E-10</v>
      </c>
      <c r="AX88" s="11">
        <v>7.78868431192776E-10</v>
      </c>
      <c r="AY88" s="11">
        <v>-7.37982162667902E-10</v>
      </c>
      <c r="AZ88" s="11">
        <v>-2.866808671395636E-10</v>
      </c>
      <c r="BA88" s="11">
        <v>7.368932633453988E-11</v>
      </c>
      <c r="BB88" s="11">
        <v>-5.932718553232527E-10</v>
      </c>
      <c r="BC88" s="11">
        <v>2.564352649961095E-11</v>
      </c>
      <c r="BD88" s="11">
        <v>-1.841850820900404E-10</v>
      </c>
      <c r="BE88" s="11">
        <v>-7.518736108499357E-10</v>
      </c>
      <c r="BF88" s="11">
        <v>2.692280190179359E-10</v>
      </c>
      <c r="BG88" s="11">
        <v>-8.353835431905006E-10</v>
      </c>
      <c r="BH88" s="11">
        <v>3.196675865096896E-10</v>
      </c>
      <c r="BI88" s="11">
        <v>-1.942996633693808E-10</v>
      </c>
      <c r="BJ88" s="11">
        <v>-7.692559711781069E-10</v>
      </c>
    </row>
  </sheetData>
  <mergeCells count="2">
    <mergeCell ref="D2:BK2"/>
    <mergeCell ref="B4:B88"/>
  </mergeCells>
  <conditionalFormatting sqref="D4:BK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564D80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30">
      <c r="A1" s="1" t="s">
        <v>405</v>
      </c>
    </row>
    <row r="2" spans="1:30">
      <c r="D2" s="14" t="s">
        <v>393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368</v>
      </c>
      <c r="W3" s="16" t="s">
        <v>369</v>
      </c>
      <c r="X3" s="16" t="s">
        <v>370</v>
      </c>
      <c r="Y3" s="16" t="s">
        <v>371</v>
      </c>
      <c r="Z3" s="16" t="s">
        <v>372</v>
      </c>
      <c r="AA3" s="16" t="s">
        <v>373</v>
      </c>
      <c r="AB3" s="16" t="s">
        <v>374</v>
      </c>
      <c r="AC3" s="16" t="s">
        <v>375</v>
      </c>
    </row>
    <row r="4" spans="1:30">
      <c r="B4" s="17" t="s">
        <v>404</v>
      </c>
      <c r="C4" s="18" t="s">
        <v>151</v>
      </c>
      <c r="D4" s="11">
        <v>-0.9996920880618748</v>
      </c>
      <c r="E4" s="11">
        <v>0.002609041750815286</v>
      </c>
      <c r="F4" s="11">
        <v>-1.49216766849823E-08</v>
      </c>
      <c r="G4" s="11">
        <v>-4.553419873240676E-08</v>
      </c>
      <c r="H4" s="11">
        <v>0.001883013600515731</v>
      </c>
      <c r="I4" s="11">
        <v>-2.248634013243302E-08</v>
      </c>
      <c r="J4" s="11">
        <v>3.864204609121359E-08</v>
      </c>
      <c r="K4" s="11">
        <v>0.0006984322110632456</v>
      </c>
      <c r="L4" s="11">
        <v>2.281012160753775E-08</v>
      </c>
      <c r="M4" s="11">
        <v>-6.097902524527946E-09</v>
      </c>
      <c r="N4" s="11">
        <v>0.0009135124618384441</v>
      </c>
      <c r="O4" s="11">
        <v>-2.548741901148019E-08</v>
      </c>
      <c r="P4" s="11">
        <v>-3.742857374945161E-08</v>
      </c>
      <c r="Q4" s="11">
        <v>1.838407339388473E-05</v>
      </c>
      <c r="R4" s="11">
        <v>-2.023242410966821E-07</v>
      </c>
      <c r="S4" s="11">
        <v>-3.418153328047408E-10</v>
      </c>
      <c r="T4" s="11">
        <v>-1.132070195324446E-08</v>
      </c>
      <c r="U4" s="11">
        <v>0.0002399124354363243</v>
      </c>
      <c r="V4" s="11">
        <v>0.0009524529859082165</v>
      </c>
      <c r="W4" s="11">
        <v>0.001562773558910427</v>
      </c>
      <c r="X4" s="11">
        <v>4.216291333100817E-08</v>
      </c>
      <c r="Y4" s="11">
        <v>-2.468667491883754E-08</v>
      </c>
      <c r="Z4" s="11">
        <v>0.0001609404044305773</v>
      </c>
      <c r="AA4" s="11">
        <v>4.202971890755075E-11</v>
      </c>
      <c r="AB4" s="11">
        <v>-2.666797502829325E-08</v>
      </c>
      <c r="AC4" s="11">
        <v>-0.0008347022777116368</v>
      </c>
    </row>
    <row r="5" spans="1:30">
      <c r="B5" s="17"/>
      <c r="C5" s="18" t="s">
        <v>156</v>
      </c>
      <c r="D5" s="11">
        <v>3.337956323658283E-05</v>
      </c>
      <c r="E5" s="11">
        <v>3.312315201057559E-05</v>
      </c>
      <c r="F5" s="11">
        <v>-1.382701250740362E-07</v>
      </c>
      <c r="G5" s="11">
        <v>-4.231498357216577E-07</v>
      </c>
      <c r="H5" s="11">
        <v>0.0004153815016850106</v>
      </c>
      <c r="I5" s="11">
        <v>1.705002136482149E-07</v>
      </c>
      <c r="J5" s="11">
        <v>-2.924551514013535E-07</v>
      </c>
      <c r="K5" s="11">
        <v>-0.0005642761194147541</v>
      </c>
      <c r="L5" s="11">
        <v>1.288686073373822E-07</v>
      </c>
      <c r="M5" s="11">
        <v>-3.40564570860412E-08</v>
      </c>
      <c r="N5" s="11">
        <v>-6.811330569708619E-05</v>
      </c>
      <c r="O5" s="11">
        <v>-3.348696219565569E-07</v>
      </c>
      <c r="P5" s="11">
        <v>-4.919950133737202E-07</v>
      </c>
      <c r="Q5" s="11">
        <v>7.893647857210694E-06</v>
      </c>
      <c r="R5" s="11">
        <v>-8.684219376753905E-08</v>
      </c>
      <c r="S5" s="11">
        <v>4.137883454201429E-09</v>
      </c>
      <c r="T5" s="11">
        <v>1.466504489304224E-07</v>
      </c>
      <c r="U5" s="11">
        <v>1.461053622062436E-06</v>
      </c>
      <c r="V5" s="11">
        <v>-0.0004670007279787987</v>
      </c>
      <c r="W5" s="11">
        <v>-0.0002318184125895018</v>
      </c>
      <c r="X5" s="11">
        <v>7.567253502251681E-07</v>
      </c>
      <c r="Y5" s="11">
        <v>-4.42289611963863E-07</v>
      </c>
      <c r="Z5" s="11">
        <v>-0.0002088384527283313</v>
      </c>
      <c r="AA5" s="11">
        <v>1.281519455159603E-11</v>
      </c>
      <c r="AB5" s="11">
        <v>5.006937651539092E-08</v>
      </c>
      <c r="AC5" s="11">
        <v>0.0001808094531225365</v>
      </c>
    </row>
    <row r="6" spans="1:30">
      <c r="B6" s="17"/>
      <c r="C6" s="18" t="s">
        <v>158</v>
      </c>
      <c r="D6" s="11">
        <v>-0.003030280243720818</v>
      </c>
      <c r="E6" s="11">
        <v>0.9308951450567502</v>
      </c>
      <c r="F6" s="11">
        <v>-2.245006589194471E-06</v>
      </c>
      <c r="G6" s="11">
        <v>-6.862593284663288E-06</v>
      </c>
      <c r="H6" s="11">
        <v>0.03563061458883914</v>
      </c>
      <c r="I6" s="11">
        <v>-6.765133779450758E-07</v>
      </c>
      <c r="J6" s="11">
        <v>1.161760603139962E-06</v>
      </c>
      <c r="K6" s="11">
        <v>0.005809059335497189</v>
      </c>
      <c r="L6" s="11">
        <v>-3.047413578948037E-07</v>
      </c>
      <c r="M6" s="11">
        <v>8.051312163373765E-08</v>
      </c>
      <c r="N6" s="11">
        <v>0.01272039094717177</v>
      </c>
      <c r="O6" s="11">
        <v>-7.862792265756991E-07</v>
      </c>
      <c r="P6" s="11">
        <v>-1.15498524255442E-06</v>
      </c>
      <c r="Q6" s="11">
        <v>5.763693862664832E-05</v>
      </c>
      <c r="R6" s="11">
        <v>-6.343199106563889E-07</v>
      </c>
      <c r="S6" s="11">
        <v>5.451639071071216E-08</v>
      </c>
      <c r="T6" s="11">
        <v>1.83646553710702E-06</v>
      </c>
      <c r="U6" s="11">
        <v>-0.0001502855441455616</v>
      </c>
      <c r="V6" s="11">
        <v>0.1350397409957342</v>
      </c>
      <c r="W6" s="11">
        <v>0.004451578847153186</v>
      </c>
      <c r="X6" s="11">
        <v>3.079145407086748E-06</v>
      </c>
      <c r="Y6" s="11">
        <v>-1.799494941609493E-06</v>
      </c>
      <c r="Z6" s="11">
        <v>0.004335412692196706</v>
      </c>
      <c r="AA6" s="11">
        <v>4.461294864908832E-11</v>
      </c>
      <c r="AB6" s="11">
        <v>-4.832963162147407E-07</v>
      </c>
      <c r="AC6" s="11">
        <v>-0.002866458492154767</v>
      </c>
    </row>
    <row r="7" spans="1:30">
      <c r="B7" s="17"/>
      <c r="C7" s="18" t="s">
        <v>160</v>
      </c>
      <c r="D7" s="11">
        <v>-0.007674371078801097</v>
      </c>
      <c r="E7" s="11">
        <v>-0.3141506757952259</v>
      </c>
      <c r="F7" s="11">
        <v>7.074854914188296E-06</v>
      </c>
      <c r="G7" s="11">
        <v>2.162507571087264E-05</v>
      </c>
      <c r="H7" s="11">
        <v>-0.001796116051420995</v>
      </c>
      <c r="I7" s="11">
        <v>1.36948431407956E-06</v>
      </c>
      <c r="J7" s="11">
        <v>-2.350420936988948E-06</v>
      </c>
      <c r="K7" s="11">
        <v>0.02508366259991961</v>
      </c>
      <c r="L7" s="11">
        <v>-1.058527989869063E-06</v>
      </c>
      <c r="M7" s="11">
        <v>2.803788356342881E-07</v>
      </c>
      <c r="N7" s="11">
        <v>-0.006211686637890137</v>
      </c>
      <c r="O7" s="11">
        <v>-2.455410581935887E-07</v>
      </c>
      <c r="P7" s="11">
        <v>-3.60711941042474E-07</v>
      </c>
      <c r="Q7" s="11">
        <v>0.0001212931037004748</v>
      </c>
      <c r="R7" s="11">
        <v>-1.334907395702418E-06</v>
      </c>
      <c r="S7" s="11">
        <v>1.939304567012113E-08</v>
      </c>
      <c r="T7" s="11">
        <v>6.549530461427216E-07</v>
      </c>
      <c r="U7" s="11">
        <v>-0.0004276414552588007</v>
      </c>
      <c r="V7" s="11">
        <v>0.2705140800935404</v>
      </c>
      <c r="W7" s="11">
        <v>0.0119844628688445</v>
      </c>
      <c r="X7" s="11">
        <v>2.760908109267659E-08</v>
      </c>
      <c r="Y7" s="11">
        <v>-1.609548043895249E-08</v>
      </c>
      <c r="Z7" s="11">
        <v>0.0003079974042986467</v>
      </c>
      <c r="AA7" s="11">
        <v>8.585267150996734E-12</v>
      </c>
      <c r="AB7" s="11">
        <v>-5.801666095621486E-07</v>
      </c>
      <c r="AC7" s="11">
        <v>-0.0007098215942544076</v>
      </c>
    </row>
    <row r="8" spans="1:30">
      <c r="B8" s="17"/>
      <c r="C8" s="18" t="s">
        <v>162</v>
      </c>
      <c r="D8" s="11">
        <v>0.005701585114470448</v>
      </c>
      <c r="E8" s="11">
        <v>0.1771838389179003</v>
      </c>
      <c r="F8" s="11">
        <v>-6.941400905849889E-06</v>
      </c>
      <c r="G8" s="11">
        <v>-2.121688126055562E-05</v>
      </c>
      <c r="H8" s="11">
        <v>-0.03384340309114998</v>
      </c>
      <c r="I8" s="11">
        <v>5.956274283211367E-07</v>
      </c>
      <c r="J8" s="11">
        <v>-1.022243984927345E-06</v>
      </c>
      <c r="K8" s="11">
        <v>-0.04045997258439741</v>
      </c>
      <c r="L8" s="11">
        <v>8.984816365690352E-07</v>
      </c>
      <c r="M8" s="11">
        <v>-2.378567807045024E-07</v>
      </c>
      <c r="N8" s="11">
        <v>0.005481579822569113</v>
      </c>
      <c r="O8" s="11">
        <v>-4.767357719114979E-07</v>
      </c>
      <c r="P8" s="11">
        <v>-7.002387335027619E-07</v>
      </c>
      <c r="Q8" s="11">
        <v>-7.39181658876374E-05</v>
      </c>
      <c r="R8" s="11">
        <v>8.135255736939765E-07</v>
      </c>
      <c r="S8" s="11">
        <v>-3.574611653757867E-08</v>
      </c>
      <c r="T8" s="11">
        <v>-1.201692710424069E-06</v>
      </c>
      <c r="U8" s="11">
        <v>0.000318825022746273</v>
      </c>
      <c r="V8" s="11">
        <v>-0.7747783703425485</v>
      </c>
      <c r="W8" s="11">
        <v>-0.03781016233095831</v>
      </c>
      <c r="X8" s="11">
        <v>-1.482328689022427E-06</v>
      </c>
      <c r="Y8" s="11">
        <v>8.659739644707832E-07</v>
      </c>
      <c r="Z8" s="11">
        <v>-0.002129253151992031</v>
      </c>
      <c r="AA8" s="11">
        <v>6.905336907725964E-12</v>
      </c>
      <c r="AB8" s="11">
        <v>-1.406926056606789E-08</v>
      </c>
      <c r="AC8" s="11">
        <v>0.002539959390320679</v>
      </c>
    </row>
    <row r="9" spans="1:30">
      <c r="B9" s="17"/>
      <c r="C9" s="18" t="s">
        <v>164</v>
      </c>
      <c r="D9" s="11">
        <v>9.867169119524918E-10</v>
      </c>
      <c r="E9" s="11">
        <v>8.508900502410059E-09</v>
      </c>
      <c r="F9" s="11">
        <v>0.5055798600905945</v>
      </c>
      <c r="G9" s="11">
        <v>-0.1653686067259978</v>
      </c>
      <c r="H9" s="11">
        <v>7.474832583410675E-09</v>
      </c>
      <c r="I9" s="11">
        <v>-0.00780815341935051</v>
      </c>
      <c r="J9" s="11">
        <v>-0.004549732781408404</v>
      </c>
      <c r="K9" s="11">
        <v>-8.229334494447584E-10</v>
      </c>
      <c r="L9" s="11">
        <v>-8.63544704744479E-05</v>
      </c>
      <c r="M9" s="11">
        <v>-0.0003262465045587712</v>
      </c>
      <c r="N9" s="11">
        <v>2.540344198290523E-09</v>
      </c>
      <c r="O9" s="11">
        <v>-0.001511140320818076</v>
      </c>
      <c r="P9" s="11">
        <v>0.001028846666193934</v>
      </c>
      <c r="Q9" s="11">
        <v>1.256857748913419E-07</v>
      </c>
      <c r="R9" s="11">
        <v>1.14144575307905E-05</v>
      </c>
      <c r="S9" s="11">
        <v>0.001454461725740803</v>
      </c>
      <c r="T9" s="11">
        <v>-4.324180991592542E-05</v>
      </c>
      <c r="U9" s="11">
        <v>1.687264451800373E-10</v>
      </c>
      <c r="V9" s="11">
        <v>-8.077081060180715E-10</v>
      </c>
      <c r="W9" s="11">
        <v>2.824644498764232E-09</v>
      </c>
      <c r="X9" s="11">
        <v>0.0133322691443482</v>
      </c>
      <c r="Y9" s="11">
        <v>0.02281747773427364</v>
      </c>
      <c r="Z9" s="11">
        <v>-5.599309380502551E-10</v>
      </c>
      <c r="AA9" s="11">
        <v>0.0001210462393595115</v>
      </c>
      <c r="AB9" s="11">
        <v>3.760289958722776E-10</v>
      </c>
      <c r="AC9" s="11">
        <v>-1.673320830555425E-10</v>
      </c>
    </row>
    <row r="10" spans="1:30">
      <c r="B10" s="17"/>
      <c r="C10" s="18" t="s">
        <v>166</v>
      </c>
      <c r="D10" s="11">
        <v>1.380835044216582E-06</v>
      </c>
      <c r="E10" s="11">
        <v>-7.321950803105733E-06</v>
      </c>
      <c r="F10" s="11">
        <v>-0.1653750394864225</v>
      </c>
      <c r="G10" s="11">
        <v>-0.5055995265550989</v>
      </c>
      <c r="H10" s="11">
        <v>6.811325377089675E-06</v>
      </c>
      <c r="I10" s="11">
        <v>0.004553903801279562</v>
      </c>
      <c r="J10" s="11">
        <v>-0.007815311721874857</v>
      </c>
      <c r="K10" s="11">
        <v>6.538025141878208E-06</v>
      </c>
      <c r="L10" s="11">
        <v>-0.0003268247591156665</v>
      </c>
      <c r="M10" s="11">
        <v>8.650753607586774E-05</v>
      </c>
      <c r="N10" s="11">
        <v>4.784573741605392E-06</v>
      </c>
      <c r="O10" s="11">
        <v>-0.001027981373443943</v>
      </c>
      <c r="P10" s="11">
        <v>-0.001509869380299147</v>
      </c>
      <c r="Q10" s="11">
        <v>-1.086359890037959E-05</v>
      </c>
      <c r="R10" s="11">
        <v>1.195967331734823E-07</v>
      </c>
      <c r="S10" s="11">
        <v>4.327548677792556E-05</v>
      </c>
      <c r="T10" s="11">
        <v>0.001455592304526226</v>
      </c>
      <c r="U10" s="11">
        <v>1.480235538269558E-08</v>
      </c>
      <c r="V10" s="11">
        <v>7.540041651247108E-05</v>
      </c>
      <c r="W10" s="11">
        <v>1.155123291962182E-05</v>
      </c>
      <c r="X10" s="11">
        <v>0.02281563008526254</v>
      </c>
      <c r="Y10" s="11">
        <v>-0.01333118951985875</v>
      </c>
      <c r="Z10" s="11">
        <v>-8.314264789356505E-07</v>
      </c>
      <c r="AA10" s="11">
        <v>3.817660119070101E-10</v>
      </c>
      <c r="AB10" s="11">
        <v>-0.0001199393156049021</v>
      </c>
      <c r="AC10" s="11">
        <v>-3.248279387028673E-06</v>
      </c>
    </row>
    <row r="11" spans="1:30">
      <c r="B11" s="17"/>
      <c r="C11" s="18" t="s">
        <v>168</v>
      </c>
      <c r="D11" s="11">
        <v>8.340362841048962E-10</v>
      </c>
      <c r="E11" s="11">
        <v>5.794648347132766E-09</v>
      </c>
      <c r="F11" s="11">
        <v>0.8023542337134152</v>
      </c>
      <c r="G11" s="11">
        <v>-0.262458331615149</v>
      </c>
      <c r="H11" s="11">
        <v>6.604614786883605E-09</v>
      </c>
      <c r="I11" s="11">
        <v>-0.03219840243369741</v>
      </c>
      <c r="J11" s="11">
        <v>-0.01876259330309404</v>
      </c>
      <c r="K11" s="11">
        <v>-4.133591480188144E-10</v>
      </c>
      <c r="L11" s="11">
        <v>-0.0001386299158464997</v>
      </c>
      <c r="M11" s="11">
        <v>-0.0005236984395187197</v>
      </c>
      <c r="N11" s="11">
        <v>1.793918943418341E-09</v>
      </c>
      <c r="O11" s="11">
        <v>0.002885823797006412</v>
      </c>
      <c r="P11" s="11">
        <v>-0.001964699165716875</v>
      </c>
      <c r="Q11" s="11">
        <v>2.051576192076874E-07</v>
      </c>
      <c r="R11" s="11">
        <v>1.866852505478171E-05</v>
      </c>
      <c r="S11" s="11">
        <v>0.004252063002161583</v>
      </c>
      <c r="T11" s="11">
        <v>-0.0001263263316233328</v>
      </c>
      <c r="U11" s="11">
        <v>2.035291303226939E-10</v>
      </c>
      <c r="V11" s="11">
        <v>1.703040695032532E-09</v>
      </c>
      <c r="W11" s="11">
        <v>2.269807614466878E-09</v>
      </c>
      <c r="X11" s="11">
        <v>0.006832755735921305</v>
      </c>
      <c r="Y11" s="11">
        <v>0.0116933375152277</v>
      </c>
      <c r="Z11" s="11">
        <v>-3.990783887372295E-10</v>
      </c>
      <c r="AA11" s="11">
        <v>0.0001029667414263673</v>
      </c>
      <c r="AB11" s="11">
        <v>-1.803344796808971E-09</v>
      </c>
      <c r="AC11" s="11">
        <v>-1.813744224030996E-10</v>
      </c>
    </row>
    <row r="12" spans="1:30">
      <c r="B12" s="17"/>
      <c r="C12" s="18" t="s">
        <v>170</v>
      </c>
      <c r="D12" s="11">
        <v>8.699939469305699E-07</v>
      </c>
      <c r="E12" s="11">
        <v>1.311319531501568E-05</v>
      </c>
      <c r="F12" s="11">
        <v>0.262453292321752</v>
      </c>
      <c r="G12" s="11">
        <v>0.8023388266865352</v>
      </c>
      <c r="H12" s="11">
        <v>1.227870242327431E-05</v>
      </c>
      <c r="I12" s="11">
        <v>-0.01875417111443345</v>
      </c>
      <c r="J12" s="11">
        <v>0.03218394861748722</v>
      </c>
      <c r="K12" s="11">
        <v>3.455083706818786E-06</v>
      </c>
      <c r="L12" s="11">
        <v>0.0005202582186067463</v>
      </c>
      <c r="M12" s="11">
        <v>-0.0001377193843562014</v>
      </c>
      <c r="N12" s="11">
        <v>2.716192081695539E-06</v>
      </c>
      <c r="O12" s="11">
        <v>-0.001962213786326642</v>
      </c>
      <c r="P12" s="11">
        <v>-0.00288217347186157</v>
      </c>
      <c r="Q12" s="11">
        <v>1.806314794383575E-05</v>
      </c>
      <c r="R12" s="11">
        <v>-1.984652749834975E-07</v>
      </c>
      <c r="S12" s="11">
        <v>-0.0001263919427262982</v>
      </c>
      <c r="T12" s="11">
        <v>-0.004254273763938295</v>
      </c>
      <c r="U12" s="11">
        <v>1.711670113006127E-07</v>
      </c>
      <c r="V12" s="11">
        <v>1.56614893185516E-05</v>
      </c>
      <c r="W12" s="11">
        <v>8.754043508281738E-06</v>
      </c>
      <c r="X12" s="11">
        <v>-0.01169388827207704</v>
      </c>
      <c r="Y12" s="11">
        <v>0.006833077457783296</v>
      </c>
      <c r="Z12" s="11">
        <v>1.995014852172491E-06</v>
      </c>
      <c r="AA12" s="11">
        <v>1.841661586768902E-09</v>
      </c>
      <c r="AB12" s="11">
        <v>0.0001011268370668715</v>
      </c>
      <c r="AC12" s="11">
        <v>2.312948218796596E-07</v>
      </c>
    </row>
    <row r="13" spans="1:30">
      <c r="B13" s="17"/>
      <c r="C13" s="18" t="s">
        <v>171</v>
      </c>
      <c r="D13" s="11">
        <v>-0.01045482003743595</v>
      </c>
      <c r="E13" s="11">
        <v>-0.1088786815836687</v>
      </c>
      <c r="F13" s="11">
        <v>8.430018210723013E-06</v>
      </c>
      <c r="G13" s="11">
        <v>2.577369114344199E-05</v>
      </c>
      <c r="H13" s="11">
        <v>-0.03258087336052998</v>
      </c>
      <c r="I13" s="11">
        <v>-6.706830858839603E-06</v>
      </c>
      <c r="J13" s="11">
        <v>1.150885226141427E-05</v>
      </c>
      <c r="K13" s="11">
        <v>0.007049414307490533</v>
      </c>
      <c r="L13" s="11">
        <v>-1.474130354472953E-06</v>
      </c>
      <c r="M13" s="11">
        <v>3.904452483142188E-07</v>
      </c>
      <c r="N13" s="11">
        <v>-0.01238101905290162</v>
      </c>
      <c r="O13" s="11">
        <v>-1.387889615131761E-07</v>
      </c>
      <c r="P13" s="11">
        <v>-2.038960474554585E-07</v>
      </c>
      <c r="Q13" s="11">
        <v>3.680847823842465E-06</v>
      </c>
      <c r="R13" s="11">
        <v>-4.047891996098705E-08</v>
      </c>
      <c r="S13" s="11">
        <v>-2.021551207084415E-08</v>
      </c>
      <c r="T13" s="11">
        <v>-6.762485854978039E-07</v>
      </c>
      <c r="U13" s="11">
        <v>-0.0006305889144343351</v>
      </c>
      <c r="V13" s="11">
        <v>0.108118015719144</v>
      </c>
      <c r="W13" s="11">
        <v>0.03504209473419683</v>
      </c>
      <c r="X13" s="11">
        <v>9.737860948390163E-07</v>
      </c>
      <c r="Y13" s="11">
        <v>-5.690499900581443E-07</v>
      </c>
      <c r="Z13" s="11">
        <v>9.377649936469497E-05</v>
      </c>
      <c r="AA13" s="11">
        <v>6.062744931046554E-12</v>
      </c>
      <c r="AB13" s="11">
        <v>3.172978815226509E-07</v>
      </c>
      <c r="AC13" s="11">
        <v>-0.004784952757091369</v>
      </c>
    </row>
    <row r="14" spans="1:30">
      <c r="B14" s="17"/>
      <c r="C14" s="18" t="s">
        <v>173</v>
      </c>
      <c r="D14" s="11">
        <v>-0.02222479443683162</v>
      </c>
      <c r="E14" s="11">
        <v>-0.2332986841684059</v>
      </c>
      <c r="F14" s="11">
        <v>-9.160609606369919E-06</v>
      </c>
      <c r="G14" s="11">
        <v>-2.800503538652914E-05</v>
      </c>
      <c r="H14" s="11">
        <v>0.6229482086153548</v>
      </c>
      <c r="I14" s="11">
        <v>-2.372571295056111E-06</v>
      </c>
      <c r="J14" s="11">
        <v>4.070738838275337E-06</v>
      </c>
      <c r="K14" s="11">
        <v>0.04656062173208817</v>
      </c>
      <c r="L14" s="11">
        <v>-4.240331326257512E-06</v>
      </c>
      <c r="M14" s="11">
        <v>1.122645080659017E-06</v>
      </c>
      <c r="N14" s="11">
        <v>-0.0236065510508996</v>
      </c>
      <c r="O14" s="11">
        <v>-1.027652133868384E-07</v>
      </c>
      <c r="P14" s="11">
        <v>-1.510140367770933E-07</v>
      </c>
      <c r="Q14" s="11">
        <v>0.0001437430072150195</v>
      </c>
      <c r="R14" s="11">
        <v>-1.581999283897701E-06</v>
      </c>
      <c r="S14" s="11">
        <v>6.269899100459406E-09</v>
      </c>
      <c r="T14" s="11">
        <v>2.147356820269957E-07</v>
      </c>
      <c r="U14" s="11">
        <v>-0.00118069325150569</v>
      </c>
      <c r="V14" s="11">
        <v>-0.2939297432043492</v>
      </c>
      <c r="W14" s="11">
        <v>0.06136335947223547</v>
      </c>
      <c r="X14" s="11">
        <v>-5.490417806586904E-06</v>
      </c>
      <c r="Y14" s="11">
        <v>3.207735571805421E-06</v>
      </c>
      <c r="Z14" s="11">
        <v>0.009232843495624877</v>
      </c>
      <c r="AA14" s="11">
        <v>-2.257684521717502E-12</v>
      </c>
      <c r="AB14" s="11">
        <v>-2.088312023639352E-06</v>
      </c>
      <c r="AC14" s="11">
        <v>0.002085881172113273</v>
      </c>
    </row>
    <row r="15" spans="1:30">
      <c r="B15" s="17"/>
      <c r="C15" s="18" t="s">
        <v>176</v>
      </c>
      <c r="D15" s="11">
        <v>-6.157328348051255E-10</v>
      </c>
      <c r="E15" s="11">
        <v>-5.6757548038739E-09</v>
      </c>
      <c r="F15" s="11">
        <v>-0.06328606017936636</v>
      </c>
      <c r="G15" s="11">
        <v>0.02069998585968593</v>
      </c>
      <c r="H15" s="11">
        <v>-5.821754997894133E-09</v>
      </c>
      <c r="I15" s="11">
        <v>0.02887158752358565</v>
      </c>
      <c r="J15" s="11">
        <v>0.01682315007567233</v>
      </c>
      <c r="K15" s="11">
        <v>-6.029334863589737E-11</v>
      </c>
      <c r="L15" s="11">
        <v>-0.0005257650785111044</v>
      </c>
      <c r="M15" s="11">
        <v>-0.001986343560358237</v>
      </c>
      <c r="N15" s="11">
        <v>-6.743596396190807E-10</v>
      </c>
      <c r="O15" s="11">
        <v>-0.002191979302761406</v>
      </c>
      <c r="P15" s="11">
        <v>0.001492392782801165</v>
      </c>
      <c r="Q15" s="11">
        <v>-1.138729946549331E-08</v>
      </c>
      <c r="R15" s="11">
        <v>-1.035484783907964E-06</v>
      </c>
      <c r="S15" s="11">
        <v>-0.001970521481638778</v>
      </c>
      <c r="T15" s="11">
        <v>5.858637828718785E-05</v>
      </c>
      <c r="U15" s="11">
        <v>-2.674368895476074E-11</v>
      </c>
      <c r="V15" s="11">
        <v>-4.971567210617406E-09</v>
      </c>
      <c r="W15" s="11">
        <v>-1.405432481903908E-09</v>
      </c>
      <c r="X15" s="11">
        <v>0.006077320143500441</v>
      </c>
      <c r="Y15" s="11">
        <v>0.0104010352063541</v>
      </c>
      <c r="Z15" s="11">
        <v>-5.138471798781061E-11</v>
      </c>
      <c r="AA15" s="11">
        <v>-0.000138157189051566</v>
      </c>
      <c r="AB15" s="11">
        <v>-4.723830593324457E-10</v>
      </c>
      <c r="AC15" s="11">
        <v>7.628404022601407E-11</v>
      </c>
    </row>
    <row r="16" spans="1:30">
      <c r="B16" s="17"/>
      <c r="C16" s="18" t="s">
        <v>178</v>
      </c>
      <c r="D16" s="11">
        <v>9.1602782249018E-06</v>
      </c>
      <c r="E16" s="11">
        <v>7.447746264576485E-05</v>
      </c>
      <c r="F16" s="11">
        <v>0.02071226488021131</v>
      </c>
      <c r="G16" s="11">
        <v>0.06332360173576741</v>
      </c>
      <c r="H16" s="11">
        <v>0.0003779214938966503</v>
      </c>
      <c r="I16" s="11">
        <v>-0.01684214917263166</v>
      </c>
      <c r="J16" s="11">
        <v>0.02890419360522082</v>
      </c>
      <c r="K16" s="11">
        <v>1.562361905631057E-05</v>
      </c>
      <c r="L16" s="11">
        <v>-0.001987542571421633</v>
      </c>
      <c r="M16" s="11">
        <v>0.0005260824904096975</v>
      </c>
      <c r="N16" s="11">
        <v>1.805988429052009E-05</v>
      </c>
      <c r="O16" s="11">
        <v>-0.001490494824777102</v>
      </c>
      <c r="P16" s="11">
        <v>-0.002189191557198508</v>
      </c>
      <c r="Q16" s="11">
        <v>5.516986234006464E-07</v>
      </c>
      <c r="R16" s="11">
        <v>-6.054078279649998E-09</v>
      </c>
      <c r="S16" s="11">
        <v>-5.865982374115237E-05</v>
      </c>
      <c r="T16" s="11">
        <v>-0.001972996746608573</v>
      </c>
      <c r="U16" s="11">
        <v>6.069128203990193E-07</v>
      </c>
      <c r="V16" s="11">
        <v>-4.317906472897856E-05</v>
      </c>
      <c r="W16" s="11">
        <v>4.325311463403074E-05</v>
      </c>
      <c r="X16" s="11">
        <v>0.01039018864914609</v>
      </c>
      <c r="Y16" s="11">
        <v>-0.006070982453467998</v>
      </c>
      <c r="Z16" s="11">
        <v>3.368044856028082E-06</v>
      </c>
      <c r="AA16" s="11">
        <v>-5.679119522133024E-10</v>
      </c>
      <c r="AB16" s="11">
        <v>0.0001380098036245744</v>
      </c>
      <c r="AC16" s="11">
        <v>-1.080710809987512E-06</v>
      </c>
    </row>
    <row r="17" spans="2:29">
      <c r="B17" s="17"/>
      <c r="C17" s="18" t="s">
        <v>180</v>
      </c>
      <c r="D17" s="11">
        <v>-0.1944510482635659</v>
      </c>
      <c r="E17" s="11">
        <v>-1.688675849467705</v>
      </c>
      <c r="F17" s="11">
        <v>-1.562039799883297E-06</v>
      </c>
      <c r="G17" s="11">
        <v>-4.778528686831941E-06</v>
      </c>
      <c r="H17" s="11">
        <v>-3.032182361498275</v>
      </c>
      <c r="I17" s="11">
        <v>1.39805222811646E-06</v>
      </c>
      <c r="J17" s="11">
        <v>-2.397431011804722E-06</v>
      </c>
      <c r="K17" s="11">
        <v>-0.01345840081744128</v>
      </c>
      <c r="L17" s="11">
        <v>2.468988187962754E-06</v>
      </c>
      <c r="M17" s="11">
        <v>-6.537516711850458E-07</v>
      </c>
      <c r="N17" s="11">
        <v>-0.3227875086912023</v>
      </c>
      <c r="O17" s="11">
        <v>-9.221875544468951E-07</v>
      </c>
      <c r="P17" s="11">
        <v>-1.354577332864366E-06</v>
      </c>
      <c r="Q17" s="11">
        <v>-0.0001940470908632756</v>
      </c>
      <c r="R17" s="11">
        <v>2.135651179329638E-06</v>
      </c>
      <c r="S17" s="11">
        <v>-1.634758703696939E-08</v>
      </c>
      <c r="T17" s="11">
        <v>-5.553843812619744E-07</v>
      </c>
      <c r="U17" s="11">
        <v>-0.01192904994222522</v>
      </c>
      <c r="V17" s="11">
        <v>-0.7247582466717268</v>
      </c>
      <c r="W17" s="11">
        <v>-0.4271296278187524</v>
      </c>
      <c r="X17" s="11">
        <v>1.876342480135843E-06</v>
      </c>
      <c r="Y17" s="11">
        <v>-1.09627110900622E-06</v>
      </c>
      <c r="Z17" s="11">
        <v>0.00407948258403622</v>
      </c>
      <c r="AA17" s="11">
        <v>-1.268135519094069E-11</v>
      </c>
      <c r="AB17" s="11">
        <v>-9.383057793093082E-07</v>
      </c>
      <c r="AC17" s="11">
        <v>0.03254159992300167</v>
      </c>
    </row>
    <row r="18" spans="2:29">
      <c r="B18" s="17"/>
      <c r="C18" s="18" t="s">
        <v>182</v>
      </c>
      <c r="D18" s="11">
        <v>8.810782222667352E-11</v>
      </c>
      <c r="E18" s="11">
        <v>-1.581144873413612E-09</v>
      </c>
      <c r="F18" s="11">
        <v>0.3442585450374347</v>
      </c>
      <c r="G18" s="11">
        <v>-0.1125747260921892</v>
      </c>
      <c r="H18" s="11">
        <v>-9.085870383424043E-09</v>
      </c>
      <c r="I18" s="11">
        <v>-0.1576391331000306</v>
      </c>
      <c r="J18" s="11">
        <v>-0.09183935194646013</v>
      </c>
      <c r="K18" s="11">
        <v>2.835485857728141E-10</v>
      </c>
      <c r="L18" s="11">
        <v>0.006737997432415746</v>
      </c>
      <c r="M18" s="11">
        <v>0.02546360201650599</v>
      </c>
      <c r="N18" s="11">
        <v>4.203976898149509E-10</v>
      </c>
      <c r="O18" s="11">
        <v>-8.762896799061266E-05</v>
      </c>
      <c r="P18" s="11">
        <v>5.967091422894034E-05</v>
      </c>
      <c r="Q18" s="11">
        <v>5.96652573237935E-08</v>
      </c>
      <c r="R18" s="11">
        <v>5.383527097706911E-06</v>
      </c>
      <c r="S18" s="11">
        <v>0.01338659081297807</v>
      </c>
      <c r="T18" s="11">
        <v>-0.0003989662678448909</v>
      </c>
      <c r="U18" s="11">
        <v>9.779863736208478E-11</v>
      </c>
      <c r="V18" s="11">
        <v>-2.529415456726315E-09</v>
      </c>
      <c r="W18" s="11">
        <v>1.722321484961604E-09</v>
      </c>
      <c r="X18" s="11">
        <v>0.01820665420797489</v>
      </c>
      <c r="Y18" s="11">
        <v>0.03116494633380956</v>
      </c>
      <c r="Z18" s="11">
        <v>-3.03835768255101E-10</v>
      </c>
      <c r="AA18" s="11">
        <v>-0.003306028133462724</v>
      </c>
      <c r="AB18" s="11">
        <v>-2.513497010058648E-07</v>
      </c>
      <c r="AC18" s="11">
        <v>5.452161657759386E-11</v>
      </c>
    </row>
    <row r="19" spans="2:29">
      <c r="B19" s="17"/>
      <c r="C19" s="18" t="s">
        <v>184</v>
      </c>
      <c r="D19" s="11">
        <v>-1.435646852358829E-05</v>
      </c>
      <c r="E19" s="11">
        <v>-0.0001290482684272146</v>
      </c>
      <c r="F19" s="11">
        <v>0.1125896607048303</v>
      </c>
      <c r="G19" s="11">
        <v>0.3443041924149867</v>
      </c>
      <c r="H19" s="11">
        <v>-0.000205712023305883</v>
      </c>
      <c r="I19" s="11">
        <v>-0.09186073612988802</v>
      </c>
      <c r="J19" s="11">
        <v>0.1576758253873541</v>
      </c>
      <c r="K19" s="11">
        <v>5.004565192800562E-06</v>
      </c>
      <c r="L19" s="11">
        <v>-0.02546497985743696</v>
      </c>
      <c r="M19" s="11">
        <v>0.006738362212517847</v>
      </c>
      <c r="N19" s="11">
        <v>-2.363585018542905E-05</v>
      </c>
      <c r="O19" s="11">
        <v>6.069092476154595E-05</v>
      </c>
      <c r="P19" s="11">
        <v>8.912735763920704E-05</v>
      </c>
      <c r="Q19" s="11">
        <v>5.410340702512981E-06</v>
      </c>
      <c r="R19" s="11">
        <v>-5.99390534482724E-08</v>
      </c>
      <c r="S19" s="11">
        <v>-0.0003990598968965604</v>
      </c>
      <c r="T19" s="11">
        <v>-0.01338974518957779</v>
      </c>
      <c r="U19" s="11">
        <v>-8.687152509926817E-07</v>
      </c>
      <c r="V19" s="11">
        <v>-7.268519976861474E-05</v>
      </c>
      <c r="W19" s="11">
        <v>-3.403908155781744E-05</v>
      </c>
      <c r="X19" s="11">
        <v>-0.03117350922922324</v>
      </c>
      <c r="Y19" s="11">
        <v>0.01821165829329713</v>
      </c>
      <c r="Z19" s="11">
        <v>2.165023692533374E-06</v>
      </c>
      <c r="AA19" s="11">
        <v>2.513163717449168E-07</v>
      </c>
      <c r="AB19" s="11">
        <v>-0.003306789548431398</v>
      </c>
      <c r="AC19" s="11">
        <v>2.683901567605383E-06</v>
      </c>
    </row>
    <row r="20" spans="2:29">
      <c r="B20" s="17"/>
      <c r="C20" s="18" t="s">
        <v>186</v>
      </c>
      <c r="D20" s="11">
        <v>0.04428508720840053</v>
      </c>
      <c r="E20" s="11">
        <v>0.2722279456968514</v>
      </c>
      <c r="F20" s="11">
        <v>-1.096301479020513E-05</v>
      </c>
      <c r="G20" s="11">
        <v>-3.351906644193121E-05</v>
      </c>
      <c r="H20" s="11">
        <v>0.7313768789102999</v>
      </c>
      <c r="I20" s="11">
        <v>1.261832031872876E-05</v>
      </c>
      <c r="J20" s="11">
        <v>-2.165633619540106E-05</v>
      </c>
      <c r="K20" s="11">
        <v>0.03785917700201403</v>
      </c>
      <c r="L20" s="11">
        <v>2.654359928182402E-06</v>
      </c>
      <c r="M20" s="11">
        <v>-7.024958793516025E-07</v>
      </c>
      <c r="N20" s="11">
        <v>0.1082060155364683</v>
      </c>
      <c r="O20" s="11">
        <v>-9.530995276975799E-07</v>
      </c>
      <c r="P20" s="11">
        <v>-1.399861827004151E-06</v>
      </c>
      <c r="Q20" s="11">
        <v>0.0008426663454865598</v>
      </c>
      <c r="R20" s="11">
        <v>-9.274122986548318E-06</v>
      </c>
      <c r="S20" s="11">
        <v>-1.747085131098108E-08</v>
      </c>
      <c r="T20" s="11">
        <v>-5.864959919566822E-07</v>
      </c>
      <c r="U20" s="11">
        <v>0.002886894551396466</v>
      </c>
      <c r="V20" s="11">
        <v>-0.512802325330443</v>
      </c>
      <c r="W20" s="11">
        <v>-0.09527238448848516</v>
      </c>
      <c r="X20" s="11">
        <v>5.788855181305496E-08</v>
      </c>
      <c r="Y20" s="11">
        <v>-3.372753180714536E-08</v>
      </c>
      <c r="Z20" s="11">
        <v>-0.005021713519792158</v>
      </c>
      <c r="AA20" s="11">
        <v>-1.19732264478151E-11</v>
      </c>
      <c r="AB20" s="11">
        <v>-3.045865982633427E-06</v>
      </c>
      <c r="AC20" s="11">
        <v>0.007440983492047531</v>
      </c>
    </row>
    <row r="21" spans="2:29">
      <c r="B21" s="17"/>
      <c r="C21" s="18" t="s">
        <v>188</v>
      </c>
      <c r="D21" s="11">
        <v>-0.1343334002662127</v>
      </c>
      <c r="E21" s="11">
        <v>-1.119917028321534</v>
      </c>
      <c r="F21" s="11">
        <v>-8.801461217280851E-06</v>
      </c>
      <c r="G21" s="11">
        <v>-2.690685034539826E-05</v>
      </c>
      <c r="H21" s="11">
        <v>-1.823381463963319</v>
      </c>
      <c r="I21" s="11">
        <v>-2.30892913404753E-05</v>
      </c>
      <c r="J21" s="11">
        <v>3.962742534946049E-05</v>
      </c>
      <c r="K21" s="11">
        <v>-0.00169425785540738</v>
      </c>
      <c r="L21" s="11">
        <v>-1.635369391248146E-06</v>
      </c>
      <c r="M21" s="11">
        <v>4.330927439694326E-07</v>
      </c>
      <c r="N21" s="11">
        <v>-0.2279792923477358</v>
      </c>
      <c r="O21" s="11">
        <v>1.487616231922871E-06</v>
      </c>
      <c r="P21" s="11">
        <v>2.184819159868495E-06</v>
      </c>
      <c r="Q21" s="11">
        <v>0.001807684720669144</v>
      </c>
      <c r="R21" s="11">
        <v>-1.989476758488922E-05</v>
      </c>
      <c r="S21" s="11">
        <v>-1.245257063934928E-08</v>
      </c>
      <c r="T21" s="11">
        <v>-4.188562425592927E-07</v>
      </c>
      <c r="U21" s="11">
        <v>-0.008251690823687503</v>
      </c>
      <c r="V21" s="11">
        <v>-0.06654742103230314</v>
      </c>
      <c r="W21" s="11">
        <v>-0.09043949796092922</v>
      </c>
      <c r="X21" s="11">
        <v>-1.373554067885465E-05</v>
      </c>
      <c r="Y21" s="11">
        <v>8.025537217291633E-06</v>
      </c>
      <c r="Z21" s="11">
        <v>0.01001366188077317</v>
      </c>
      <c r="AA21" s="11">
        <v>4.43424336633603E-11</v>
      </c>
      <c r="AB21" s="11">
        <v>2.006402100026599E-06</v>
      </c>
      <c r="AC21" s="11">
        <v>0.008677074268729717</v>
      </c>
    </row>
    <row r="22" spans="2:29">
      <c r="B22" s="17"/>
      <c r="C22" s="18" t="s">
        <v>190</v>
      </c>
      <c r="D22" s="11">
        <v>-8.117143214637125E-10</v>
      </c>
      <c r="E22" s="11">
        <v>-6.453768481765121E-09</v>
      </c>
      <c r="F22" s="11">
        <v>-0.09028259258657172</v>
      </c>
      <c r="G22" s="11">
        <v>0.0295311201167049</v>
      </c>
      <c r="H22" s="11">
        <v>-7.290200573904714E-09</v>
      </c>
      <c r="I22" s="11">
        <v>0.07459170102744579</v>
      </c>
      <c r="J22" s="11">
        <v>0.04346469290006563</v>
      </c>
      <c r="K22" s="11">
        <v>-2.715426015651435E-10</v>
      </c>
      <c r="L22" s="11">
        <v>0.0002919659908583842</v>
      </c>
      <c r="M22" s="11">
        <v>0.001103006859917949</v>
      </c>
      <c r="N22" s="11">
        <v>-1.53845757808647E-09</v>
      </c>
      <c r="O22" s="11">
        <v>0.007198318867795638</v>
      </c>
      <c r="P22" s="11">
        <v>-0.00490082220406709</v>
      </c>
      <c r="Q22" s="11">
        <v>-6.057050199588963E-09</v>
      </c>
      <c r="R22" s="11">
        <v>-5.523304728991324E-07</v>
      </c>
      <c r="S22" s="11">
        <v>-0.01224020210818335</v>
      </c>
      <c r="T22" s="11">
        <v>0.0003638019864040416</v>
      </c>
      <c r="U22" s="11">
        <v>-8.041111949580569E-11</v>
      </c>
      <c r="V22" s="11">
        <v>-2.087822368025816E-09</v>
      </c>
      <c r="W22" s="11">
        <v>-2.68129593125609E-09</v>
      </c>
      <c r="X22" s="11">
        <v>-0.04431910471284067</v>
      </c>
      <c r="Y22" s="11">
        <v>-0.07584832552150564</v>
      </c>
      <c r="Z22" s="11">
        <v>1.395231837236243E-10</v>
      </c>
      <c r="AA22" s="11">
        <v>-0.003613958908492268</v>
      </c>
      <c r="AB22" s="11">
        <v>1.967836223591718E-08</v>
      </c>
      <c r="AC22" s="11">
        <v>3.156935665288362E-10</v>
      </c>
    </row>
    <row r="23" spans="2:29">
      <c r="B23" s="17"/>
      <c r="C23" s="18" t="s">
        <v>192</v>
      </c>
      <c r="D23" s="11">
        <v>-3.939921367699712E-05</v>
      </c>
      <c r="E23" s="11">
        <v>-0.0003209644859069833</v>
      </c>
      <c r="F23" s="11">
        <v>-0.02952730659922269</v>
      </c>
      <c r="G23" s="11">
        <v>-0.0902709326730254</v>
      </c>
      <c r="H23" s="11">
        <v>-0.000368322466833103</v>
      </c>
      <c r="I23" s="11">
        <v>0.04348162947895643</v>
      </c>
      <c r="J23" s="11">
        <v>-0.07462076539817555</v>
      </c>
      <c r="K23" s="11">
        <v>-2.123927499190628E-06</v>
      </c>
      <c r="L23" s="11">
        <v>-0.001101296147214422</v>
      </c>
      <c r="M23" s="11">
        <v>0.0002915129855548678</v>
      </c>
      <c r="N23" s="11">
        <v>-6.529831621129745E-05</v>
      </c>
      <c r="O23" s="11">
        <v>-0.004897738817093665</v>
      </c>
      <c r="P23" s="11">
        <v>-0.00719379016067386</v>
      </c>
      <c r="Q23" s="11">
        <v>-1.098832022759443E-06</v>
      </c>
      <c r="R23" s="11">
        <v>1.205851225812489E-08</v>
      </c>
      <c r="S23" s="11">
        <v>0.0003637701487145444</v>
      </c>
      <c r="T23" s="11">
        <v>0.01223913858801656</v>
      </c>
      <c r="U23" s="11">
        <v>-2.366244980425178E-06</v>
      </c>
      <c r="V23" s="11">
        <v>-0.0001034065302067343</v>
      </c>
      <c r="W23" s="11">
        <v>-7.552802428429704E-05</v>
      </c>
      <c r="X23" s="11">
        <v>0.07584845285636382</v>
      </c>
      <c r="Y23" s="11">
        <v>-0.04431917929363055</v>
      </c>
      <c r="Z23" s="11">
        <v>3.636705437968667E-06</v>
      </c>
      <c r="AA23" s="11">
        <v>-1.956912860352142E-08</v>
      </c>
      <c r="AB23" s="11">
        <v>-0.003613806793202176</v>
      </c>
      <c r="AC23" s="11">
        <v>7.770255211859333E-06</v>
      </c>
    </row>
    <row r="24" spans="2:29">
      <c r="B24" s="17"/>
      <c r="C24" s="18" t="s">
        <v>194</v>
      </c>
      <c r="D24" s="11">
        <v>-1.980679198570441E-05</v>
      </c>
      <c r="E24" s="11">
        <v>-0.0001650723055078538</v>
      </c>
      <c r="F24" s="11">
        <v>0.04886325049988873</v>
      </c>
      <c r="G24" s="11">
        <v>0.1493838695847201</v>
      </c>
      <c r="H24" s="11">
        <v>-0.0002499981660722587</v>
      </c>
      <c r="I24" s="11">
        <v>0.2230348129315325</v>
      </c>
      <c r="J24" s="11">
        <v>-0.3827583589336182</v>
      </c>
      <c r="K24" s="11">
        <v>4.608324743936427E-06</v>
      </c>
      <c r="L24" s="11">
        <v>0.05101036720092339</v>
      </c>
      <c r="M24" s="11">
        <v>-0.01350254860635708</v>
      </c>
      <c r="N24" s="11">
        <v>-3.039759416619522E-05</v>
      </c>
      <c r="O24" s="11">
        <v>-0.002714365666220112</v>
      </c>
      <c r="P24" s="11">
        <v>-0.003986871536049157</v>
      </c>
      <c r="Q24" s="11">
        <v>1.993735519080377E-05</v>
      </c>
      <c r="R24" s="11">
        <v>-2.1930098192359E-07</v>
      </c>
      <c r="S24" s="11">
        <v>-0.0001306258320265865</v>
      </c>
      <c r="T24" s="11">
        <v>-0.004395216001747674</v>
      </c>
      <c r="U24" s="11">
        <v>-1.131217603678547E-06</v>
      </c>
      <c r="V24" s="11">
        <v>-1.887317053418519E-05</v>
      </c>
      <c r="W24" s="11">
        <v>-2.181600406114363E-05</v>
      </c>
      <c r="X24" s="11">
        <v>0.03053106072094617</v>
      </c>
      <c r="Y24" s="11">
        <v>-0.01783974906398194</v>
      </c>
      <c r="Z24" s="11">
        <v>2.94911936559592E-06</v>
      </c>
      <c r="AA24" s="11">
        <v>4.808283307043384E-08</v>
      </c>
      <c r="AB24" s="11">
        <v>0.006590313451231948</v>
      </c>
      <c r="AC24" s="11">
        <v>1.876808445934814E-06</v>
      </c>
    </row>
    <row r="25" spans="2:29">
      <c r="B25" s="17"/>
      <c r="C25" s="18" t="s">
        <v>196</v>
      </c>
      <c r="D25" s="11">
        <v>-1.471882608552929E-09</v>
      </c>
      <c r="E25" s="11">
        <v>-1.184776751209416E-08</v>
      </c>
      <c r="F25" s="11">
        <v>-0.1493591377430223</v>
      </c>
      <c r="G25" s="11">
        <v>0.04885516101866472</v>
      </c>
      <c r="H25" s="11">
        <v>-1.209013919314569E-08</v>
      </c>
      <c r="I25" s="11">
        <v>-0.3828357352694268</v>
      </c>
      <c r="J25" s="11">
        <v>-0.2230798987441244</v>
      </c>
      <c r="K25" s="11">
        <v>-4.348193018573843E-10</v>
      </c>
      <c r="L25" s="11">
        <v>0.01350390746856343</v>
      </c>
      <c r="M25" s="11">
        <v>0.05101550118956207</v>
      </c>
      <c r="N25" s="11">
        <v>-3.463114408790786E-09</v>
      </c>
      <c r="O25" s="11">
        <v>-0.003989268666949637</v>
      </c>
      <c r="P25" s="11">
        <v>0.002715997729251717</v>
      </c>
      <c r="Q25" s="11">
        <v>-1.892794070945545E-07</v>
      </c>
      <c r="R25" s="11">
        <v>-1.721254567094362E-05</v>
      </c>
      <c r="S25" s="11">
        <v>-0.004391662254564061</v>
      </c>
      <c r="T25" s="11">
        <v>0.0001305200982036393</v>
      </c>
      <c r="U25" s="11">
        <v>-2.099800257316119E-10</v>
      </c>
      <c r="V25" s="11">
        <v>-4.579365471954329E-09</v>
      </c>
      <c r="W25" s="11">
        <v>-4.015232600998073E-09</v>
      </c>
      <c r="X25" s="11">
        <v>0.01784539156005553</v>
      </c>
      <c r="Y25" s="11">
        <v>0.03054071721261012</v>
      </c>
      <c r="Z25" s="11">
        <v>1.889971669905264E-10</v>
      </c>
      <c r="AA25" s="11">
        <v>-0.006591919092917133</v>
      </c>
      <c r="AB25" s="11">
        <v>4.806862630252431E-08</v>
      </c>
      <c r="AC25" s="11">
        <v>7.064213550409946E-10</v>
      </c>
    </row>
    <row r="26" spans="2:29">
      <c r="B26" s="17"/>
      <c r="C26" s="18" t="s">
        <v>198</v>
      </c>
      <c r="D26" s="11">
        <v>4.710524577746049E-10</v>
      </c>
      <c r="E26" s="11">
        <v>2.247106031170185E-09</v>
      </c>
      <c r="F26" s="11">
        <v>-0.2757481872937713</v>
      </c>
      <c r="G26" s="11">
        <v>0.09019495236901265</v>
      </c>
      <c r="H26" s="11">
        <v>-7.525363455353265E-10</v>
      </c>
      <c r="I26" s="11">
        <v>0.9265550289925223</v>
      </c>
      <c r="J26" s="11">
        <v>0.5398996166476591</v>
      </c>
      <c r="K26" s="11">
        <v>2.071578575757128E-09</v>
      </c>
      <c r="L26" s="11">
        <v>0.01378792822991127</v>
      </c>
      <c r="M26" s="11">
        <v>0.05208978462070317</v>
      </c>
      <c r="N26" s="11">
        <v>-5.728872331061953E-10</v>
      </c>
      <c r="O26" s="11">
        <v>0.003643791420839892</v>
      </c>
      <c r="P26" s="11">
        <v>-0.00248082079239874</v>
      </c>
      <c r="Q26" s="11">
        <v>2.950984408773662E-07</v>
      </c>
      <c r="R26" s="11">
        <v>2.68188967734162E-05</v>
      </c>
      <c r="S26" s="11">
        <v>-0.01706668135208026</v>
      </c>
      <c r="T26" s="11">
        <v>0.0005073277784109895</v>
      </c>
      <c r="U26" s="11">
        <v>-1.045682955683129E-10</v>
      </c>
      <c r="V26" s="11">
        <v>2.393070162728305E-10</v>
      </c>
      <c r="W26" s="11">
        <v>-3.385756278755339E-09</v>
      </c>
      <c r="X26" s="11">
        <v>0.1018922571485863</v>
      </c>
      <c r="Y26" s="11">
        <v>0.1743815351521299</v>
      </c>
      <c r="Z26" s="11">
        <v>-1.08394213213238E-10</v>
      </c>
      <c r="AA26" s="11">
        <v>-0.00552218505327484</v>
      </c>
      <c r="AB26" s="11">
        <v>6.145155949232456E-09</v>
      </c>
      <c r="AC26" s="11">
        <v>1.285192480136115E-10</v>
      </c>
    </row>
    <row r="27" spans="2:29">
      <c r="B27" s="17"/>
      <c r="C27" s="18" t="s">
        <v>200</v>
      </c>
      <c r="D27" s="11">
        <v>-5.617871463511195E-05</v>
      </c>
      <c r="E27" s="11">
        <v>-0.0004561267200797623</v>
      </c>
      <c r="F27" s="11">
        <v>-0.09019550658538945</v>
      </c>
      <c r="G27" s="11">
        <v>-0.2757498806392304</v>
      </c>
      <c r="H27" s="11">
        <v>-0.0005458149592965228</v>
      </c>
      <c r="I27" s="11">
        <v>0.5399142782305766</v>
      </c>
      <c r="J27" s="11">
        <v>-0.9265801909498417</v>
      </c>
      <c r="K27" s="11">
        <v>-2.72584286211289E-05</v>
      </c>
      <c r="L27" s="11">
        <v>-0.05207520362439521</v>
      </c>
      <c r="M27" s="11">
        <v>0.01378406859803005</v>
      </c>
      <c r="N27" s="11">
        <v>-7.956531375712629E-05</v>
      </c>
      <c r="O27" s="11">
        <v>-0.002479793504747284</v>
      </c>
      <c r="P27" s="11">
        <v>-0.003642282566860418</v>
      </c>
      <c r="Q27" s="11">
        <v>2.788755393954455E-05</v>
      </c>
      <c r="R27" s="11">
        <v>-3.068947531997862E-07</v>
      </c>
      <c r="S27" s="11">
        <v>0.0005073152856138941</v>
      </c>
      <c r="T27" s="11">
        <v>0.01706627546056619</v>
      </c>
      <c r="U27" s="11">
        <v>-3.129190913847537E-06</v>
      </c>
      <c r="V27" s="11">
        <v>-0.0001728819022363556</v>
      </c>
      <c r="W27" s="11">
        <v>-0.0003165862192192001</v>
      </c>
      <c r="X27" s="11">
        <v>-0.1743966414849876</v>
      </c>
      <c r="Y27" s="11">
        <v>0.1019010839236531</v>
      </c>
      <c r="Z27" s="11">
        <v>-1.103500373785469E-06</v>
      </c>
      <c r="AA27" s="11">
        <v>-6.160425403845504E-09</v>
      </c>
      <c r="AB27" s="11">
        <v>-0.005523507475559942</v>
      </c>
      <c r="AC27" s="11">
        <v>1.987994892906397E-05</v>
      </c>
    </row>
    <row r="28" spans="2:29">
      <c r="B28" s="17"/>
      <c r="C28" s="18" t="s">
        <v>202</v>
      </c>
      <c r="D28" s="11">
        <v>0.2348769572525406</v>
      </c>
      <c r="E28" s="11">
        <v>2.014021851890069</v>
      </c>
      <c r="F28" s="11">
        <v>-5.409640655519783E-06</v>
      </c>
      <c r="G28" s="11">
        <v>-1.653579722039746E-05</v>
      </c>
      <c r="H28" s="11">
        <v>2.873183380334316</v>
      </c>
      <c r="I28" s="11">
        <v>3.860349012431449E-05</v>
      </c>
      <c r="J28" s="11">
        <v>-6.623663439800511E-05</v>
      </c>
      <c r="K28" s="11">
        <v>-0.08625767550861581</v>
      </c>
      <c r="L28" s="11">
        <v>-4.632673944949581E-06</v>
      </c>
      <c r="M28" s="11">
        <v>1.225592996555086E-06</v>
      </c>
      <c r="N28" s="11">
        <v>0.3844714372680199</v>
      </c>
      <c r="O28" s="11">
        <v>-1.220345413288969E-06</v>
      </c>
      <c r="P28" s="11">
        <v>-1.792162593757499E-06</v>
      </c>
      <c r="Q28" s="11">
        <v>-0.0003227236981656432</v>
      </c>
      <c r="R28" s="11">
        <v>3.551710929331354E-06</v>
      </c>
      <c r="S28" s="11">
        <v>-4.380581482669117E-08</v>
      </c>
      <c r="T28" s="11">
        <v>-1.482987913739421E-06</v>
      </c>
      <c r="U28" s="11">
        <v>0.01423180732561103</v>
      </c>
      <c r="V28" s="11">
        <v>0.8168680582524369</v>
      </c>
      <c r="W28" s="11">
        <v>1.881741040869354</v>
      </c>
      <c r="X28" s="11">
        <v>-3.011318654812491E-05</v>
      </c>
      <c r="Y28" s="11">
        <v>1.759764488514903E-05</v>
      </c>
      <c r="Z28" s="11">
        <v>0.02048150101858386</v>
      </c>
      <c r="AA28" s="11">
        <v>-6.24474510849169E-11</v>
      </c>
      <c r="AB28" s="11">
        <v>3.131499302486187E-08</v>
      </c>
      <c r="AC28" s="11">
        <v>-0.07111509550363906</v>
      </c>
    </row>
    <row r="29" spans="2:29">
      <c r="B29" s="17"/>
      <c r="C29" s="18" t="s">
        <v>204</v>
      </c>
      <c r="D29" s="11">
        <v>-0.2445160160338849</v>
      </c>
      <c r="E29" s="11">
        <v>-1.925616702800308</v>
      </c>
      <c r="F29" s="11">
        <v>3.072198865403762E-05</v>
      </c>
      <c r="G29" s="11">
        <v>9.392018799886345E-05</v>
      </c>
      <c r="H29" s="11">
        <v>-1.90036930870126</v>
      </c>
      <c r="I29" s="11">
        <v>-0.0001501455788471355</v>
      </c>
      <c r="J29" s="11">
        <v>0.0002576984852001082</v>
      </c>
      <c r="K29" s="11">
        <v>-0.288982953655889</v>
      </c>
      <c r="L29" s="11">
        <v>-2.234448433556313E-06</v>
      </c>
      <c r="M29" s="11">
        <v>5.846144950505175E-07</v>
      </c>
      <c r="N29" s="11">
        <v>-0.3015434417346944</v>
      </c>
      <c r="O29" s="11">
        <v>2.820909179342765E-06</v>
      </c>
      <c r="P29" s="11">
        <v>4.144588291213519E-06</v>
      </c>
      <c r="Q29" s="11">
        <v>0.005980501864774253</v>
      </c>
      <c r="R29" s="11">
        <v>-6.58203108062612E-05</v>
      </c>
      <c r="S29" s="11">
        <v>-2.906373225956809E-07</v>
      </c>
      <c r="T29" s="11">
        <v>-9.84132281181139E-06</v>
      </c>
      <c r="U29" s="11">
        <v>-0.01375916094046214</v>
      </c>
      <c r="V29" s="11">
        <v>-0.7758882530216724</v>
      </c>
      <c r="W29" s="11">
        <v>-1.007948807397172</v>
      </c>
      <c r="X29" s="11">
        <v>-3.388685846885666E-06</v>
      </c>
      <c r="Y29" s="11">
        <v>1.987500004694426E-06</v>
      </c>
      <c r="Z29" s="11">
        <v>-0.02333753412514778</v>
      </c>
      <c r="AA29" s="11">
        <v>-4.716466292964907E-10</v>
      </c>
      <c r="AB29" s="11">
        <v>2.761034025405628E-06</v>
      </c>
      <c r="AC29" s="11">
        <v>0.08981212895694961</v>
      </c>
    </row>
    <row r="30" spans="2:29">
      <c r="B30" s="17"/>
      <c r="C30" s="18" t="s">
        <v>206</v>
      </c>
      <c r="D30" s="11">
        <v>-1.210846928918844E-08</v>
      </c>
      <c r="E30" s="11">
        <v>-9.544638624816515E-08</v>
      </c>
      <c r="F30" s="11">
        <v>-2.139488802996041E-05</v>
      </c>
      <c r="G30" s="11">
        <v>6.998232581405568E-06</v>
      </c>
      <c r="H30" s="11">
        <v>-9.412384582541849E-08</v>
      </c>
      <c r="I30" s="11">
        <v>2.002283110838128E-05</v>
      </c>
      <c r="J30" s="11">
        <v>1.16675183823058E-05</v>
      </c>
      <c r="K30" s="11">
        <v>-1.495235954189246E-08</v>
      </c>
      <c r="L30" s="11">
        <v>-4.563077375963833E-06</v>
      </c>
      <c r="M30" s="11">
        <v>-1.723900314282569E-05</v>
      </c>
      <c r="N30" s="11">
        <v>-1.451985819486481E-08</v>
      </c>
      <c r="O30" s="11">
        <v>4.279230376757151E-07</v>
      </c>
      <c r="P30" s="11">
        <v>-2.913429620844168E-07</v>
      </c>
      <c r="Q30" s="11">
        <v>0.0001328148223802868</v>
      </c>
      <c r="R30" s="11">
        <v>0.01206780024126855</v>
      </c>
      <c r="S30" s="11">
        <v>-2.441986840098174E-06</v>
      </c>
      <c r="T30" s="11">
        <v>7.244825184665292E-08</v>
      </c>
      <c r="U30" s="11">
        <v>-6.820208043938502E-10</v>
      </c>
      <c r="V30" s="11">
        <v>-3.880948117286359E-08</v>
      </c>
      <c r="W30" s="11">
        <v>-4.891668625790374E-08</v>
      </c>
      <c r="X30" s="11">
        <v>-2.294687770013783E-05</v>
      </c>
      <c r="Y30" s="11">
        <v>-3.927230638094356E-05</v>
      </c>
      <c r="Z30" s="11">
        <v>-1.339107105570136E-09</v>
      </c>
      <c r="AA30" s="11">
        <v>-2.587981534673544E-07</v>
      </c>
      <c r="AB30" s="11">
        <v>-1.160207814750062E-11</v>
      </c>
      <c r="AC30" s="11">
        <v>4.891535147793329E-09</v>
      </c>
    </row>
    <row r="31" spans="2:29">
      <c r="B31" s="17"/>
      <c r="C31" s="18" t="s">
        <v>208</v>
      </c>
      <c r="D31" s="11">
        <v>1.165841774534309E-09</v>
      </c>
      <c r="E31" s="11">
        <v>8.542260837686946E-09</v>
      </c>
      <c r="F31" s="11">
        <v>-0.3509019419202369</v>
      </c>
      <c r="G31" s="11">
        <v>0.1147760397957368</v>
      </c>
      <c r="H31" s="11">
        <v>9.368274714462091E-09</v>
      </c>
      <c r="I31" s="11">
        <v>0.6886896904116753</v>
      </c>
      <c r="J31" s="11">
        <v>0.4012939343901567</v>
      </c>
      <c r="K31" s="11">
        <v>2.354833765918223E-09</v>
      </c>
      <c r="L31" s="11">
        <v>-0.004779089862256817</v>
      </c>
      <c r="M31" s="11">
        <v>-0.01805525514112097</v>
      </c>
      <c r="N31" s="11">
        <v>-9.096513422324486E-10</v>
      </c>
      <c r="O31" s="11">
        <v>0.005418241465877495</v>
      </c>
      <c r="P31" s="11">
        <v>-0.003688950659746225</v>
      </c>
      <c r="Q31" s="11">
        <v>1.451586255080467E-07</v>
      </c>
      <c r="R31" s="11">
        <v>1.319127785914683E-05</v>
      </c>
      <c r="S31" s="11">
        <v>-0.03645532834628238</v>
      </c>
      <c r="T31" s="11">
        <v>0.001083780062962652</v>
      </c>
      <c r="U31" s="11">
        <v>-1.404290950461841E-10</v>
      </c>
      <c r="V31" s="11">
        <v>2.491482573913679E-09</v>
      </c>
      <c r="W31" s="11">
        <v>1.859311554210129E-09</v>
      </c>
      <c r="X31" s="11">
        <v>-0.00612916888155234</v>
      </c>
      <c r="Y31" s="11">
        <v>-0.01048971495790144</v>
      </c>
      <c r="Z31" s="11">
        <v>1.295052060559279E-10</v>
      </c>
      <c r="AA31" s="11">
        <v>-0.009545614435867343</v>
      </c>
      <c r="AB31" s="11">
        <v>-1.607769686208741E-08</v>
      </c>
      <c r="AC31" s="11">
        <v>-2.204155895686243E-10</v>
      </c>
    </row>
    <row r="32" spans="2:29">
      <c r="B32" s="17"/>
      <c r="C32" s="18" t="s">
        <v>210</v>
      </c>
      <c r="D32" s="11">
        <v>-6.51130342030879E-06</v>
      </c>
      <c r="E32" s="11">
        <v>-3.758498704468284E-05</v>
      </c>
      <c r="F32" s="11">
        <v>-0.1147908369652058</v>
      </c>
      <c r="G32" s="11">
        <v>-0.3509471808703652</v>
      </c>
      <c r="H32" s="11">
        <v>0.0001481833786903557</v>
      </c>
      <c r="I32" s="11">
        <v>0.4013267560559611</v>
      </c>
      <c r="J32" s="11">
        <v>-0.68874601797646</v>
      </c>
      <c r="K32" s="11">
        <v>-0.0001453475938336734</v>
      </c>
      <c r="L32" s="11">
        <v>0.0180088135768486</v>
      </c>
      <c r="M32" s="11">
        <v>-0.004766796828100613</v>
      </c>
      <c r="N32" s="11">
        <v>3.198390552809857E-05</v>
      </c>
      <c r="O32" s="11">
        <v>-0.003689688823483051</v>
      </c>
      <c r="P32" s="11">
        <v>-0.005419325668389593</v>
      </c>
      <c r="Q32" s="11">
        <v>1.182700222675581E-05</v>
      </c>
      <c r="R32" s="11">
        <v>-1.30205478326642E-07</v>
      </c>
      <c r="S32" s="11">
        <v>0.001083862814163241</v>
      </c>
      <c r="T32" s="11">
        <v>0.03645810343402955</v>
      </c>
      <c r="U32" s="11">
        <v>1.595807096064983E-08</v>
      </c>
      <c r="V32" s="11">
        <v>-0.0001486518653352117</v>
      </c>
      <c r="W32" s="11">
        <v>-0.0002290128808495031</v>
      </c>
      <c r="X32" s="11">
        <v>0.0104551782181747</v>
      </c>
      <c r="Y32" s="11">
        <v>-0.006108988951708216</v>
      </c>
      <c r="Z32" s="11">
        <v>-1.93372078967319E-05</v>
      </c>
      <c r="AA32" s="11">
        <v>1.600908399164065E-08</v>
      </c>
      <c r="AB32" s="11">
        <v>-0.009551699763059276</v>
      </c>
      <c r="AC32" s="11">
        <v>2.2947943442585E-05</v>
      </c>
    </row>
    <row r="33" spans="2:29">
      <c r="B33" s="17"/>
      <c r="C33" s="18" t="s">
        <v>212</v>
      </c>
      <c r="D33" s="11">
        <v>-0.1107552562610335</v>
      </c>
      <c r="E33" s="11">
        <v>-0.8499327455283646</v>
      </c>
      <c r="F33" s="11">
        <v>1.156227713413689E-05</v>
      </c>
      <c r="G33" s="11">
        <v>3.534062921631583E-05</v>
      </c>
      <c r="H33" s="11">
        <v>-1.033172842920327</v>
      </c>
      <c r="I33" s="11">
        <v>6.429404536214376E-05</v>
      </c>
      <c r="J33" s="11">
        <v>-0.0001103360306854421</v>
      </c>
      <c r="K33" s="11">
        <v>0.1369800167710166</v>
      </c>
      <c r="L33" s="11">
        <v>-0.0005548055784811585</v>
      </c>
      <c r="M33" s="11">
        <v>0.000146879241060176</v>
      </c>
      <c r="N33" s="11">
        <v>-0.1628262985487748</v>
      </c>
      <c r="O33" s="11">
        <v>-4.156784559884728E-06</v>
      </c>
      <c r="P33" s="11">
        <v>-6.106277460345102E-06</v>
      </c>
      <c r="Q33" s="11">
        <v>0.008535768508895572</v>
      </c>
      <c r="R33" s="11">
        <v>-9.394201869390244E-05</v>
      </c>
      <c r="S33" s="11">
        <v>2.608169221651541E-07</v>
      </c>
      <c r="T33" s="11">
        <v>8.792074156116262E-06</v>
      </c>
      <c r="U33" s="11">
        <v>-0.006744129366951358</v>
      </c>
      <c r="V33" s="11">
        <v>0.0426367913542415</v>
      </c>
      <c r="W33" s="11">
        <v>0.4986416992710982</v>
      </c>
      <c r="X33" s="11">
        <v>0.0002268766511694848</v>
      </c>
      <c r="Y33" s="11">
        <v>-0.0001325817165061382</v>
      </c>
      <c r="Z33" s="11">
        <v>0.05080262089451203</v>
      </c>
      <c r="AA33" s="11">
        <v>-7.781996749220933E-10</v>
      </c>
      <c r="AB33" s="11">
        <v>-3.169990497548136E-05</v>
      </c>
      <c r="AC33" s="11">
        <v>-0.02436780736700896</v>
      </c>
    </row>
    <row r="34" spans="2:29">
      <c r="B34" s="17"/>
      <c r="C34" s="18" t="s">
        <v>214</v>
      </c>
      <c r="D34" s="11">
        <v>-3.535965732213871E-09</v>
      </c>
      <c r="E34" s="11">
        <v>-2.736968324485235E-08</v>
      </c>
      <c r="F34" s="11">
        <v>-0.111429957507452</v>
      </c>
      <c r="G34" s="11">
        <v>0.03644761375763895</v>
      </c>
      <c r="H34" s="11">
        <v>-3.479556901520244E-08</v>
      </c>
      <c r="I34" s="11">
        <v>0.004282736974043707</v>
      </c>
      <c r="J34" s="11">
        <v>0.002495522871438802</v>
      </c>
      <c r="K34" s="11">
        <v>1.142987843969064E-08</v>
      </c>
      <c r="L34" s="11">
        <v>-0.1383491411543308</v>
      </c>
      <c r="M34" s="11">
        <v>-0.5226764403143187</v>
      </c>
      <c r="N34" s="11">
        <v>-8.932978142346038E-09</v>
      </c>
      <c r="O34" s="11">
        <v>-0.003886899313223702</v>
      </c>
      <c r="P34" s="11">
        <v>0.00264634657096606</v>
      </c>
      <c r="Q34" s="11">
        <v>-7.239472948668142E-08</v>
      </c>
      <c r="R34" s="11">
        <v>-6.60886729028683E-06</v>
      </c>
      <c r="S34" s="11">
        <v>0.003446928221417234</v>
      </c>
      <c r="T34" s="11">
        <v>-0.000102469858817167</v>
      </c>
      <c r="U34" s="11">
        <v>-3.37761184464899E-10</v>
      </c>
      <c r="V34" s="11">
        <v>6.609450928780947E-09</v>
      </c>
      <c r="W34" s="11">
        <v>2.758255519716147E-08</v>
      </c>
      <c r="X34" s="11">
        <v>0.1564435676064516</v>
      </c>
      <c r="Y34" s="11">
        <v>0.2677433389951488</v>
      </c>
      <c r="Z34" s="11">
        <v>2.922155406159013E-09</v>
      </c>
      <c r="AA34" s="11">
        <v>0.02187486538058398</v>
      </c>
      <c r="AB34" s="11">
        <v>1.184113560129162E-08</v>
      </c>
      <c r="AC34" s="11">
        <v>-1.581376847097569E-09</v>
      </c>
    </row>
    <row r="35" spans="2:29">
      <c r="B35" s="17"/>
      <c r="C35" s="18" t="s">
        <v>216</v>
      </c>
      <c r="D35" s="11">
        <v>-0.0001030760099286792</v>
      </c>
      <c r="E35" s="11">
        <v>-0.0007898080199940796</v>
      </c>
      <c r="F35" s="11">
        <v>-0.03643726217622539</v>
      </c>
      <c r="G35" s="11">
        <v>-0.1113983099344739</v>
      </c>
      <c r="H35" s="11">
        <v>-0.0009554247206625142</v>
      </c>
      <c r="I35" s="11">
        <v>0.002488386640985711</v>
      </c>
      <c r="J35" s="11">
        <v>-0.004270489979461028</v>
      </c>
      <c r="K35" s="11">
        <v>0.000162467495937829</v>
      </c>
      <c r="L35" s="11">
        <v>0.5228287889195989</v>
      </c>
      <c r="M35" s="11">
        <v>-0.1383894671231133</v>
      </c>
      <c r="N35" s="11">
        <v>-0.0001546449389503694</v>
      </c>
      <c r="O35" s="11">
        <v>0.002644370906433124</v>
      </c>
      <c r="P35" s="11">
        <v>0.003883997470839588</v>
      </c>
      <c r="Q35" s="11">
        <v>4.070110565795542E-06</v>
      </c>
      <c r="R35" s="11">
        <v>-4.479973751314467E-08</v>
      </c>
      <c r="S35" s="11">
        <v>-0.0001023954138262952</v>
      </c>
      <c r="T35" s="11">
        <v>-0.003444424859465754</v>
      </c>
      <c r="U35" s="11">
        <v>-6.326239575798947E-06</v>
      </c>
      <c r="V35" s="11">
        <v>4.788579489516424E-05</v>
      </c>
      <c r="W35" s="11">
        <v>0.0004992371860329536</v>
      </c>
      <c r="X35" s="11">
        <v>-0.2676713199669826</v>
      </c>
      <c r="Y35" s="11">
        <v>0.15640148634558</v>
      </c>
      <c r="Z35" s="11">
        <v>5.023693179777112E-05</v>
      </c>
      <c r="AA35" s="11">
        <v>-1.181641830296731E-08</v>
      </c>
      <c r="AB35" s="11">
        <v>0.02187988294544502</v>
      </c>
      <c r="AC35" s="11">
        <v>-2.532566467773201E-05</v>
      </c>
    </row>
    <row r="36" spans="2:29">
      <c r="B36" s="17"/>
      <c r="C36" s="18" t="s">
        <v>218</v>
      </c>
      <c r="D36" s="11">
        <v>-5.39707303870758E-11</v>
      </c>
      <c r="E36" s="11">
        <v>-2.186697559552039E-10</v>
      </c>
      <c r="F36" s="11">
        <v>0.01394443120541856</v>
      </c>
      <c r="G36" s="11">
        <v>-0.004561097395964412</v>
      </c>
      <c r="H36" s="11">
        <v>5.125781519918366E-10</v>
      </c>
      <c r="I36" s="11">
        <v>0.1678935036072171</v>
      </c>
      <c r="J36" s="11">
        <v>0.09783066241139655</v>
      </c>
      <c r="K36" s="11">
        <v>1.402820513873329E-09</v>
      </c>
      <c r="L36" s="11">
        <v>-0.1846077451135572</v>
      </c>
      <c r="M36" s="11">
        <v>-0.6974365405477956</v>
      </c>
      <c r="N36" s="11">
        <v>-1.147814167150637E-09</v>
      </c>
      <c r="O36" s="11">
        <v>-0.0006376776433485118</v>
      </c>
      <c r="P36" s="11">
        <v>0.0004341539249704655</v>
      </c>
      <c r="Q36" s="11">
        <v>4.997473278058665E-08</v>
      </c>
      <c r="R36" s="11">
        <v>4.540783002329603E-06</v>
      </c>
      <c r="S36" s="11">
        <v>-0.01976585061915355</v>
      </c>
      <c r="T36" s="11">
        <v>0.0005875776085228571</v>
      </c>
      <c r="U36" s="11">
        <v>-8.182026368287718E-11</v>
      </c>
      <c r="V36" s="11">
        <v>1.330065680564189E-10</v>
      </c>
      <c r="W36" s="11">
        <v>1.135859565389007E-09</v>
      </c>
      <c r="X36" s="11">
        <v>-0.2255729496877557</v>
      </c>
      <c r="Y36" s="11">
        <v>-0.3860530879474056</v>
      </c>
      <c r="Z36" s="11">
        <v>1.026333402708377E-10</v>
      </c>
      <c r="AA36" s="11">
        <v>0.004061046029069852</v>
      </c>
      <c r="AB36" s="11">
        <v>-1.712821441695121E-09</v>
      </c>
      <c r="AC36" s="11">
        <v>5.011343433952495E-11</v>
      </c>
    </row>
    <row r="37" spans="2:29">
      <c r="B37" s="17"/>
      <c r="C37" s="18" t="s">
        <v>220</v>
      </c>
      <c r="D37" s="11">
        <v>4.594735632471753E-05</v>
      </c>
      <c r="E37" s="11">
        <v>0.0003683490370713199</v>
      </c>
      <c r="F37" s="11">
        <v>-0.004554815948997878</v>
      </c>
      <c r="G37" s="11">
        <v>-0.01392522734062128</v>
      </c>
      <c r="H37" s="11">
        <v>0.0005103010919124061</v>
      </c>
      <c r="I37" s="11">
        <v>-0.09787958353040611</v>
      </c>
      <c r="J37" s="11">
        <v>0.1679774604780114</v>
      </c>
      <c r="K37" s="11">
        <v>8.680644151750726E-05</v>
      </c>
      <c r="L37" s="11">
        <v>-0.6973746263609634</v>
      </c>
      <c r="M37" s="11">
        <v>0.1845913566845604</v>
      </c>
      <c r="N37" s="11">
        <v>5.685393895782279E-05</v>
      </c>
      <c r="O37" s="11">
        <v>-0.0004354060792011394</v>
      </c>
      <c r="P37" s="11">
        <v>-0.0006395167915095275</v>
      </c>
      <c r="Q37" s="11">
        <v>-1.533408105941244E-05</v>
      </c>
      <c r="R37" s="11">
        <v>1.687563222765625E-07</v>
      </c>
      <c r="S37" s="11">
        <v>-0.0005876974853420626</v>
      </c>
      <c r="T37" s="11">
        <v>-0.01976989023974351</v>
      </c>
      <c r="U37" s="11">
        <v>2.809650881173001E-06</v>
      </c>
      <c r="V37" s="11">
        <v>3.538536046706969E-05</v>
      </c>
      <c r="W37" s="11">
        <v>4.763179096571385E-05</v>
      </c>
      <c r="X37" s="11">
        <v>-0.3861225065643503</v>
      </c>
      <c r="Y37" s="11">
        <v>0.2256135114484955</v>
      </c>
      <c r="Z37" s="11">
        <v>-1.218936787345485E-05</v>
      </c>
      <c r="AA37" s="11">
        <v>-1.679415422747988E-09</v>
      </c>
      <c r="AB37" s="11">
        <v>-0.004051273913996287</v>
      </c>
      <c r="AC37" s="11">
        <v>-7.295726731285516E-06</v>
      </c>
    </row>
    <row r="38" spans="2:29">
      <c r="B38" s="17"/>
      <c r="C38" s="18" t="s">
        <v>222</v>
      </c>
      <c r="D38" s="11">
        <v>-0.06204764986009553</v>
      </c>
      <c r="E38" s="11">
        <v>-0.5473912255792148</v>
      </c>
      <c r="F38" s="11">
        <v>2.012682546435993E-05</v>
      </c>
      <c r="G38" s="11">
        <v>6.153933345494646E-05</v>
      </c>
      <c r="H38" s="11">
        <v>-1.116627384034497</v>
      </c>
      <c r="I38" s="11">
        <v>-0.0001335458241185683</v>
      </c>
      <c r="J38" s="11">
        <v>0.0002291919047526683</v>
      </c>
      <c r="K38" s="11">
        <v>-0.1352594385659942</v>
      </c>
      <c r="L38" s="11">
        <v>-0.0001247200513752433</v>
      </c>
      <c r="M38" s="11">
        <v>3.301188580387849E-05</v>
      </c>
      <c r="N38" s="11">
        <v>-0.1384862191826747</v>
      </c>
      <c r="O38" s="11">
        <v>-1.579848927351923E-06</v>
      </c>
      <c r="P38" s="11">
        <v>-2.320671836010994E-06</v>
      </c>
      <c r="Q38" s="11">
        <v>0.01112068249122164</v>
      </c>
      <c r="R38" s="11">
        <v>-0.0001223907825184778</v>
      </c>
      <c r="S38" s="11">
        <v>-6.690778277130935E-07</v>
      </c>
      <c r="T38" s="11">
        <v>-2.249597428278545E-05</v>
      </c>
      <c r="U38" s="11">
        <v>-0.003887043231402342</v>
      </c>
      <c r="V38" s="11">
        <v>0.04862736515128666</v>
      </c>
      <c r="W38" s="11">
        <v>-0.1661396381861781</v>
      </c>
      <c r="X38" s="11">
        <v>-0.0003741047899104701</v>
      </c>
      <c r="Y38" s="11">
        <v>0.0002185878246431598</v>
      </c>
      <c r="Z38" s="11">
        <v>0.02839960653577117</v>
      </c>
      <c r="AA38" s="11">
        <v>2.566023702470804E-10</v>
      </c>
      <c r="AB38" s="11">
        <v>2.629592723103014E-06</v>
      </c>
      <c r="AC38" s="11">
        <v>0.009014022883812025</v>
      </c>
    </row>
    <row r="39" spans="2:29">
      <c r="B39" s="17"/>
      <c r="C39" s="18" t="s">
        <v>224</v>
      </c>
      <c r="D39" s="11">
        <v>-2.507287708004237E-10</v>
      </c>
      <c r="E39" s="11">
        <v>-2.050077100559346E-09</v>
      </c>
      <c r="F39" s="11">
        <v>0.2854910028586146</v>
      </c>
      <c r="G39" s="11">
        <v>-0.09338146417579805</v>
      </c>
      <c r="H39" s="11">
        <v>-7.802566348364716E-09</v>
      </c>
      <c r="I39" s="11">
        <v>-0.535016875101471</v>
      </c>
      <c r="J39" s="11">
        <v>-0.3117513828819663</v>
      </c>
      <c r="K39" s="11">
        <v>1.355195515161529E-08</v>
      </c>
      <c r="L39" s="11">
        <v>-0.09079594449360284</v>
      </c>
      <c r="M39" s="11">
        <v>-0.3430216818404665</v>
      </c>
      <c r="N39" s="11">
        <v>-6.512053587648384E-09</v>
      </c>
      <c r="O39" s="11">
        <v>0.01335591186140569</v>
      </c>
      <c r="P39" s="11">
        <v>-0.009093189953795766</v>
      </c>
      <c r="Q39" s="11">
        <v>-1.334272845081479E-07</v>
      </c>
      <c r="R39" s="11">
        <v>-1.213471115171071E-05</v>
      </c>
      <c r="S39" s="11">
        <v>0.05270649556195503</v>
      </c>
      <c r="T39" s="11">
        <v>-0.001566811032882557</v>
      </c>
      <c r="U39" s="11">
        <v>1.474654806958722E-10</v>
      </c>
      <c r="V39" s="11">
        <v>5.177425771223808E-09</v>
      </c>
      <c r="W39" s="11">
        <v>5.582353104406038E-09</v>
      </c>
      <c r="X39" s="11">
        <v>0.3006984521297646</v>
      </c>
      <c r="Y39" s="11">
        <v>0.5146256138760323</v>
      </c>
      <c r="Z39" s="11">
        <v>7.275087768033317E-10</v>
      </c>
      <c r="AA39" s="11">
        <v>-0.02024346545129043</v>
      </c>
      <c r="AB39" s="11">
        <v>4.423056045750589E-09</v>
      </c>
      <c r="AC39" s="11">
        <v>-6.089417518839603E-10</v>
      </c>
    </row>
    <row r="40" spans="2:29">
      <c r="B40" s="17"/>
      <c r="C40" s="18" t="s">
        <v>226</v>
      </c>
      <c r="D40" s="11">
        <v>1.29420273895747E-05</v>
      </c>
      <c r="E40" s="11">
        <v>0.0001549745656437707</v>
      </c>
      <c r="F40" s="11">
        <v>0.09339404030446298</v>
      </c>
      <c r="G40" s="11">
        <v>0.2855294509480247</v>
      </c>
      <c r="H40" s="11">
        <v>2.318955892690343E-05</v>
      </c>
      <c r="I40" s="11">
        <v>-0.3117739860331731</v>
      </c>
      <c r="J40" s="11">
        <v>0.5350556659904117</v>
      </c>
      <c r="K40" s="11">
        <v>0.00100697337859114</v>
      </c>
      <c r="L40" s="11">
        <v>0.3430199323846767</v>
      </c>
      <c r="M40" s="11">
        <v>-0.09079548162230394</v>
      </c>
      <c r="N40" s="11">
        <v>-0.000387792671189509</v>
      </c>
      <c r="O40" s="11">
        <v>-0.009096080517884674</v>
      </c>
      <c r="P40" s="11">
        <v>-0.01336015743910922</v>
      </c>
      <c r="Q40" s="11">
        <v>-1.172042826871086E-05</v>
      </c>
      <c r="R40" s="11">
        <v>1.290156165529825E-07</v>
      </c>
      <c r="S40" s="11">
        <v>-0.001566835034470941</v>
      </c>
      <c r="T40" s="11">
        <v>-0.05270730944397454</v>
      </c>
      <c r="U40" s="11">
        <v>3.724627251549571E-07</v>
      </c>
      <c r="V40" s="11">
        <v>0.0002853679310389015</v>
      </c>
      <c r="W40" s="11">
        <v>0.0003889419882378733</v>
      </c>
      <c r="X40" s="11">
        <v>-0.5146606814563257</v>
      </c>
      <c r="Y40" s="11">
        <v>0.3007189421495016</v>
      </c>
      <c r="Z40" s="11">
        <v>9.896137638881392E-06</v>
      </c>
      <c r="AA40" s="11">
        <v>-4.485782535328695E-09</v>
      </c>
      <c r="AB40" s="11">
        <v>-0.02024969379096814</v>
      </c>
      <c r="AC40" s="11">
        <v>-2.286538145060415E-05</v>
      </c>
    </row>
    <row r="41" spans="2:29">
      <c r="B41" s="17"/>
      <c r="C41" s="18" t="s">
        <v>228</v>
      </c>
      <c r="D41" s="11">
        <v>0.01688073683091867</v>
      </c>
      <c r="E41" s="11">
        <v>0.1011680472463924</v>
      </c>
      <c r="F41" s="11">
        <v>0.0001110467595527352</v>
      </c>
      <c r="G41" s="11">
        <v>0.0003394882041382008</v>
      </c>
      <c r="H41" s="11">
        <v>0.3996140221107154</v>
      </c>
      <c r="I41" s="11">
        <v>-0.0003788861141813054</v>
      </c>
      <c r="J41" s="11">
        <v>0.0006502157814789328</v>
      </c>
      <c r="K41" s="11">
        <v>-0.9118059290462447</v>
      </c>
      <c r="L41" s="11">
        <v>0.0002950782046912868</v>
      </c>
      <c r="M41" s="11">
        <v>-7.811244234241315E-05</v>
      </c>
      <c r="N41" s="11">
        <v>0.4198606136274683</v>
      </c>
      <c r="O41" s="11">
        <v>-8.102722810018722E-06</v>
      </c>
      <c r="P41" s="11">
        <v>-1.190216748576551E-05</v>
      </c>
      <c r="Q41" s="11">
        <v>-0.005195290885307399</v>
      </c>
      <c r="R41" s="11">
        <v>5.717781734351658E-05</v>
      </c>
      <c r="S41" s="11">
        <v>-1.986077037008505E-06</v>
      </c>
      <c r="T41" s="11">
        <v>-6.681396152446552E-05</v>
      </c>
      <c r="U41" s="11">
        <v>0.001368160665350317</v>
      </c>
      <c r="V41" s="11">
        <v>-0.260003676204966</v>
      </c>
      <c r="W41" s="11">
        <v>-0.3206299062110085</v>
      </c>
      <c r="X41" s="11">
        <v>-0.0006046263670374934</v>
      </c>
      <c r="Y41" s="11">
        <v>0.0003532985427201649</v>
      </c>
      <c r="Z41" s="11">
        <v>-0.01650858899378334</v>
      </c>
      <c r="AA41" s="11">
        <v>-5.691572799319717E-11</v>
      </c>
      <c r="AB41" s="11">
        <v>-2.152184251761315E-05</v>
      </c>
      <c r="AC41" s="11">
        <v>0.01774425734750559</v>
      </c>
    </row>
    <row r="42" spans="2:29">
      <c r="B42" s="17"/>
      <c r="C42" s="18" t="s">
        <v>230</v>
      </c>
      <c r="D42" s="11">
        <v>0.05503251899924515</v>
      </c>
      <c r="E42" s="11">
        <v>0.4183760802992474</v>
      </c>
      <c r="F42" s="11">
        <v>-2.436170437287906E-05</v>
      </c>
      <c r="G42" s="11">
        <v>-7.447202172822038E-05</v>
      </c>
      <c r="H42" s="11">
        <v>0.4714269126944072</v>
      </c>
      <c r="I42" s="11">
        <v>5.179720632503661E-05</v>
      </c>
      <c r="J42" s="11">
        <v>-8.888905611448199E-05</v>
      </c>
      <c r="K42" s="11">
        <v>-0.1598250326867741</v>
      </c>
      <c r="L42" s="11">
        <v>3.296030561833086E-05</v>
      </c>
      <c r="M42" s="11">
        <v>-8.722741345993049E-06</v>
      </c>
      <c r="N42" s="11">
        <v>-0.1421164825160257</v>
      </c>
      <c r="O42" s="11">
        <v>2.504021561354391E-05</v>
      </c>
      <c r="P42" s="11">
        <v>3.678164222848091E-05</v>
      </c>
      <c r="Q42" s="11">
        <v>0.02700123989284708</v>
      </c>
      <c r="R42" s="11">
        <v>-0.0002971673947583132</v>
      </c>
      <c r="S42" s="11">
        <v>1.093477697560779E-07</v>
      </c>
      <c r="T42" s="11">
        <v>3.667505552959938E-06</v>
      </c>
      <c r="U42" s="11">
        <v>0.003492969535234963</v>
      </c>
      <c r="V42" s="11">
        <v>0.1295432420805756</v>
      </c>
      <c r="W42" s="11">
        <v>-0.03198053395087396</v>
      </c>
      <c r="X42" s="11">
        <v>0.0002413202639843056</v>
      </c>
      <c r="Y42" s="11">
        <v>-0.000141015041280167</v>
      </c>
      <c r="Z42" s="11">
        <v>0.01326819641729867</v>
      </c>
      <c r="AA42" s="11">
        <v>-4.79837365241331E-10</v>
      </c>
      <c r="AB42" s="11">
        <v>-1.975900425661616E-05</v>
      </c>
      <c r="AC42" s="11">
        <v>0.001240554623737994</v>
      </c>
    </row>
    <row r="43" spans="2:29">
      <c r="B43" s="17"/>
      <c r="C43" s="18" t="s">
        <v>232</v>
      </c>
      <c r="D43" s="11">
        <v>2.210982685331242E-09</v>
      </c>
      <c r="E43" s="11">
        <v>1.87798391465023E-08</v>
      </c>
      <c r="F43" s="11">
        <v>0.08559776962077117</v>
      </c>
      <c r="G43" s="11">
        <v>-0.02799816637872598</v>
      </c>
      <c r="H43" s="11">
        <v>1.715598216366127E-08</v>
      </c>
      <c r="I43" s="11">
        <v>-0.05072628270249518</v>
      </c>
      <c r="J43" s="11">
        <v>-0.02955787381395148</v>
      </c>
      <c r="K43" s="11">
        <v>2.617197664735866E-09</v>
      </c>
      <c r="L43" s="11">
        <v>-0.01347917017792811</v>
      </c>
      <c r="M43" s="11">
        <v>-0.05092365920463619</v>
      </c>
      <c r="N43" s="11">
        <v>9.329918896756434E-11</v>
      </c>
      <c r="O43" s="11">
        <v>0.05658722623650222</v>
      </c>
      <c r="P43" s="11">
        <v>-0.03852670180741028</v>
      </c>
      <c r="Q43" s="11">
        <v>-1.074473777309933E-07</v>
      </c>
      <c r="R43" s="11">
        <v>-9.828163109923046E-06</v>
      </c>
      <c r="S43" s="11">
        <v>-0.007004594689394147</v>
      </c>
      <c r="T43" s="11">
        <v>0.0002082314579179759</v>
      </c>
      <c r="U43" s="11">
        <v>6.158270863153125E-10</v>
      </c>
      <c r="V43" s="11">
        <v>9.329965984809368E-09</v>
      </c>
      <c r="W43" s="11">
        <v>6.28549499786225E-09</v>
      </c>
      <c r="X43" s="11">
        <v>0.1583576266110914</v>
      </c>
      <c r="Y43" s="11">
        <v>0.2710191279531812</v>
      </c>
      <c r="Z43" s="11">
        <v>3.703599071731505E-10</v>
      </c>
      <c r="AA43" s="11">
        <v>0.02208693127003307</v>
      </c>
      <c r="AB43" s="11">
        <v>1.184484367786144E-08</v>
      </c>
      <c r="AC43" s="11">
        <v>-3.367253196631475E-10</v>
      </c>
    </row>
    <row r="44" spans="2:29">
      <c r="B44" s="17"/>
      <c r="C44" s="18" t="s">
        <v>234</v>
      </c>
      <c r="D44" s="11">
        <v>3.8204801269995E-05</v>
      </c>
      <c r="E44" s="11">
        <v>0.0002589736216339489</v>
      </c>
      <c r="F44" s="11">
        <v>0.02800428519404768</v>
      </c>
      <c r="G44" s="11">
        <v>0.08561647619534456</v>
      </c>
      <c r="H44" s="11">
        <v>0.000176355575300672</v>
      </c>
      <c r="I44" s="11">
        <v>-0.02958212061181105</v>
      </c>
      <c r="J44" s="11">
        <v>0.0507678936890444</v>
      </c>
      <c r="K44" s="11">
        <v>-0.0001544612544573173</v>
      </c>
      <c r="L44" s="11">
        <v>0.05072310804962244</v>
      </c>
      <c r="M44" s="11">
        <v>-0.01342608533410422</v>
      </c>
      <c r="N44" s="11">
        <v>-6.128480896261706E-05</v>
      </c>
      <c r="O44" s="11">
        <v>-0.03852877305198709</v>
      </c>
      <c r="P44" s="11">
        <v>-0.05659026845404856</v>
      </c>
      <c r="Q44" s="11">
        <v>1.018070969494788E-05</v>
      </c>
      <c r="R44" s="11">
        <v>-1.120265077714553E-07</v>
      </c>
      <c r="S44" s="11">
        <v>0.0002082381394259467</v>
      </c>
      <c r="T44" s="11">
        <v>0.00700483220575339</v>
      </c>
      <c r="U44" s="11">
        <v>2.368407324011031E-06</v>
      </c>
      <c r="V44" s="11">
        <v>8.373236740049519E-05</v>
      </c>
      <c r="W44" s="11">
        <v>-7.57228644088759E-05</v>
      </c>
      <c r="X44" s="11">
        <v>-0.2711208664006189</v>
      </c>
      <c r="Y44" s="11">
        <v>0.1584170732681638</v>
      </c>
      <c r="Z44" s="11">
        <v>1.236402998487177E-05</v>
      </c>
      <c r="AA44" s="11">
        <v>-1.182509014164293E-08</v>
      </c>
      <c r="AB44" s="11">
        <v>0.02213539513966401</v>
      </c>
      <c r="AC44" s="11">
        <v>1.497356369761953E-06</v>
      </c>
    </row>
    <row r="45" spans="2:29">
      <c r="B45" s="17"/>
      <c r="C45" s="18" t="s">
        <v>236</v>
      </c>
      <c r="D45" s="11">
        <v>3.684510492630999E-10</v>
      </c>
      <c r="E45" s="11">
        <v>2.555424962494775E-09</v>
      </c>
      <c r="F45" s="11">
        <v>-0.00312063864122814</v>
      </c>
      <c r="G45" s="11">
        <v>0.001020733107435094</v>
      </c>
      <c r="H45" s="11">
        <v>1.347771674213936E-09</v>
      </c>
      <c r="I45" s="11">
        <v>0.01144442588612152</v>
      </c>
      <c r="J45" s="11">
        <v>0.006668607855079089</v>
      </c>
      <c r="K45" s="11">
        <v>-1.746134470321012E-09</v>
      </c>
      <c r="L45" s="11">
        <v>0.0855458478377743</v>
      </c>
      <c r="M45" s="11">
        <v>0.3231868299603473</v>
      </c>
      <c r="N45" s="11">
        <v>1.604767662308402E-09</v>
      </c>
      <c r="O45" s="11">
        <v>0.00143890724535435</v>
      </c>
      <c r="P45" s="11">
        <v>-0.0009796599779548539</v>
      </c>
      <c r="Q45" s="11">
        <v>2.003804624030007E-07</v>
      </c>
      <c r="R45" s="11">
        <v>1.822202152346402E-05</v>
      </c>
      <c r="S45" s="11">
        <v>-0.009148901099627099</v>
      </c>
      <c r="T45" s="11">
        <v>0.0002719681363101943</v>
      </c>
      <c r="U45" s="11">
        <v>3.879693200832868E-11</v>
      </c>
      <c r="V45" s="11">
        <v>-1.590982367137671E-10</v>
      </c>
      <c r="W45" s="11">
        <v>-7.466156362035485E-10</v>
      </c>
      <c r="X45" s="11">
        <v>0.01476742560787611</v>
      </c>
      <c r="Y45" s="11">
        <v>0.02527346547462815</v>
      </c>
      <c r="Z45" s="11">
        <v>-1.744709811873032E-10</v>
      </c>
      <c r="AA45" s="11">
        <v>0.1452978800986908</v>
      </c>
      <c r="AB45" s="11">
        <v>-6.535705741139619E-08</v>
      </c>
      <c r="AC45" s="11">
        <v>-1.097350769681231E-10</v>
      </c>
    </row>
    <row r="46" spans="2:29">
      <c r="B46" s="17"/>
      <c r="C46" s="18" t="s">
        <v>238</v>
      </c>
      <c r="D46" s="11">
        <v>2.332966177966486E-05</v>
      </c>
      <c r="E46" s="11">
        <v>0.0001038270916032148</v>
      </c>
      <c r="F46" s="11">
        <v>0.001134070580350931</v>
      </c>
      <c r="G46" s="11">
        <v>0.003467141504946418</v>
      </c>
      <c r="H46" s="11">
        <v>-0.0001284959028000668</v>
      </c>
      <c r="I46" s="11">
        <v>-0.006943857567776727</v>
      </c>
      <c r="J46" s="11">
        <v>0.01191680063062872</v>
      </c>
      <c r="K46" s="11">
        <v>-0.0001326525266619283</v>
      </c>
      <c r="L46" s="11">
        <v>0.3229923536070227</v>
      </c>
      <c r="M46" s="11">
        <v>-0.08549437109276441</v>
      </c>
      <c r="N46" s="11">
        <v>7.882469473876942E-05</v>
      </c>
      <c r="O46" s="11">
        <v>0.000875351853063568</v>
      </c>
      <c r="P46" s="11">
        <v>0.001285701616571046</v>
      </c>
      <c r="Q46" s="11">
        <v>-3.259482543037051E-05</v>
      </c>
      <c r="R46" s="11">
        <v>3.587011473322268E-07</v>
      </c>
      <c r="S46" s="11">
        <v>-0.0002725781973002676</v>
      </c>
      <c r="T46" s="11">
        <v>-0.009169407931820361</v>
      </c>
      <c r="U46" s="11">
        <v>1.093322678241326E-06</v>
      </c>
      <c r="V46" s="11">
        <v>1.700953916018777E-05</v>
      </c>
      <c r="W46" s="11">
        <v>-9.519738410665758E-05</v>
      </c>
      <c r="X46" s="11">
        <v>0.02429318796965141</v>
      </c>
      <c r="Y46" s="11">
        <v>-0.0141946453758666</v>
      </c>
      <c r="Z46" s="11">
        <v>2.43538526663459E-05</v>
      </c>
      <c r="AA46" s="11">
        <v>-6.529684049590296E-08</v>
      </c>
      <c r="AB46" s="11">
        <v>-0.145280990212243</v>
      </c>
      <c r="AC46" s="11">
        <v>-1.274353195216999E-07</v>
      </c>
    </row>
    <row r="47" spans="2:29">
      <c r="B47" s="17"/>
      <c r="C47" s="18" t="s">
        <v>240</v>
      </c>
      <c r="D47" s="11">
        <v>-2.294525549663388E-10</v>
      </c>
      <c r="E47" s="11">
        <v>-4.532695192018722E-09</v>
      </c>
      <c r="F47" s="11">
        <v>-0.2549164375851073</v>
      </c>
      <c r="G47" s="11">
        <v>0.0833809276712973</v>
      </c>
      <c r="H47" s="11">
        <v>-7.153362557202773E-09</v>
      </c>
      <c r="I47" s="11">
        <v>0.3160476032371891</v>
      </c>
      <c r="J47" s="11">
        <v>0.1841593767747669</v>
      </c>
      <c r="K47" s="11">
        <v>-1.062267844221505E-08</v>
      </c>
      <c r="L47" s="11">
        <v>-0.01921626093245413</v>
      </c>
      <c r="M47" s="11">
        <v>-0.07259776517228804</v>
      </c>
      <c r="N47" s="11">
        <v>-3.044818337162437E-09</v>
      </c>
      <c r="O47" s="11">
        <v>-0.1167468547124344</v>
      </c>
      <c r="P47" s="11">
        <v>0.07948542649127356</v>
      </c>
      <c r="Q47" s="11">
        <v>4.645876867051583E-08</v>
      </c>
      <c r="R47" s="11">
        <v>4.262717735863564E-06</v>
      </c>
      <c r="S47" s="11">
        <v>-0.01011197693631792</v>
      </c>
      <c r="T47" s="11">
        <v>0.0003005954470690173</v>
      </c>
      <c r="U47" s="11">
        <v>-4.575015160020261E-10</v>
      </c>
      <c r="V47" s="11">
        <v>-6.578213932605495E-09</v>
      </c>
      <c r="W47" s="11">
        <v>-9.843427438535828E-09</v>
      </c>
      <c r="X47" s="11">
        <v>-0.3584898285847852</v>
      </c>
      <c r="Y47" s="11">
        <v>-0.613531149052058</v>
      </c>
      <c r="Z47" s="11">
        <v>1.933081822165212E-09</v>
      </c>
      <c r="AA47" s="11">
        <v>-0.01773044127708025</v>
      </c>
      <c r="AB47" s="11">
        <v>1.165019644214978E-08</v>
      </c>
      <c r="AC47" s="11">
        <v>4.630054051206151E-10</v>
      </c>
    </row>
    <row r="48" spans="2:29">
      <c r="B48" s="17"/>
      <c r="C48" s="18" t="s">
        <v>242</v>
      </c>
      <c r="D48" s="11">
        <v>6.421091592266342E-05</v>
      </c>
      <c r="E48" s="11">
        <v>0.0001405691149301927</v>
      </c>
      <c r="F48" s="11">
        <v>-0.08336046089282868</v>
      </c>
      <c r="G48" s="11">
        <v>-0.2548538655765241</v>
      </c>
      <c r="H48" s="11">
        <v>-0.0006641544873341949</v>
      </c>
      <c r="I48" s="11">
        <v>0.1841077808461369</v>
      </c>
      <c r="J48" s="11">
        <v>-0.3159590562896955</v>
      </c>
      <c r="K48" s="11">
        <v>-0.001300238594482714</v>
      </c>
      <c r="L48" s="11">
        <v>0.07305692870871862</v>
      </c>
      <c r="M48" s="11">
        <v>-0.01933779854120441</v>
      </c>
      <c r="N48" s="11">
        <v>-8.689531914122704E-05</v>
      </c>
      <c r="O48" s="11">
        <v>0.07946808844712774</v>
      </c>
      <c r="P48" s="11">
        <v>0.1167213889412628</v>
      </c>
      <c r="Q48" s="11">
        <v>-5.868372416508217E-05</v>
      </c>
      <c r="R48" s="11">
        <v>6.458677776676313E-07</v>
      </c>
      <c r="S48" s="11">
        <v>0.0002999912502698247</v>
      </c>
      <c r="T48" s="11">
        <v>0.01009166188270424</v>
      </c>
      <c r="U48" s="11">
        <v>3.376110826297239E-06</v>
      </c>
      <c r="V48" s="11">
        <v>-0.0003538665820317143</v>
      </c>
      <c r="W48" s="11">
        <v>-0.0009385513977588964</v>
      </c>
      <c r="X48" s="11">
        <v>0.6134266053542667</v>
      </c>
      <c r="Y48" s="11">
        <v>-0.3584287430574642</v>
      </c>
      <c r="Z48" s="11">
        <v>0.0004606890471350018</v>
      </c>
      <c r="AA48" s="11">
        <v>-1.143594399127358E-08</v>
      </c>
      <c r="AB48" s="11">
        <v>-0.01798539642702484</v>
      </c>
      <c r="AC48" s="11">
        <v>3.841932977355275E-05</v>
      </c>
    </row>
    <row r="49" spans="2:29">
      <c r="B49" s="17"/>
      <c r="C49" s="18" t="s">
        <v>244</v>
      </c>
      <c r="D49" s="11">
        <v>-0.02244432326430269</v>
      </c>
      <c r="E49" s="11">
        <v>-0.01125974454545997</v>
      </c>
      <c r="F49" s="11">
        <v>-0.0001611979739925747</v>
      </c>
      <c r="G49" s="11">
        <v>-0.00049281423491591</v>
      </c>
      <c r="H49" s="11">
        <v>0.3107533008785675</v>
      </c>
      <c r="I49" s="11">
        <v>0.0003432066203543929</v>
      </c>
      <c r="J49" s="11">
        <v>-0.0005889898019695231</v>
      </c>
      <c r="K49" s="11">
        <v>0.6517792168709613</v>
      </c>
      <c r="L49" s="11">
        <v>0.0001645004760524495</v>
      </c>
      <c r="M49" s="11">
        <v>-4.354202046904758E-05</v>
      </c>
      <c r="N49" s="11">
        <v>0.09323866773159187</v>
      </c>
      <c r="O49" s="11">
        <v>0.0001621123909930607</v>
      </c>
      <c r="P49" s="11">
        <v>0.0002381117009937277</v>
      </c>
      <c r="Q49" s="11">
        <v>0.02688179595541968</v>
      </c>
      <c r="R49" s="11">
        <v>-0.0002958528274445052</v>
      </c>
      <c r="S49" s="11">
        <v>2.863708587897955E-07</v>
      </c>
      <c r="T49" s="11">
        <v>9.61475736727805E-06</v>
      </c>
      <c r="U49" s="11">
        <v>-0.001273699342276152</v>
      </c>
      <c r="V49" s="11">
        <v>0.2252368260679096</v>
      </c>
      <c r="W49" s="11">
        <v>0.4841161385516202</v>
      </c>
      <c r="X49" s="11">
        <v>0.001154410633170549</v>
      </c>
      <c r="Y49" s="11">
        <v>-0.0006745385555909049</v>
      </c>
      <c r="Z49" s="11">
        <v>-0.2456962212755705</v>
      </c>
      <c r="AA49" s="11">
        <v>-1.631378269506944E-10</v>
      </c>
      <c r="AB49" s="11">
        <v>-4.783692831116152E-05</v>
      </c>
      <c r="AC49" s="11">
        <v>-0.02131075498472892</v>
      </c>
    </row>
    <row r="50" spans="2:29">
      <c r="B50" s="17"/>
      <c r="C50" s="18" t="s">
        <v>246</v>
      </c>
      <c r="D50" s="11">
        <v>-0.04948950796152005</v>
      </c>
      <c r="E50" s="11">
        <v>-0.5669733133755326</v>
      </c>
      <c r="F50" s="11">
        <v>4.421510318824064E-05</v>
      </c>
      <c r="G50" s="11">
        <v>0.0001351771218676684</v>
      </c>
      <c r="H50" s="11">
        <v>-1.135814309314258</v>
      </c>
      <c r="I50" s="11">
        <v>-0.0001558317526945104</v>
      </c>
      <c r="J50" s="11">
        <v>0.0002674327302567262</v>
      </c>
      <c r="K50" s="11">
        <v>-0.161125037216778</v>
      </c>
      <c r="L50" s="11">
        <v>-0.0001206841481051527</v>
      </c>
      <c r="M50" s="11">
        <v>3.194482915776333E-05</v>
      </c>
      <c r="N50" s="11">
        <v>-0.5149076680259286</v>
      </c>
      <c r="O50" s="11">
        <v>-5.066267463895715E-05</v>
      </c>
      <c r="P50" s="11">
        <v>-7.441259171308839E-05</v>
      </c>
      <c r="Q50" s="11">
        <v>-0.1313164555625067</v>
      </c>
      <c r="R50" s="11">
        <v>0.001445230030227986</v>
      </c>
      <c r="S50" s="11">
        <v>-1.742796609818398E-06</v>
      </c>
      <c r="T50" s="11">
        <v>-5.862002313505643E-05</v>
      </c>
      <c r="U50" s="11">
        <v>-2.702614891081287E-05</v>
      </c>
      <c r="V50" s="11">
        <v>-0.1973021912974853</v>
      </c>
      <c r="W50" s="11">
        <v>-0.5991441491689765</v>
      </c>
      <c r="X50" s="11">
        <v>-0.0002743115519864036</v>
      </c>
      <c r="Y50" s="11">
        <v>0.0001602816478035639</v>
      </c>
      <c r="Z50" s="11">
        <v>0.01568190174660284</v>
      </c>
      <c r="AA50" s="11">
        <v>1.192238454178159E-09</v>
      </c>
      <c r="AB50" s="11">
        <v>0.0001505092790277939</v>
      </c>
      <c r="AC50" s="11">
        <v>0.08351752386925601</v>
      </c>
    </row>
    <row r="51" spans="2:29">
      <c r="B51" s="17"/>
      <c r="C51" s="18" t="s">
        <v>248</v>
      </c>
      <c r="D51" s="11">
        <v>-3.528768993981454E-10</v>
      </c>
      <c r="E51" s="11">
        <v>-1.320936685132729E-09</v>
      </c>
      <c r="F51" s="11">
        <v>0.0001845451379419272</v>
      </c>
      <c r="G51" s="11">
        <v>-6.036297596302142E-05</v>
      </c>
      <c r="H51" s="11">
        <v>3.260581713789117E-09</v>
      </c>
      <c r="I51" s="11">
        <v>0.0002304726185075468</v>
      </c>
      <c r="J51" s="11">
        <v>0.0001342950063767245</v>
      </c>
      <c r="K51" s="11">
        <v>7.013280460191328E-10</v>
      </c>
      <c r="L51" s="11">
        <v>-6.202705171532017E-05</v>
      </c>
      <c r="M51" s="11">
        <v>-0.0002343347879862711</v>
      </c>
      <c r="N51" s="11">
        <v>1.64755794851458E-10</v>
      </c>
      <c r="O51" s="11">
        <v>0.0002131646007928579</v>
      </c>
      <c r="P51" s="11">
        <v>-0.0001451302658101065</v>
      </c>
      <c r="Q51" s="11">
        <v>0.001975299186980704</v>
      </c>
      <c r="R51" s="11">
        <v>0.1794796233218879</v>
      </c>
      <c r="S51" s="11">
        <v>-0.0002074944734565646</v>
      </c>
      <c r="T51" s="11">
        <v>6.16829781000093E-06</v>
      </c>
      <c r="U51" s="11">
        <v>-9.705734526455075E-11</v>
      </c>
      <c r="V51" s="11">
        <v>-6.209412314316989E-10</v>
      </c>
      <c r="W51" s="11">
        <v>1.861410189145487E-09</v>
      </c>
      <c r="X51" s="11">
        <v>-8.439010877249733E-05</v>
      </c>
      <c r="Y51" s="11">
        <v>-0.0001444282367659294</v>
      </c>
      <c r="Z51" s="11">
        <v>4.383598095220256E-10</v>
      </c>
      <c r="AA51" s="11">
        <v>-5.65782930421479E-05</v>
      </c>
      <c r="AB51" s="11">
        <v>-3.121067631769129E-11</v>
      </c>
      <c r="AC51" s="11">
        <v>-1.086098304341993E-10</v>
      </c>
    </row>
    <row r="52" spans="2:29">
      <c r="B52" s="17"/>
      <c r="C52" s="18" t="s">
        <v>250</v>
      </c>
      <c r="D52" s="11">
        <v>-1.207982582164166E-05</v>
      </c>
      <c r="E52" s="11">
        <v>0.0001682957776829114</v>
      </c>
      <c r="F52" s="11">
        <v>-0.0007533894314042212</v>
      </c>
      <c r="G52" s="11">
        <v>-0.00230330625160623</v>
      </c>
      <c r="H52" s="11">
        <v>0.0009889143347456002</v>
      </c>
      <c r="I52" s="11">
        <v>-0.04240721352341623</v>
      </c>
      <c r="J52" s="11">
        <v>0.07277782539180019</v>
      </c>
      <c r="K52" s="11">
        <v>0.0001719595028627808</v>
      </c>
      <c r="L52" s="11">
        <v>-0.02565403274041929</v>
      </c>
      <c r="M52" s="11">
        <v>0.006790473895703031</v>
      </c>
      <c r="N52" s="11">
        <v>0.0002623029109196724</v>
      </c>
      <c r="O52" s="11">
        <v>0.007383820716170754</v>
      </c>
      <c r="P52" s="11">
        <v>0.01084521560794223</v>
      </c>
      <c r="Q52" s="11">
        <v>0.0003079758381306523</v>
      </c>
      <c r="R52" s="11">
        <v>-3.389503122514272E-06</v>
      </c>
      <c r="S52" s="11">
        <v>-0.001187944460829443</v>
      </c>
      <c r="T52" s="11">
        <v>-0.03996131625277931</v>
      </c>
      <c r="U52" s="11">
        <v>-2.763174031483904E-06</v>
      </c>
      <c r="V52" s="11">
        <v>4.360900080091413E-05</v>
      </c>
      <c r="W52" s="11">
        <v>0.0005213209866808426</v>
      </c>
      <c r="X52" s="11">
        <v>-0.0649433143879449</v>
      </c>
      <c r="Y52" s="11">
        <v>0.03794669851628848</v>
      </c>
      <c r="Z52" s="11">
        <v>1.058565082061171E-05</v>
      </c>
      <c r="AA52" s="11">
        <v>2.895141362503524E-10</v>
      </c>
      <c r="AB52" s="11">
        <v>-0.01182187240189449</v>
      </c>
      <c r="AC52" s="11">
        <v>-8.922012268080303E-05</v>
      </c>
    </row>
    <row r="53" spans="2:29">
      <c r="B53" s="17"/>
      <c r="C53" s="18" t="s">
        <v>252</v>
      </c>
      <c r="D53" s="11">
        <v>4.53800452713716E-10</v>
      </c>
      <c r="E53" s="11">
        <v>3.14448002954154E-09</v>
      </c>
      <c r="F53" s="11">
        <v>-0.002223141210294251</v>
      </c>
      <c r="G53" s="11">
        <v>0.0007271682692717004</v>
      </c>
      <c r="H53" s="11">
        <v>1.651474401887399E-09</v>
      </c>
      <c r="I53" s="11">
        <v>-0.07289373777800033</v>
      </c>
      <c r="J53" s="11">
        <v>-0.04247475486240005</v>
      </c>
      <c r="K53" s="11">
        <v>3.237122052823039E-10</v>
      </c>
      <c r="L53" s="11">
        <v>0.00676797662485542</v>
      </c>
      <c r="M53" s="11">
        <v>0.02556903905057751</v>
      </c>
      <c r="N53" s="11">
        <v>1.555088064240351E-09</v>
      </c>
      <c r="O53" s="11">
        <v>-0.01084240185689083</v>
      </c>
      <c r="P53" s="11">
        <v>0.007381905005157461</v>
      </c>
      <c r="Q53" s="11">
        <v>1.201773697309074E-05</v>
      </c>
      <c r="R53" s="11">
        <v>0.001092018307732278</v>
      </c>
      <c r="S53" s="11">
        <v>0.04001311280007087</v>
      </c>
      <c r="T53" s="11">
        <v>-0.001189483848761449</v>
      </c>
      <c r="U53" s="11">
        <v>9.357866898245606E-11</v>
      </c>
      <c r="V53" s="11">
        <v>1.457502210217682E-09</v>
      </c>
      <c r="W53" s="11">
        <v>9.058683701369966E-10</v>
      </c>
      <c r="X53" s="11">
        <v>0.03794212142044701</v>
      </c>
      <c r="Y53" s="11">
        <v>0.06493548108164357</v>
      </c>
      <c r="Z53" s="11">
        <v>-2.366445789480914E-10</v>
      </c>
      <c r="AA53" s="11">
        <v>-0.01194491594098308</v>
      </c>
      <c r="AB53" s="11">
        <v>-3.967117931366311E-10</v>
      </c>
      <c r="AC53" s="11">
        <v>-4.689570060099725E-10</v>
      </c>
    </row>
    <row r="54" spans="2:29">
      <c r="B54" s="17"/>
      <c r="C54" s="18" t="s">
        <v>254</v>
      </c>
      <c r="D54" s="11">
        <v>7.070198845572654E-05</v>
      </c>
      <c r="E54" s="11">
        <v>0.0006530473969556047</v>
      </c>
      <c r="F54" s="11">
        <v>0.07010557367938616</v>
      </c>
      <c r="G54" s="11">
        <v>0.2143307547294535</v>
      </c>
      <c r="H54" s="11">
        <v>0.0009042888498278185</v>
      </c>
      <c r="I54" s="11">
        <v>-0.1362267366722948</v>
      </c>
      <c r="J54" s="11">
        <v>0.2337876578700721</v>
      </c>
      <c r="K54" s="11">
        <v>0.0001574308699593438</v>
      </c>
      <c r="L54" s="11">
        <v>0.01501943082657967</v>
      </c>
      <c r="M54" s="11">
        <v>-0.003975558169924793</v>
      </c>
      <c r="N54" s="11">
        <v>0.0005220933690411357</v>
      </c>
      <c r="O54" s="11">
        <v>-0.1341607246873759</v>
      </c>
      <c r="P54" s="11">
        <v>-0.1970527727135807</v>
      </c>
      <c r="Q54" s="11">
        <v>4.883645779283207E-05</v>
      </c>
      <c r="R54" s="11">
        <v>-5.374668133297915E-07</v>
      </c>
      <c r="S54" s="11">
        <v>-0.0003938182898623439</v>
      </c>
      <c r="T54" s="11">
        <v>-0.0132477332108285</v>
      </c>
      <c r="U54" s="11">
        <v>1.064388434695393E-06</v>
      </c>
      <c r="V54" s="11">
        <v>0.000297044713604803</v>
      </c>
      <c r="W54" s="11">
        <v>0.0005408490115895689</v>
      </c>
      <c r="X54" s="11">
        <v>-0.2199980229966403</v>
      </c>
      <c r="Y54" s="11">
        <v>0.1285459617328834</v>
      </c>
      <c r="Z54" s="11">
        <v>-3.068574188591683E-05</v>
      </c>
      <c r="AA54" s="11">
        <v>2.154091317841232E-09</v>
      </c>
      <c r="AB54" s="11">
        <v>0.02412155202388749</v>
      </c>
      <c r="AC54" s="11">
        <v>-6.665825431505596E-05</v>
      </c>
    </row>
    <row r="55" spans="2:29">
      <c r="B55" s="17"/>
      <c r="C55" s="18" t="s">
        <v>256</v>
      </c>
      <c r="D55" s="11">
        <v>-6.417239440499393E-10</v>
      </c>
      <c r="E55" s="11">
        <v>-4.987268893890987E-09</v>
      </c>
      <c r="F55" s="11">
        <v>-0.2142723352637008</v>
      </c>
      <c r="G55" s="11">
        <v>0.07008646525775776</v>
      </c>
      <c r="H55" s="11">
        <v>-3.588250159448785E-09</v>
      </c>
      <c r="I55" s="11">
        <v>0.2336245539646757</v>
      </c>
      <c r="J55" s="11">
        <v>0.1361316970404058</v>
      </c>
      <c r="K55" s="11">
        <v>-8.497543162125701E-10</v>
      </c>
      <c r="L55" s="11">
        <v>0.003959717262924286</v>
      </c>
      <c r="M55" s="11">
        <v>0.01495958462403744</v>
      </c>
      <c r="N55" s="11">
        <v>-2.675760062716903E-09</v>
      </c>
      <c r="O55" s="11">
        <v>-0.1972202709774469</v>
      </c>
      <c r="P55" s="11">
        <v>0.1342747636142317</v>
      </c>
      <c r="Q55" s="11">
        <v>1.990550708268086E-06</v>
      </c>
      <c r="R55" s="11">
        <v>0.0001807975100590097</v>
      </c>
      <c r="S55" s="11">
        <v>-0.01318305971515219</v>
      </c>
      <c r="T55" s="11">
        <v>0.0003918957488171981</v>
      </c>
      <c r="U55" s="11">
        <v>-1.185987629213134E-10</v>
      </c>
      <c r="V55" s="11">
        <v>-2.487762036615395E-09</v>
      </c>
      <c r="W55" s="11">
        <v>-2.369752761698717E-09</v>
      </c>
      <c r="X55" s="11">
        <v>-0.1284452957300405</v>
      </c>
      <c r="Y55" s="11">
        <v>-0.2198257396532903</v>
      </c>
      <c r="Z55" s="11">
        <v>-8.363279907848549E-11</v>
      </c>
      <c r="AA55" s="11">
        <v>-0.02443538464446025</v>
      </c>
      <c r="AB55" s="11">
        <v>1.967856633166477E-09</v>
      </c>
      <c r="AC55" s="11">
        <v>-1.130590585788333E-10</v>
      </c>
    </row>
    <row r="56" spans="2:29">
      <c r="B56" s="17"/>
      <c r="C56" s="18" t="s">
        <v>258</v>
      </c>
      <c r="D56" s="11">
        <v>-0.2215108824073287</v>
      </c>
      <c r="E56" s="11">
        <v>-1.733978655814018</v>
      </c>
      <c r="F56" s="11">
        <v>1.336211898374416E-05</v>
      </c>
      <c r="G56" s="11">
        <v>4.085074016956827E-05</v>
      </c>
      <c r="H56" s="11">
        <v>-1.686041294273017</v>
      </c>
      <c r="I56" s="11">
        <v>1.828316107311145E-06</v>
      </c>
      <c r="J56" s="11">
        <v>-3.140784410971355E-06</v>
      </c>
      <c r="K56" s="11">
        <v>-0.233698157109199</v>
      </c>
      <c r="L56" s="11">
        <v>8.571810837948304E-05</v>
      </c>
      <c r="M56" s="11">
        <v>-2.268559134203163E-05</v>
      </c>
      <c r="N56" s="11">
        <v>-1.100418915302822</v>
      </c>
      <c r="O56" s="11">
        <v>-8.050162291585762E-05</v>
      </c>
      <c r="P56" s="11">
        <v>-0.000118224276209546</v>
      </c>
      <c r="Q56" s="11">
        <v>0.4026934059861585</v>
      </c>
      <c r="R56" s="11">
        <v>-0.004431920922893191</v>
      </c>
      <c r="S56" s="11">
        <v>1.349083815990126E-06</v>
      </c>
      <c r="T56" s="11">
        <v>4.525406140993386E-05</v>
      </c>
      <c r="U56" s="11">
        <v>-0.006541651874708907</v>
      </c>
      <c r="V56" s="11">
        <v>-0.7317877287348454</v>
      </c>
      <c r="W56" s="11">
        <v>-0.9220669739188805</v>
      </c>
      <c r="X56" s="11">
        <v>-2.342721428353758E-05</v>
      </c>
      <c r="Y56" s="11">
        <v>1.368679456062739E-05</v>
      </c>
      <c r="Z56" s="11">
        <v>-0.0147160949572276</v>
      </c>
      <c r="AA56" s="11">
        <v>1.420754675957352E-08</v>
      </c>
      <c r="AB56" s="11">
        <v>-0.0003926960782284267</v>
      </c>
      <c r="AC56" s="11">
        <v>0.0793816255457632</v>
      </c>
    </row>
    <row r="57" spans="2:29">
      <c r="B57" s="17"/>
      <c r="C57" s="18" t="s">
        <v>260</v>
      </c>
      <c r="D57" s="11">
        <v>-5.599323118094816E-09</v>
      </c>
      <c r="E57" s="11">
        <v>-4.245752188096845E-08</v>
      </c>
      <c r="F57" s="11">
        <v>0.04558018292241093</v>
      </c>
      <c r="G57" s="11">
        <v>-0.01490890205907372</v>
      </c>
      <c r="H57" s="11">
        <v>-4.735150144839186E-08</v>
      </c>
      <c r="I57" s="11">
        <v>0.01279418383163439</v>
      </c>
      <c r="J57" s="11">
        <v>0.007455116183544413</v>
      </c>
      <c r="K57" s="11">
        <v>-3.664548304860386E-09</v>
      </c>
      <c r="L57" s="11">
        <v>-0.008751266272626885</v>
      </c>
      <c r="M57" s="11">
        <v>-0.0330616413482142</v>
      </c>
      <c r="N57" s="11">
        <v>-3.001279242272782E-08</v>
      </c>
      <c r="O57" s="11">
        <v>0.2111374865262031</v>
      </c>
      <c r="P57" s="11">
        <v>-0.1437497874626305</v>
      </c>
      <c r="Q57" s="11">
        <v>-4.28116470414345E-06</v>
      </c>
      <c r="R57" s="11">
        <v>-0.0003906289420116954</v>
      </c>
      <c r="S57" s="11">
        <v>-0.04798383783503789</v>
      </c>
      <c r="T57" s="11">
        <v>0.001426376042016491</v>
      </c>
      <c r="U57" s="11">
        <v>2.773213517475256E-10</v>
      </c>
      <c r="V57" s="11">
        <v>-1.479090303602691E-08</v>
      </c>
      <c r="W57" s="11">
        <v>-2.314367977888241E-08</v>
      </c>
      <c r="X57" s="11">
        <v>0.02795489032662068</v>
      </c>
      <c r="Y57" s="11">
        <v>0.04784285464299013</v>
      </c>
      <c r="Z57" s="11">
        <v>-1.506599670303151E-09</v>
      </c>
      <c r="AA57" s="11">
        <v>-0.4992272038901582</v>
      </c>
      <c r="AB57" s="11">
        <v>5.676748718200627E-07</v>
      </c>
      <c r="AC57" s="11">
        <v>2.724411120191524E-09</v>
      </c>
    </row>
    <row r="58" spans="2:29">
      <c r="B58" s="17"/>
      <c r="C58" s="18" t="s">
        <v>262</v>
      </c>
      <c r="D58" s="11">
        <v>0.0001474508073622111</v>
      </c>
      <c r="E58" s="11">
        <v>0.001126065881743313</v>
      </c>
      <c r="F58" s="11">
        <v>0.01490075930025262</v>
      </c>
      <c r="G58" s="11">
        <v>0.04555528842124617</v>
      </c>
      <c r="H58" s="11">
        <v>0.0009732128288350892</v>
      </c>
      <c r="I58" s="11">
        <v>0.007480068478141874</v>
      </c>
      <c r="J58" s="11">
        <v>-0.01283700596022608</v>
      </c>
      <c r="K58" s="11">
        <v>0.0001696774059021948</v>
      </c>
      <c r="L58" s="11">
        <v>0.03304435715916439</v>
      </c>
      <c r="M58" s="11">
        <v>-0.008746691223524771</v>
      </c>
      <c r="N58" s="11">
        <v>0.0006882353302049015</v>
      </c>
      <c r="O58" s="11">
        <v>-0.1437251069681019</v>
      </c>
      <c r="P58" s="11">
        <v>-0.2111012365371184</v>
      </c>
      <c r="Q58" s="11">
        <v>-0.0004369084323318095</v>
      </c>
      <c r="R58" s="11">
        <v>4.80800205465871E-06</v>
      </c>
      <c r="S58" s="11">
        <v>0.001426934693575624</v>
      </c>
      <c r="T58" s="11">
        <v>0.04800260548305363</v>
      </c>
      <c r="U58" s="11">
        <v>4.538619932241856E-06</v>
      </c>
      <c r="V58" s="11">
        <v>0.0005231928769604545</v>
      </c>
      <c r="W58" s="11">
        <v>0.0005779388505969874</v>
      </c>
      <c r="X58" s="11">
        <v>-0.04783172409734686</v>
      </c>
      <c r="Y58" s="11">
        <v>0.02794838660126043</v>
      </c>
      <c r="Z58" s="11">
        <v>-3.455707849331868E-05</v>
      </c>
      <c r="AA58" s="11">
        <v>-5.677558809083339E-07</v>
      </c>
      <c r="AB58" s="11">
        <v>-0.4993066223170796</v>
      </c>
      <c r="AC58" s="11">
        <v>-3.79131125180791E-05</v>
      </c>
    </row>
    <row r="59" spans="2:29">
      <c r="B59" s="17"/>
      <c r="C59" s="18" t="s">
        <v>264</v>
      </c>
      <c r="D59" s="11">
        <v>5.380291693047591E-10</v>
      </c>
      <c r="E59" s="11">
        <v>4.547620146926182E-09</v>
      </c>
      <c r="F59" s="11">
        <v>-0.0001539885700559379</v>
      </c>
      <c r="G59" s="11">
        <v>5.036821135997752E-05</v>
      </c>
      <c r="H59" s="11">
        <v>2.645237239871422E-09</v>
      </c>
      <c r="I59" s="11">
        <v>3.184122508940157E-05</v>
      </c>
      <c r="J59" s="11">
        <v>1.855373474338776E-05</v>
      </c>
      <c r="K59" s="11">
        <v>2.206845629961617E-09</v>
      </c>
      <c r="L59" s="11">
        <v>5.213859278813947E-06</v>
      </c>
      <c r="M59" s="11">
        <v>1.969766140959661E-05</v>
      </c>
      <c r="N59" s="11">
        <v>1.848913899596095E-09</v>
      </c>
      <c r="O59" s="11">
        <v>-0.0005914337258938337</v>
      </c>
      <c r="P59" s="11">
        <v>0.0004026697443053425</v>
      </c>
      <c r="Q59" s="11">
        <v>-0.002750698350689667</v>
      </c>
      <c r="R59" s="11">
        <v>-0.2499343723564703</v>
      </c>
      <c r="S59" s="11">
        <v>0.0001243478277023692</v>
      </c>
      <c r="T59" s="11">
        <v>-3.696454079242229E-06</v>
      </c>
      <c r="U59" s="11">
        <v>1.930438648206348E-10</v>
      </c>
      <c r="V59" s="11">
        <v>3.780115862788623E-09</v>
      </c>
      <c r="W59" s="11">
        <v>3.091939783641613E-09</v>
      </c>
      <c r="X59" s="11">
        <v>-5.683775796291534E-05</v>
      </c>
      <c r="Y59" s="11">
        <v>-9.727410188388812E-05</v>
      </c>
      <c r="Z59" s="11">
        <v>-2.751440816139074E-10</v>
      </c>
      <c r="AA59" s="11">
        <v>0.0004813566157950754</v>
      </c>
      <c r="AB59" s="11">
        <v>7.831274295706754E-11</v>
      </c>
      <c r="AC59" s="11">
        <v>1.093099692264782E-09</v>
      </c>
    </row>
    <row r="60" spans="2:29">
      <c r="B60" s="17"/>
      <c r="C60" s="18" t="s">
        <v>266</v>
      </c>
      <c r="D60" s="11">
        <v>4.272173144939732E-10</v>
      </c>
      <c r="E60" s="11">
        <v>3.156405640351726E-09</v>
      </c>
      <c r="F60" s="11">
        <v>-2.916771230530466E-05</v>
      </c>
      <c r="G60" s="11">
        <v>9.540461014660093E-06</v>
      </c>
      <c r="H60" s="11">
        <v>2.407301340417336E-09</v>
      </c>
      <c r="I60" s="11">
        <v>-5.611574409301872E-05</v>
      </c>
      <c r="J60" s="11">
        <v>-3.269835968599189E-05</v>
      </c>
      <c r="K60" s="11">
        <v>2.782166043447141E-10</v>
      </c>
      <c r="L60" s="11">
        <v>2.004429400828741E-06</v>
      </c>
      <c r="M60" s="11">
        <v>7.572601839082803E-06</v>
      </c>
      <c r="N60" s="11">
        <v>1.554921919861741E-09</v>
      </c>
      <c r="O60" s="11">
        <v>-0.0002230991049410531</v>
      </c>
      <c r="P60" s="11">
        <v>0.0001518939800349307</v>
      </c>
      <c r="Q60" s="11">
        <v>0.01049848487123996</v>
      </c>
      <c r="R60" s="11">
        <v>0.9539137759598572</v>
      </c>
      <c r="S60" s="11">
        <v>7.0120048298878E-05</v>
      </c>
      <c r="T60" s="11">
        <v>-2.084435834108092E-06</v>
      </c>
      <c r="U60" s="11">
        <v>6.143241662583937E-11</v>
      </c>
      <c r="V60" s="11">
        <v>1.533245192236171E-09</v>
      </c>
      <c r="W60" s="11">
        <v>1.368363773261914E-09</v>
      </c>
      <c r="X60" s="11">
        <v>6.15414992650866E-06</v>
      </c>
      <c r="Y60" s="11">
        <v>1.053240962857953E-05</v>
      </c>
      <c r="Z60" s="11">
        <v>-5.637907585746278E-10</v>
      </c>
      <c r="AA60" s="11">
        <v>-0.0001641460110148818</v>
      </c>
      <c r="AB60" s="11">
        <v>5.796565668295529E-11</v>
      </c>
      <c r="AC60" s="11">
        <v>3.47170458270984E-11</v>
      </c>
    </row>
    <row r="61" spans="2:29">
      <c r="B61" s="17"/>
      <c r="C61" s="18" t="s">
        <v>268</v>
      </c>
      <c r="D61" s="11">
        <v>0.1149871473896251</v>
      </c>
      <c r="E61" s="11">
        <v>0.8783486771405046</v>
      </c>
      <c r="F61" s="11">
        <v>-4.191698943759875E-06</v>
      </c>
      <c r="G61" s="11">
        <v>-1.281445180909844E-05</v>
      </c>
      <c r="H61" s="11">
        <v>0.7914705775318285</v>
      </c>
      <c r="I61" s="11">
        <v>-1.843807292135849E-05</v>
      </c>
      <c r="J61" s="11">
        <v>3.16455923617165E-05</v>
      </c>
      <c r="K61" s="11">
        <v>0.1090898068914701</v>
      </c>
      <c r="L61" s="11">
        <v>-3.217439804044639E-05</v>
      </c>
      <c r="M61" s="11">
        <v>8.513920761100438E-06</v>
      </c>
      <c r="N61" s="11">
        <v>0.4957268276817694</v>
      </c>
      <c r="O61" s="11">
        <v>-1.658296066858328E-05</v>
      </c>
      <c r="P61" s="11">
        <v>-2.437506852760852E-05</v>
      </c>
      <c r="Q61" s="11">
        <v>0.9012728969267968</v>
      </c>
      <c r="R61" s="11">
        <v>-0.009919134562669464</v>
      </c>
      <c r="S61" s="11">
        <v>-1.222459492239312E-06</v>
      </c>
      <c r="T61" s="11">
        <v>-4.102958956176303E-05</v>
      </c>
      <c r="U61" s="11">
        <v>0.003359423530368723</v>
      </c>
      <c r="V61" s="11">
        <v>0.3675158733267726</v>
      </c>
      <c r="W61" s="11">
        <v>0.4046329243043928</v>
      </c>
      <c r="X61" s="11">
        <v>-1.653482030850983E-05</v>
      </c>
      <c r="Y61" s="11">
        <v>9.660356326787306E-06</v>
      </c>
      <c r="Z61" s="11">
        <v>0.08501450942505978</v>
      </c>
      <c r="AA61" s="11">
        <v>1.584486477047925E-08</v>
      </c>
      <c r="AB61" s="11">
        <v>-0.000101021805785298</v>
      </c>
      <c r="AC61" s="11">
        <v>-0.00219808796774596</v>
      </c>
    </row>
    <row r="62" spans="2:29">
      <c r="B62" s="17"/>
      <c r="C62" s="18" t="s">
        <v>270</v>
      </c>
      <c r="D62" s="11">
        <v>-3.824171585015357E-05</v>
      </c>
      <c r="E62" s="11">
        <v>-0.0003127939866515198</v>
      </c>
      <c r="F62" s="11">
        <v>0.00645022547263682</v>
      </c>
      <c r="G62" s="11">
        <v>0.01972000760656742</v>
      </c>
      <c r="H62" s="11">
        <v>-0.0002666195007519557</v>
      </c>
      <c r="I62" s="11">
        <v>0.0284158950672996</v>
      </c>
      <c r="J62" s="11">
        <v>-0.04876640337096688</v>
      </c>
      <c r="K62" s="11">
        <v>-0.0001037160514913689</v>
      </c>
      <c r="L62" s="11">
        <v>0.06374878467347968</v>
      </c>
      <c r="M62" s="11">
        <v>-0.01687393103754461</v>
      </c>
      <c r="N62" s="11">
        <v>-0.0001856317157643486</v>
      </c>
      <c r="O62" s="11">
        <v>-0.2810083779763409</v>
      </c>
      <c r="P62" s="11">
        <v>-0.4127397276305915</v>
      </c>
      <c r="Q62" s="11">
        <v>7.732787452775966E-05</v>
      </c>
      <c r="R62" s="11">
        <v>-8.511813514686261E-07</v>
      </c>
      <c r="S62" s="11">
        <v>0.002184679912654372</v>
      </c>
      <c r="T62" s="11">
        <v>0.07349046473500226</v>
      </c>
      <c r="U62" s="11">
        <v>-1.12055798444754E-06</v>
      </c>
      <c r="V62" s="11">
        <v>-0.0002082049743602813</v>
      </c>
      <c r="W62" s="11">
        <v>-0.0002167920169160866</v>
      </c>
      <c r="X62" s="11">
        <v>0.02768852497697652</v>
      </c>
      <c r="Y62" s="11">
        <v>-0.01617853976824934</v>
      </c>
      <c r="Z62" s="11">
        <v>5.62555125961565E-05</v>
      </c>
      <c r="AA62" s="11">
        <v>-3.456436909418206E-08</v>
      </c>
      <c r="AB62" s="11">
        <v>0.4622356420145428</v>
      </c>
      <c r="AC62" s="11">
        <v>-9.124927541341781E-06</v>
      </c>
    </row>
    <row r="63" spans="2:29">
      <c r="B63" s="17"/>
      <c r="C63" s="18" t="s">
        <v>272</v>
      </c>
      <c r="D63" s="11">
        <v>-3.064779293894621E-09</v>
      </c>
      <c r="E63" s="11">
        <v>-2.374526437054817E-08</v>
      </c>
      <c r="F63" s="11">
        <v>0.01963838887264625</v>
      </c>
      <c r="G63" s="11">
        <v>-0.006423528769767929</v>
      </c>
      <c r="H63" s="11">
        <v>-2.203992477595251E-08</v>
      </c>
      <c r="I63" s="11">
        <v>0.04881493413373036</v>
      </c>
      <c r="J63" s="11">
        <v>0.0284441735947379</v>
      </c>
      <c r="K63" s="11">
        <v>-4.123994458276342E-09</v>
      </c>
      <c r="L63" s="11">
        <v>-0.01687285704104071</v>
      </c>
      <c r="M63" s="11">
        <v>-0.06374472709719185</v>
      </c>
      <c r="N63" s="11">
        <v>-1.349303704436708E-08</v>
      </c>
      <c r="O63" s="11">
        <v>0.4126658534275855</v>
      </c>
      <c r="P63" s="11">
        <v>-0.2809580820257778</v>
      </c>
      <c r="Q63" s="11">
        <v>4.013308063595824E-06</v>
      </c>
      <c r="R63" s="11">
        <v>0.0003665872113749209</v>
      </c>
      <c r="S63" s="11">
        <v>-0.07349103138391823</v>
      </c>
      <c r="T63" s="11">
        <v>0.002184696454108038</v>
      </c>
      <c r="U63" s="11">
        <v>-2.202688298499778E-10</v>
      </c>
      <c r="V63" s="11">
        <v>-1.054415916998994E-08</v>
      </c>
      <c r="W63" s="11">
        <v>-1.195476206564867E-08</v>
      </c>
      <c r="X63" s="11">
        <v>-0.01621167536662739</v>
      </c>
      <c r="Y63" s="11">
        <v>-0.02774523447467059</v>
      </c>
      <c r="Z63" s="11">
        <v>-3.821121447062538E-09</v>
      </c>
      <c r="AA63" s="11">
        <v>0.462147392689398</v>
      </c>
      <c r="AB63" s="11">
        <v>3.44400263173825E-08</v>
      </c>
      <c r="AC63" s="11">
        <v>-3.122080112094155E-10</v>
      </c>
    </row>
    <row r="64" spans="2:29">
      <c r="B64" s="17"/>
      <c r="C64" s="18" t="s">
        <v>274</v>
      </c>
      <c r="D64" s="11">
        <v>-0.2451282488334548</v>
      </c>
      <c r="E64" s="11">
        <v>-1.940177282469535</v>
      </c>
      <c r="F64" s="11">
        <v>4.848023110465231E-06</v>
      </c>
      <c r="G64" s="11">
        <v>1.481947110206779E-05</v>
      </c>
      <c r="H64" s="11">
        <v>-1.617953266362113</v>
      </c>
      <c r="I64" s="11">
        <v>-1.902788460101298E-05</v>
      </c>
      <c r="J64" s="11">
        <v>3.265497767678557E-05</v>
      </c>
      <c r="K64" s="11">
        <v>-0.528624072242236</v>
      </c>
      <c r="L64" s="11">
        <v>-3.842851945692763E-05</v>
      </c>
      <c r="M64" s="11">
        <v>1.017306612109345E-05</v>
      </c>
      <c r="N64" s="11">
        <v>-1.107557281269893</v>
      </c>
      <c r="O64" s="11">
        <v>1.135474340357305E-05</v>
      </c>
      <c r="P64" s="11">
        <v>1.666820049392318E-05</v>
      </c>
      <c r="Q64" s="11">
        <v>0.01224353717663699</v>
      </c>
      <c r="R64" s="11">
        <v>-0.0001347483258829075</v>
      </c>
      <c r="S64" s="11">
        <v>-1.874039396397266E-07</v>
      </c>
      <c r="T64" s="11">
        <v>-6.324158893488954E-06</v>
      </c>
      <c r="U64" s="11">
        <v>-0.00685758656690975</v>
      </c>
      <c r="V64" s="11">
        <v>-1.207807145978343</v>
      </c>
      <c r="W64" s="11">
        <v>-1.213565284759993</v>
      </c>
      <c r="X64" s="11">
        <v>-3.350415636269383E-05</v>
      </c>
      <c r="Y64" s="11">
        <v>1.957652739491357E-05</v>
      </c>
      <c r="Z64" s="11">
        <v>0.412242067098827</v>
      </c>
      <c r="AA64" s="11">
        <v>-8.863903407206571E-09</v>
      </c>
      <c r="AB64" s="11">
        <v>-0.000341145458566228</v>
      </c>
      <c r="AC64" s="11">
        <v>-0.05541487958217566</v>
      </c>
    </row>
    <row r="65" spans="2:29">
      <c r="B65" s="17"/>
      <c r="C65" s="18" t="s">
        <v>276</v>
      </c>
      <c r="D65" s="11">
        <v>2.377417338619467E-09</v>
      </c>
      <c r="E65" s="11">
        <v>1.902617818770356E-08</v>
      </c>
      <c r="F65" s="11">
        <v>0.04494949262044978</v>
      </c>
      <c r="G65" s="11">
        <v>-0.01470254744314007</v>
      </c>
      <c r="H65" s="11">
        <v>1.724328693022276E-08</v>
      </c>
      <c r="I65" s="11">
        <v>-0.05342660111000176</v>
      </c>
      <c r="J65" s="11">
        <v>-0.03113136359899368</v>
      </c>
      <c r="K65" s="11">
        <v>5.118493120099818E-09</v>
      </c>
      <c r="L65" s="11">
        <v>0.01941840796110735</v>
      </c>
      <c r="M65" s="11">
        <v>0.07336168352455633</v>
      </c>
      <c r="N65" s="11">
        <v>1.155317468521952E-08</v>
      </c>
      <c r="O65" s="11">
        <v>0.05012120480321965</v>
      </c>
      <c r="P65" s="11">
        <v>-0.03412435988085562</v>
      </c>
      <c r="Q65" s="11">
        <v>9.250852636270336E-07</v>
      </c>
      <c r="R65" s="11">
        <v>8.392197811742881E-05</v>
      </c>
      <c r="S65" s="11">
        <v>-0.006122035521413612</v>
      </c>
      <c r="T65" s="11">
        <v>0.0001819921700856281</v>
      </c>
      <c r="U65" s="11">
        <v>-2.009643503407476E-10</v>
      </c>
      <c r="V65" s="11">
        <v>1.1233919885147E-08</v>
      </c>
      <c r="W65" s="11">
        <v>1.223768602096504E-08</v>
      </c>
      <c r="X65" s="11">
        <v>0.0355629337938075</v>
      </c>
      <c r="Y65" s="11">
        <v>0.06086366449695358</v>
      </c>
      <c r="Z65" s="11">
        <v>-2.945504686056965E-09</v>
      </c>
      <c r="AA65" s="11">
        <v>-0.6457659982031281</v>
      </c>
      <c r="AB65" s="11">
        <v>-5.872734160273223E-08</v>
      </c>
      <c r="AC65" s="11">
        <v>7.352462847874706E-10</v>
      </c>
    </row>
    <row r="66" spans="2:29">
      <c r="B66" s="17"/>
      <c r="C66" s="18" t="s">
        <v>278</v>
      </c>
      <c r="D66" s="11">
        <v>9.347337631003716E-05</v>
      </c>
      <c r="E66" s="11">
        <v>0.0007261669160465364</v>
      </c>
      <c r="F66" s="11">
        <v>0.014706083489208</v>
      </c>
      <c r="G66" s="11">
        <v>0.0449603031479911</v>
      </c>
      <c r="H66" s="11">
        <v>0.0006113786380585858</v>
      </c>
      <c r="I66" s="11">
        <v>-0.0311376149796455</v>
      </c>
      <c r="J66" s="11">
        <v>0.05343732939082498</v>
      </c>
      <c r="K66" s="11">
        <v>0.0001434567658838453</v>
      </c>
      <c r="L66" s="11">
        <v>-0.07333338354059359</v>
      </c>
      <c r="M66" s="11">
        <v>0.01941091711698148</v>
      </c>
      <c r="N66" s="11">
        <v>0.0004077920086933436</v>
      </c>
      <c r="O66" s="11">
        <v>-0.03414530850412303</v>
      </c>
      <c r="P66" s="11">
        <v>-0.05015197383101437</v>
      </c>
      <c r="Q66" s="11">
        <v>-2.543888858779297E-05</v>
      </c>
      <c r="R66" s="11">
        <v>2.799677124288274E-07</v>
      </c>
      <c r="S66" s="11">
        <v>0.0001823014951046924</v>
      </c>
      <c r="T66" s="11">
        <v>0.00613244276280275</v>
      </c>
      <c r="U66" s="11">
        <v>2.53246817011355E-06</v>
      </c>
      <c r="V66" s="11">
        <v>0.0003955829524813119</v>
      </c>
      <c r="W66" s="11">
        <v>0.000403747136820443</v>
      </c>
      <c r="X66" s="11">
        <v>-0.06087336805113343</v>
      </c>
      <c r="Y66" s="11">
        <v>0.03556860362992151</v>
      </c>
      <c r="Z66" s="11">
        <v>-0.0001319046004915078</v>
      </c>
      <c r="AA66" s="11">
        <v>5.877221253489754E-08</v>
      </c>
      <c r="AB66" s="11">
        <v>-0.6455843653893434</v>
      </c>
      <c r="AC66" s="11">
        <v>1.452553674368285E-05</v>
      </c>
    </row>
    <row r="67" spans="2:29">
      <c r="B67" s="17"/>
      <c r="C67" s="18" t="s">
        <v>280</v>
      </c>
      <c r="D67" s="11">
        <v>0.1216652634416294</v>
      </c>
      <c r="E67" s="11">
        <v>1.113240155672593</v>
      </c>
      <c r="F67" s="11">
        <v>8.235006343249775E-05</v>
      </c>
      <c r="G67" s="11">
        <v>0.0002517579907234953</v>
      </c>
      <c r="H67" s="11">
        <v>1.20039330117564</v>
      </c>
      <c r="I67" s="11">
        <v>-0.0001375188418970928</v>
      </c>
      <c r="J67" s="11">
        <v>0.0002360015097337154</v>
      </c>
      <c r="K67" s="11">
        <v>0.7779310925077347</v>
      </c>
      <c r="L67" s="11">
        <v>9.383718757880267E-05</v>
      </c>
      <c r="M67" s="11">
        <v>-2.483886451445229E-05</v>
      </c>
      <c r="N67" s="11">
        <v>0.625618173905418</v>
      </c>
      <c r="O67" s="11">
        <v>0.0003672733100638276</v>
      </c>
      <c r="P67" s="11">
        <v>0.0005394553377170537</v>
      </c>
      <c r="Q67" s="11">
        <v>-0.07553805285745796</v>
      </c>
      <c r="R67" s="11">
        <v>0.0008313488570494442</v>
      </c>
      <c r="S67" s="11">
        <v>7.562045341435658E-06</v>
      </c>
      <c r="T67" s="11">
        <v>0.000254383589884519</v>
      </c>
      <c r="U67" s="11">
        <v>0.001614481119355937</v>
      </c>
      <c r="V67" s="11">
        <v>0.8868418448691632</v>
      </c>
      <c r="W67" s="11">
        <v>1.057755769403952</v>
      </c>
      <c r="X67" s="11">
        <v>-0.0003489675590242852</v>
      </c>
      <c r="Y67" s="11">
        <v>0.0002039075618353789</v>
      </c>
      <c r="Z67" s="11">
        <v>0.9563760851989647</v>
      </c>
      <c r="AA67" s="11">
        <v>2.720988865264947E-09</v>
      </c>
      <c r="AB67" s="11">
        <v>0.0002403216127940665</v>
      </c>
      <c r="AC67" s="11">
        <v>0.2021076278684915</v>
      </c>
    </row>
    <row r="68" spans="2:29">
      <c r="B68" s="17"/>
      <c r="C68" s="18" t="s">
        <v>282</v>
      </c>
      <c r="D68" s="11">
        <v>-0.000580987575386065</v>
      </c>
      <c r="E68" s="11">
        <v>-0.004670926480320534</v>
      </c>
      <c r="F68" s="11">
        <v>0.08690743878640562</v>
      </c>
      <c r="G68" s="11">
        <v>0.2656998344947554</v>
      </c>
      <c r="H68" s="11">
        <v>-0.004462582393539567</v>
      </c>
      <c r="I68" s="11">
        <v>-0.1465462090941234</v>
      </c>
      <c r="J68" s="11">
        <v>0.2514985225384894</v>
      </c>
      <c r="K68" s="11">
        <v>-0.001488017566472386</v>
      </c>
      <c r="L68" s="11">
        <v>0.05425694843736267</v>
      </c>
      <c r="M68" s="11">
        <v>-0.01436141248867033</v>
      </c>
      <c r="N68" s="11">
        <v>-0.002210371538296195</v>
      </c>
      <c r="O68" s="11">
        <v>0.4003769438644914</v>
      </c>
      <c r="P68" s="11">
        <v>0.588064144467667</v>
      </c>
      <c r="Q68" s="11">
        <v>-7.60172482825742E-05</v>
      </c>
      <c r="R68" s="11">
        <v>8.365762253984632E-07</v>
      </c>
      <c r="S68" s="11">
        <v>0.0106683146205257</v>
      </c>
      <c r="T68" s="11">
        <v>0.3588538067679243</v>
      </c>
      <c r="U68" s="11">
        <v>-1.669513701499046E-05</v>
      </c>
      <c r="V68" s="11">
        <v>-0.00275071292142511</v>
      </c>
      <c r="W68" s="11">
        <v>-0.002840655098942324</v>
      </c>
      <c r="X68" s="11">
        <v>-0.3810728774414119</v>
      </c>
      <c r="Y68" s="11">
        <v>0.222661987327063</v>
      </c>
      <c r="Z68" s="11">
        <v>-0.0009341068881107707</v>
      </c>
      <c r="AA68" s="11">
        <v>-1.579957308138935E-07</v>
      </c>
      <c r="AB68" s="11">
        <v>0.1028014953135536</v>
      </c>
      <c r="AC68" s="11">
        <v>-0.0007604970885678169</v>
      </c>
    </row>
    <row r="69" spans="2:29">
      <c r="B69" s="17"/>
      <c r="C69" s="18" t="s">
        <v>284</v>
      </c>
      <c r="D69" s="11">
        <v>-2.228513136018333E-09</v>
      </c>
      <c r="E69" s="11">
        <v>-1.574334258509015E-08</v>
      </c>
      <c r="F69" s="11">
        <v>-0.2660219392370994</v>
      </c>
      <c r="G69" s="11">
        <v>0.08701279645015053</v>
      </c>
      <c r="H69" s="11">
        <v>-1.074218601278092E-08</v>
      </c>
      <c r="I69" s="11">
        <v>0.2518839068331099</v>
      </c>
      <c r="J69" s="11">
        <v>0.146770771109774</v>
      </c>
      <c r="K69" s="11">
        <v>2.285158203566283E-09</v>
      </c>
      <c r="L69" s="11">
        <v>0.01438214170110182</v>
      </c>
      <c r="M69" s="11">
        <v>0.05433526220376007</v>
      </c>
      <c r="N69" s="11">
        <v>-4.902327563458282E-09</v>
      </c>
      <c r="O69" s="11">
        <v>0.5881867892321224</v>
      </c>
      <c r="P69" s="11">
        <v>-0.4004604449625298</v>
      </c>
      <c r="Q69" s="11">
        <v>-2.274536630899817E-07</v>
      </c>
      <c r="R69" s="11">
        <v>-2.053631870910402E-05</v>
      </c>
      <c r="S69" s="11">
        <v>0.3590068753292147</v>
      </c>
      <c r="T69" s="11">
        <v>-0.01067286280708301</v>
      </c>
      <c r="U69" s="11">
        <v>-8.068627453678086E-10</v>
      </c>
      <c r="V69" s="11">
        <v>-5.511519143609485E-09</v>
      </c>
      <c r="W69" s="11">
        <v>-2.455854272878808E-09</v>
      </c>
      <c r="X69" s="11">
        <v>-0.2228289821464682</v>
      </c>
      <c r="Y69" s="11">
        <v>-0.3813586781313414</v>
      </c>
      <c r="Z69" s="11">
        <v>6.487925226035936E-09</v>
      </c>
      <c r="AA69" s="11">
        <v>-0.1030260674935422</v>
      </c>
      <c r="AB69" s="11">
        <v>-1.581723904889725E-07</v>
      </c>
      <c r="AC69" s="11">
        <v>-1.163350544299757E-09</v>
      </c>
    </row>
    <row r="70" spans="2:29">
      <c r="B70" s="17"/>
      <c r="C70" s="18" t="s">
        <v>286</v>
      </c>
      <c r="D70" s="11">
        <v>0.2375676500750478</v>
      </c>
      <c r="E70" s="11">
        <v>1.849228487618436</v>
      </c>
      <c r="F70" s="11">
        <v>0.0001191811339036756</v>
      </c>
      <c r="G70" s="11">
        <v>0.0003643836293388144</v>
      </c>
      <c r="H70" s="11">
        <v>1.717800780674482</v>
      </c>
      <c r="I70" s="11">
        <v>-0.0001787505109973289</v>
      </c>
      <c r="J70" s="11">
        <v>0.0003067757977155841</v>
      </c>
      <c r="K70" s="11">
        <v>0.3700371004826384</v>
      </c>
      <c r="L70" s="11">
        <v>1.947104811105361E-06</v>
      </c>
      <c r="M70" s="11">
        <v>-5.1510636185305E-07</v>
      </c>
      <c r="N70" s="11">
        <v>0.8419760237621199</v>
      </c>
      <c r="O70" s="11">
        <v>0.0007892647152972662</v>
      </c>
      <c r="P70" s="11">
        <v>0.001159234989514166</v>
      </c>
      <c r="Q70" s="11">
        <v>0.07169676882806301</v>
      </c>
      <c r="R70" s="11">
        <v>-0.0007890726184508964</v>
      </c>
      <c r="S70" s="11">
        <v>2.774429041034277E-05</v>
      </c>
      <c r="T70" s="11">
        <v>0.0009329663669003612</v>
      </c>
      <c r="U70" s="11">
        <v>0.007461642621685863</v>
      </c>
      <c r="V70" s="11">
        <v>0.9608877321108862</v>
      </c>
      <c r="W70" s="11">
        <v>0.9455042473906224</v>
      </c>
      <c r="X70" s="11">
        <v>-0.0006533201379327754</v>
      </c>
      <c r="Y70" s="11">
        <v>0.000381729272070587</v>
      </c>
      <c r="Z70" s="11">
        <v>0.03339147423653104</v>
      </c>
      <c r="AA70" s="11">
        <v>9.855083961396684E-10</v>
      </c>
      <c r="AB70" s="11">
        <v>-0.0002252546163302036</v>
      </c>
      <c r="AC70" s="11">
        <v>0.2694147234211442</v>
      </c>
    </row>
    <row r="71" spans="2:29">
      <c r="B71" s="17"/>
      <c r="C71" s="18" t="s">
        <v>288</v>
      </c>
      <c r="D71" s="11">
        <v>-0.0003410497785610562</v>
      </c>
      <c r="E71" s="11">
        <v>-0.00260309298483653</v>
      </c>
      <c r="F71" s="11">
        <v>-0.06815238198847987</v>
      </c>
      <c r="G71" s="11">
        <v>-0.2083598493420364</v>
      </c>
      <c r="H71" s="11">
        <v>-0.002374629756029277</v>
      </c>
      <c r="I71" s="11">
        <v>0.1390370648787708</v>
      </c>
      <c r="J71" s="11">
        <v>-0.2386110381572026</v>
      </c>
      <c r="K71" s="11">
        <v>-0.000242152023974279</v>
      </c>
      <c r="L71" s="11">
        <v>-0.09819374612626483</v>
      </c>
      <c r="M71" s="11">
        <v>0.02599125295845635</v>
      </c>
      <c r="N71" s="11">
        <v>-0.001153901476291545</v>
      </c>
      <c r="O71" s="11">
        <v>-0.08040993175165044</v>
      </c>
      <c r="P71" s="11">
        <v>-0.1181044276503575</v>
      </c>
      <c r="Q71" s="11">
        <v>-6.719186644165982E-05</v>
      </c>
      <c r="R71" s="11">
        <v>7.394701975088513E-07</v>
      </c>
      <c r="S71" s="11">
        <v>0.004588579224078159</v>
      </c>
      <c r="T71" s="11">
        <v>0.1543523536837685</v>
      </c>
      <c r="U71" s="11">
        <v>-1.063193740860188E-05</v>
      </c>
      <c r="V71" s="11">
        <v>-0.00125476470157009</v>
      </c>
      <c r="W71" s="11">
        <v>-0.001188206762236615</v>
      </c>
      <c r="X71" s="11">
        <v>0.1885608513892196</v>
      </c>
      <c r="Y71" s="11">
        <v>-0.1101768819684565</v>
      </c>
      <c r="Z71" s="11">
        <v>0.0002207490793617555</v>
      </c>
      <c r="AA71" s="11">
        <v>2.220926618119457E-07</v>
      </c>
      <c r="AB71" s="11">
        <v>-0.3530247649126402</v>
      </c>
      <c r="AC71" s="11">
        <v>-0.000358136728283357</v>
      </c>
    </row>
    <row r="72" spans="2:29">
      <c r="B72" s="17"/>
      <c r="C72" s="18" t="s">
        <v>290</v>
      </c>
      <c r="D72" s="11">
        <v>-2.353172041300441E-09</v>
      </c>
      <c r="E72" s="11">
        <v>-1.883264514402582E-08</v>
      </c>
      <c r="F72" s="11">
        <v>0.2081219250926871</v>
      </c>
      <c r="G72" s="11">
        <v>-0.0680745594166044</v>
      </c>
      <c r="H72" s="11">
        <v>-1.862689354899685E-08</v>
      </c>
      <c r="I72" s="11">
        <v>-0.2383572418946372</v>
      </c>
      <c r="J72" s="11">
        <v>-0.1388891792844591</v>
      </c>
      <c r="K72" s="11">
        <v>-4.463157480573351E-09</v>
      </c>
      <c r="L72" s="11">
        <v>-0.02597462847280553</v>
      </c>
      <c r="M72" s="11">
        <v>-0.09813093969615679</v>
      </c>
      <c r="N72" s="11">
        <v>-9.84365286323639E-09</v>
      </c>
      <c r="O72" s="11">
        <v>-0.1176841262143774</v>
      </c>
      <c r="P72" s="11">
        <v>0.08012377408188089</v>
      </c>
      <c r="Q72" s="11">
        <v>-2.979891300146284E-07</v>
      </c>
      <c r="R72" s="11">
        <v>-2.704625227912681E-05</v>
      </c>
      <c r="S72" s="11">
        <v>0.1548930620175562</v>
      </c>
      <c r="T72" s="11">
        <v>-0.004604652648802358</v>
      </c>
      <c r="U72" s="11">
        <v>5.931314735063625E-10</v>
      </c>
      <c r="V72" s="11">
        <v>-1.013269368071202E-08</v>
      </c>
      <c r="W72" s="11">
        <v>-1.117834956669554E-08</v>
      </c>
      <c r="X72" s="11">
        <v>0.1099954180622148</v>
      </c>
      <c r="Y72" s="11">
        <v>0.1882502867829727</v>
      </c>
      <c r="Z72" s="11">
        <v>-1.895331446498224E-09</v>
      </c>
      <c r="AA72" s="11">
        <v>0.3528132244092708</v>
      </c>
      <c r="AB72" s="11">
        <v>2.220659712833099E-07</v>
      </c>
      <c r="AC72" s="11">
        <v>-2.563319195423233E-09</v>
      </c>
    </row>
    <row r="73" spans="2:29">
      <c r="B73" s="17"/>
      <c r="C73" s="18" t="s">
        <v>292</v>
      </c>
      <c r="D73" s="11">
        <v>0.07723533426465562</v>
      </c>
      <c r="E73" s="11">
        <v>0.6030290397044517</v>
      </c>
      <c r="F73" s="11">
        <v>-0.000126102205619002</v>
      </c>
      <c r="G73" s="11">
        <v>-0.0003855234625603821</v>
      </c>
      <c r="H73" s="11">
        <v>0.5464233317415811</v>
      </c>
      <c r="I73" s="11">
        <v>0.0002499117399548128</v>
      </c>
      <c r="J73" s="11">
        <v>-0.0004288951574204331</v>
      </c>
      <c r="K73" s="11">
        <v>0.04492731103893388</v>
      </c>
      <c r="L73" s="11">
        <v>-0.0001334379591549451</v>
      </c>
      <c r="M73" s="11">
        <v>3.531996213703734E-05</v>
      </c>
      <c r="N73" s="11">
        <v>0.2904034833001275</v>
      </c>
      <c r="O73" s="11">
        <v>-0.0002180762770987663</v>
      </c>
      <c r="P73" s="11">
        <v>-0.0003203150892537282</v>
      </c>
      <c r="Q73" s="11">
        <v>-0.02806304656470082</v>
      </c>
      <c r="R73" s="11">
        <v>0.0003088528629644613</v>
      </c>
      <c r="S73" s="11">
        <v>-2.449927657747011E-07</v>
      </c>
      <c r="T73" s="11">
        <v>-7.959297018436557E-06</v>
      </c>
      <c r="U73" s="11">
        <v>0.001793729991235695</v>
      </c>
      <c r="V73" s="11">
        <v>0.3209920138894468</v>
      </c>
      <c r="W73" s="11">
        <v>0.3139154137477722</v>
      </c>
      <c r="X73" s="11">
        <v>0.0003694601611827464</v>
      </c>
      <c r="Y73" s="11">
        <v>-0.0002158796041597872</v>
      </c>
      <c r="Z73" s="11">
        <v>-0.01987410622986165</v>
      </c>
      <c r="AA73" s="11">
        <v>3.715419337820226E-10</v>
      </c>
      <c r="AB73" s="11">
        <v>-0.0003965416769177434</v>
      </c>
      <c r="AC73" s="11">
        <v>0.0597876414058691</v>
      </c>
    </row>
    <row r="74" spans="2:29">
      <c r="B74" s="17"/>
      <c r="C74" s="18" t="s">
        <v>294</v>
      </c>
      <c r="D74" s="11">
        <v>-1.373564565923432E-05</v>
      </c>
      <c r="E74" s="11">
        <v>-0.0001163084180018711</v>
      </c>
      <c r="F74" s="11">
        <v>-0.09703551078566057</v>
      </c>
      <c r="G74" s="11">
        <v>-0.2966622311844232</v>
      </c>
      <c r="H74" s="11">
        <v>-0.0001115813704274594</v>
      </c>
      <c r="I74" s="11">
        <v>0.266499447778916</v>
      </c>
      <c r="J74" s="11">
        <v>-0.4573569458766876</v>
      </c>
      <c r="K74" s="11">
        <v>-7.987005199085709E-05</v>
      </c>
      <c r="L74" s="11">
        <v>0.004571707686193048</v>
      </c>
      <c r="M74" s="11">
        <v>-0.001210106449876817</v>
      </c>
      <c r="N74" s="11">
        <v>-4.191354586796156E-05</v>
      </c>
      <c r="O74" s="11">
        <v>-0.03331750486928656</v>
      </c>
      <c r="P74" s="11">
        <v>-0.04893615709822918</v>
      </c>
      <c r="Q74" s="11">
        <v>-6.431166247695697E-06</v>
      </c>
      <c r="R74" s="11">
        <v>7.07902325998282E-08</v>
      </c>
      <c r="S74" s="11">
        <v>-0.02465928204718823</v>
      </c>
      <c r="T74" s="11">
        <v>-0.8295255960944952</v>
      </c>
      <c r="U74" s="11">
        <v>-5.078672482556265E-07</v>
      </c>
      <c r="V74" s="11">
        <v>-0.0001334944001231627</v>
      </c>
      <c r="W74" s="11">
        <v>-0.0001417762821733531</v>
      </c>
      <c r="X74" s="11">
        <v>0.2034601741646971</v>
      </c>
      <c r="Y74" s="11">
        <v>-0.1188828837461251</v>
      </c>
      <c r="Z74" s="11">
        <v>-8.394456599232345E-05</v>
      </c>
      <c r="AA74" s="11">
        <v>1.667684922955867E-08</v>
      </c>
      <c r="AB74" s="11">
        <v>0.0485247150581619</v>
      </c>
      <c r="AC74" s="11">
        <v>-0.0001135921630496839</v>
      </c>
    </row>
    <row r="75" spans="2:29">
      <c r="B75" s="17"/>
      <c r="C75" s="18" t="s">
        <v>296</v>
      </c>
      <c r="D75" s="11">
        <v>2.144546419024387E-09</v>
      </c>
      <c r="E75" s="11">
        <v>1.276975021575309E-08</v>
      </c>
      <c r="F75" s="11">
        <v>0.2963587908725285</v>
      </c>
      <c r="G75" s="11">
        <v>-0.09693625787751649</v>
      </c>
      <c r="H75" s="11">
        <v>4.139958504107363E-09</v>
      </c>
      <c r="I75" s="11">
        <v>-0.457116718419069</v>
      </c>
      <c r="J75" s="11">
        <v>-0.266359467906043</v>
      </c>
      <c r="K75" s="11">
        <v>-1.878781423140335E-09</v>
      </c>
      <c r="L75" s="11">
        <v>0.001211522528171306</v>
      </c>
      <c r="M75" s="11">
        <v>0.004577058095110735</v>
      </c>
      <c r="N75" s="11">
        <v>8.002811701199857E-09</v>
      </c>
      <c r="O75" s="11">
        <v>-0.04849950415658204</v>
      </c>
      <c r="P75" s="11">
        <v>0.03302021654072305</v>
      </c>
      <c r="Q75" s="11">
        <v>1.10511931981259E-07</v>
      </c>
      <c r="R75" s="11">
        <v>9.931686111179012E-06</v>
      </c>
      <c r="S75" s="11">
        <v>-0.8296000547824779</v>
      </c>
      <c r="T75" s="11">
        <v>0.0246614961857526</v>
      </c>
      <c r="U75" s="11">
        <v>-4.220978887620399E-10</v>
      </c>
      <c r="V75" s="11">
        <v>3.860148710899902E-09</v>
      </c>
      <c r="W75" s="11">
        <v>1.518070240094031E-09</v>
      </c>
      <c r="X75" s="11">
        <v>0.1186580406915814</v>
      </c>
      <c r="Y75" s="11">
        <v>0.2030753713533987</v>
      </c>
      <c r="Z75" s="11">
        <v>4.154573081611568E-10</v>
      </c>
      <c r="AA75" s="11">
        <v>-0.04843091874160119</v>
      </c>
      <c r="AB75" s="11">
        <v>1.64994157490119E-08</v>
      </c>
      <c r="AC75" s="11">
        <v>-8.090010980959671E-09</v>
      </c>
    </row>
    <row r="76" spans="2:29">
      <c r="B76" s="17"/>
      <c r="C76" s="18" t="s">
        <v>298</v>
      </c>
      <c r="D76" s="11">
        <v>-4.683487191644922E-05</v>
      </c>
      <c r="E76" s="11">
        <v>-0.0003092320299498223</v>
      </c>
      <c r="F76" s="11">
        <v>0.1105653192544213</v>
      </c>
      <c r="G76" s="11">
        <v>0.338027254153326</v>
      </c>
      <c r="H76" s="11">
        <v>-0.0001011445047787933</v>
      </c>
      <c r="I76" s="11">
        <v>-0.144020852742292</v>
      </c>
      <c r="J76" s="11">
        <v>0.2471639811120168</v>
      </c>
      <c r="K76" s="11">
        <v>0.0001220491424342261</v>
      </c>
      <c r="L76" s="11">
        <v>0.003956070469208985</v>
      </c>
      <c r="M76" s="11">
        <v>-0.001047147024069345</v>
      </c>
      <c r="N76" s="11">
        <v>-0.0002563507434073021</v>
      </c>
      <c r="O76" s="11">
        <v>0.2873859106437305</v>
      </c>
      <c r="P76" s="11">
        <v>0.422106548286912</v>
      </c>
      <c r="Q76" s="11">
        <v>-9.311040615001466E-05</v>
      </c>
      <c r="R76" s="11">
        <v>1.024754600015668E-06</v>
      </c>
      <c r="S76" s="11">
        <v>-0.01335903021239857</v>
      </c>
      <c r="T76" s="11">
        <v>-0.4493782823151851</v>
      </c>
      <c r="U76" s="11">
        <v>2.020668771635423E-06</v>
      </c>
      <c r="V76" s="11">
        <v>5.202833601624984E-05</v>
      </c>
      <c r="W76" s="11">
        <v>0.0001414786970480824</v>
      </c>
      <c r="X76" s="11">
        <v>-0.4010538664688391</v>
      </c>
      <c r="Y76" s="11">
        <v>0.2343375001986548</v>
      </c>
      <c r="Z76" s="11">
        <v>0.0001908937604629806</v>
      </c>
      <c r="AA76" s="11">
        <v>7.138231803209799E-08</v>
      </c>
      <c r="AB76" s="11">
        <v>-0.1454263371399091</v>
      </c>
      <c r="AC76" s="11">
        <v>0.0005045850488520228</v>
      </c>
    </row>
    <row r="77" spans="2:29">
      <c r="B77" s="17"/>
      <c r="C77" s="18" t="s">
        <v>300</v>
      </c>
      <c r="D77" s="11">
        <v>-5.535972839854306E-09</v>
      </c>
      <c r="E77" s="11">
        <v>-3.47907057392582E-08</v>
      </c>
      <c r="F77" s="11">
        <v>0.3379959414324256</v>
      </c>
      <c r="G77" s="11">
        <v>-0.1105550774708158</v>
      </c>
      <c r="H77" s="11">
        <v>-3.331685197189345E-09</v>
      </c>
      <c r="I77" s="11">
        <v>-0.2472184124922413</v>
      </c>
      <c r="J77" s="11">
        <v>-0.1440525701180654</v>
      </c>
      <c r="K77" s="11">
        <v>4.430699526978869E-09</v>
      </c>
      <c r="L77" s="11">
        <v>-0.001040067125658766</v>
      </c>
      <c r="M77" s="11">
        <v>-0.003929323229154158</v>
      </c>
      <c r="N77" s="11">
        <v>-2.154721205051587E-08</v>
      </c>
      <c r="O77" s="11">
        <v>-0.421930565611483</v>
      </c>
      <c r="P77" s="11">
        <v>0.2872660948107417</v>
      </c>
      <c r="Q77" s="11">
        <v>-1.272033223773709E-07</v>
      </c>
      <c r="R77" s="11">
        <v>-1.125275435532593E-05</v>
      </c>
      <c r="S77" s="11">
        <v>0.4489044636688703</v>
      </c>
      <c r="T77" s="11">
        <v>-0.01334494544997992</v>
      </c>
      <c r="U77" s="11">
        <v>-9.595887311478094E-11</v>
      </c>
      <c r="V77" s="11">
        <v>-1.128911105970823E-08</v>
      </c>
      <c r="W77" s="11">
        <v>3.531501341214359E-10</v>
      </c>
      <c r="X77" s="11">
        <v>0.2342678601464333</v>
      </c>
      <c r="Y77" s="11">
        <v>0.4009346813200207</v>
      </c>
      <c r="Z77" s="11">
        <v>9.74835106523229E-10</v>
      </c>
      <c r="AA77" s="11">
        <v>-0.1455383235224101</v>
      </c>
      <c r="AB77" s="11">
        <v>-7.13095133156646E-08</v>
      </c>
      <c r="AC77" s="11">
        <v>3.354920058830365E-08</v>
      </c>
    </row>
    <row r="78" spans="2:29">
      <c r="B78" s="17"/>
      <c r="C78" s="18" t="s">
        <v>302</v>
      </c>
      <c r="D78" s="11">
        <v>0.08448345162635217</v>
      </c>
      <c r="E78" s="11">
        <v>0.5798729622415494</v>
      </c>
      <c r="F78" s="11">
        <v>0.0001838547768108208</v>
      </c>
      <c r="G78" s="11">
        <v>0.0005620640199618219</v>
      </c>
      <c r="H78" s="11">
        <v>0.2526288478420741</v>
      </c>
      <c r="I78" s="11">
        <v>-0.0002872505776311116</v>
      </c>
      <c r="J78" s="11">
        <v>0.0004929585643596259</v>
      </c>
      <c r="K78" s="11">
        <v>-0.03990805718018291</v>
      </c>
      <c r="L78" s="11">
        <v>2.790345210498769E-05</v>
      </c>
      <c r="M78" s="11">
        <v>-7.386215526179021E-06</v>
      </c>
      <c r="N78" s="11">
        <v>0.3745339992899546</v>
      </c>
      <c r="O78" s="11">
        <v>0.0004160769436508696</v>
      </c>
      <c r="P78" s="11">
        <v>0.0006111549458398031</v>
      </c>
      <c r="Q78" s="11">
        <v>0.06838974102371541</v>
      </c>
      <c r="R78" s="11">
        <v>-0.0007526768229738609</v>
      </c>
      <c r="S78" s="11">
        <v>-1.150061178913066E-05</v>
      </c>
      <c r="T78" s="11">
        <v>-0.000387591759085327</v>
      </c>
      <c r="U78" s="11">
        <v>-0.001012739960350024</v>
      </c>
      <c r="V78" s="11">
        <v>0.1329900965935848</v>
      </c>
      <c r="W78" s="11">
        <v>-0.003853263731172302</v>
      </c>
      <c r="X78" s="11">
        <v>-0.0006461214764847008</v>
      </c>
      <c r="Y78" s="11">
        <v>0.000377547937561033</v>
      </c>
      <c r="Z78" s="11">
        <v>-0.09538146197673389</v>
      </c>
      <c r="AA78" s="11">
        <v>-5.046303466156475E-09</v>
      </c>
      <c r="AB78" s="11">
        <v>-6.059708340166051E-05</v>
      </c>
      <c r="AC78" s="11">
        <v>-0.5375008388683139</v>
      </c>
    </row>
    <row r="79" spans="2:29">
      <c r="B79" s="17"/>
      <c r="C79" s="18" t="s">
        <v>304</v>
      </c>
      <c r="D79" s="11">
        <v>-0.147431905866712</v>
      </c>
      <c r="E79" s="11">
        <v>-1.011028635640792</v>
      </c>
      <c r="F79" s="11">
        <v>3.68056999010882E-05</v>
      </c>
      <c r="G79" s="11">
        <v>0.000112535730857864</v>
      </c>
      <c r="H79" s="11">
        <v>-0.2137749890776296</v>
      </c>
      <c r="I79" s="11">
        <v>-5.659575559079007E-05</v>
      </c>
      <c r="J79" s="11">
        <v>9.713004923232967E-05</v>
      </c>
      <c r="K79" s="11">
        <v>-0.296746411002959</v>
      </c>
      <c r="L79" s="11">
        <v>2.202447206350794E-05</v>
      </c>
      <c r="M79" s="11">
        <v>-5.829256854906123E-06</v>
      </c>
      <c r="N79" s="11">
        <v>-0.5971456359949671</v>
      </c>
      <c r="O79" s="11">
        <v>7.62320880092548E-05</v>
      </c>
      <c r="P79" s="11">
        <v>0.0001119405761205564</v>
      </c>
      <c r="Q79" s="11">
        <v>-0.01817557391875613</v>
      </c>
      <c r="R79" s="11">
        <v>0.0002000355726878707</v>
      </c>
      <c r="S79" s="11">
        <v>-1.984641670514944E-06</v>
      </c>
      <c r="T79" s="11">
        <v>-6.562436208832588E-05</v>
      </c>
      <c r="U79" s="11">
        <v>0.0004382595296434262</v>
      </c>
      <c r="V79" s="11">
        <v>-0.7339080729604871</v>
      </c>
      <c r="W79" s="11">
        <v>-0.4357576998586497</v>
      </c>
      <c r="X79" s="11">
        <v>-0.0001306638530427134</v>
      </c>
      <c r="Y79" s="11">
        <v>7.633382440960782E-05</v>
      </c>
      <c r="Z79" s="11">
        <v>-0.2112035014125132</v>
      </c>
      <c r="AA79" s="11">
        <v>8.859279604806641E-09</v>
      </c>
      <c r="AB79" s="11">
        <v>2.010034801692062E-05</v>
      </c>
      <c r="AC79" s="11">
        <v>0.6382661961606565</v>
      </c>
    </row>
    <row r="80" spans="2:29">
      <c r="B80" s="17"/>
      <c r="C80" s="18" t="s">
        <v>306</v>
      </c>
      <c r="D80" s="11">
        <v>-4.624735283439865E-10</v>
      </c>
      <c r="E80" s="11">
        <v>-4.510499861995202E-09</v>
      </c>
      <c r="F80" s="11">
        <v>-0.1907723545108048</v>
      </c>
      <c r="G80" s="11">
        <v>0.0623998701120269</v>
      </c>
      <c r="H80" s="11">
        <v>1.072036895366506E-08</v>
      </c>
      <c r="I80" s="11">
        <v>0.134148395893494</v>
      </c>
      <c r="J80" s="11">
        <v>0.07816752973385477</v>
      </c>
      <c r="K80" s="11">
        <v>-6.667972559364592E-09</v>
      </c>
      <c r="L80" s="11">
        <v>-0.0004428125751546436</v>
      </c>
      <c r="M80" s="11">
        <v>-0.001672919496034997</v>
      </c>
      <c r="N80" s="11">
        <v>-2.944684042198849E-09</v>
      </c>
      <c r="O80" s="11">
        <v>0.357626537148773</v>
      </c>
      <c r="P80" s="11">
        <v>-0.243485140114876</v>
      </c>
      <c r="Q80" s="11">
        <v>3.521752108760046E-07</v>
      </c>
      <c r="R80" s="11">
        <v>3.199054859639776E-05</v>
      </c>
      <c r="S80" s="11">
        <v>-0.1892097927893249</v>
      </c>
      <c r="T80" s="11">
        <v>0.00562465895679434</v>
      </c>
      <c r="U80" s="11">
        <v>-1.296961576565221E-09</v>
      </c>
      <c r="V80" s="11">
        <v>-9.037386649607966E-09</v>
      </c>
      <c r="W80" s="11">
        <v>-2.014303068263253E-09</v>
      </c>
      <c r="X80" s="11">
        <v>-0.2090984739125817</v>
      </c>
      <c r="Y80" s="11">
        <v>-0.3578582827191823</v>
      </c>
      <c r="Z80" s="11">
        <v>-5.057406814619685E-09</v>
      </c>
      <c r="AA80" s="11">
        <v>-0.09380047495919629</v>
      </c>
      <c r="AB80" s="11">
        <v>2.021953192670363E-08</v>
      </c>
      <c r="AC80" s="11">
        <v>1.319697057719229E-08</v>
      </c>
    </row>
    <row r="81" spans="2:29">
      <c r="B81" s="17"/>
      <c r="C81" s="18" t="s">
        <v>308</v>
      </c>
      <c r="D81" s="11">
        <v>1.44515701826511E-05</v>
      </c>
      <c r="E81" s="11">
        <v>0.0001843274369564776</v>
      </c>
      <c r="F81" s="11">
        <v>-0.06232993257620532</v>
      </c>
      <c r="G81" s="11">
        <v>-0.1905585375122035</v>
      </c>
      <c r="H81" s="11">
        <v>0.0001783123034553046</v>
      </c>
      <c r="I81" s="11">
        <v>0.07804573994931802</v>
      </c>
      <c r="J81" s="11">
        <v>-0.1339393845656744</v>
      </c>
      <c r="K81" s="11">
        <v>0.0002230462801053013</v>
      </c>
      <c r="L81" s="11">
        <v>0.001778211973675456</v>
      </c>
      <c r="M81" s="11">
        <v>-0.0004706828450684564</v>
      </c>
      <c r="N81" s="11">
        <v>0.0001312549822266169</v>
      </c>
      <c r="O81" s="11">
        <v>-0.2433861200253373</v>
      </c>
      <c r="P81" s="11">
        <v>-0.3574810983523319</v>
      </c>
      <c r="Q81" s="11">
        <v>1.698199974351909E-05</v>
      </c>
      <c r="R81" s="11">
        <v>-1.869061962034191E-07</v>
      </c>
      <c r="S81" s="11">
        <v>0.005622820797184154</v>
      </c>
      <c r="T81" s="11">
        <v>0.1891479666137155</v>
      </c>
      <c r="U81" s="11">
        <v>-1.556308110182361E-06</v>
      </c>
      <c r="V81" s="11">
        <v>0.000215438025144963</v>
      </c>
      <c r="W81" s="11">
        <v>0.0001733493516038364</v>
      </c>
      <c r="X81" s="11">
        <v>0.3576894589358832</v>
      </c>
      <c r="Y81" s="11">
        <v>-0.208999829319627</v>
      </c>
      <c r="Z81" s="11">
        <v>0.0001372248716465809</v>
      </c>
      <c r="AA81" s="11">
        <v>-2.023523953489534E-08</v>
      </c>
      <c r="AB81" s="11">
        <v>-0.09372459671372768</v>
      </c>
      <c r="AC81" s="11">
        <v>-0.0002322077676491873</v>
      </c>
    </row>
    <row r="82" spans="2:29">
      <c r="B82" s="17"/>
      <c r="C82" s="18" t="s">
        <v>310</v>
      </c>
      <c r="D82" s="11">
        <v>1.755976305873476E-09</v>
      </c>
      <c r="E82" s="11">
        <v>1.234736260056721E-08</v>
      </c>
      <c r="F82" s="11">
        <v>-0.0003015166776918601</v>
      </c>
      <c r="G82" s="11">
        <v>9.862338835781117E-05</v>
      </c>
      <c r="H82" s="11">
        <v>5.256222923058603E-09</v>
      </c>
      <c r="I82" s="11">
        <v>0.0002619749987176168</v>
      </c>
      <c r="J82" s="11">
        <v>0.0001526513735616099</v>
      </c>
      <c r="K82" s="11">
        <v>4.465699865161576E-09</v>
      </c>
      <c r="L82" s="11">
        <v>5.889044267847949E-05</v>
      </c>
      <c r="M82" s="11">
        <v>0.0002224848038452996</v>
      </c>
      <c r="N82" s="11">
        <v>7.67631988268144E-09</v>
      </c>
      <c r="O82" s="11">
        <v>0.000348891987593029</v>
      </c>
      <c r="P82" s="11">
        <v>-0.0002375379320282169</v>
      </c>
      <c r="Q82" s="11">
        <v>-0.0001297286007045917</v>
      </c>
      <c r="R82" s="11">
        <v>-0.01178742599987233</v>
      </c>
      <c r="S82" s="11">
        <v>-0.0001538055221410909</v>
      </c>
      <c r="T82" s="11">
        <v>4.571805564871558E-06</v>
      </c>
      <c r="U82" s="11">
        <v>-4.802652080084404E-10</v>
      </c>
      <c r="V82" s="11">
        <v>9.121000282140439E-09</v>
      </c>
      <c r="W82" s="11">
        <v>6.518365749203172E-09</v>
      </c>
      <c r="X82" s="11">
        <v>-0.0002411278873774348</v>
      </c>
      <c r="Y82" s="11">
        <v>-0.0004126739748286112</v>
      </c>
      <c r="Z82" s="11">
        <v>2.468450559626507E-09</v>
      </c>
      <c r="AA82" s="11">
        <v>-0.0003003714249570272</v>
      </c>
      <c r="AB82" s="11">
        <v>7.147416475813494E-11</v>
      </c>
      <c r="AC82" s="11">
        <v>-6.229146461503616E-09</v>
      </c>
    </row>
    <row r="83" spans="2:29">
      <c r="B83" s="17"/>
      <c r="C83" s="18" t="s">
        <v>312</v>
      </c>
      <c r="D83" s="11">
        <v>0.05601331739840006</v>
      </c>
      <c r="E83" s="11">
        <v>0.267573831102369</v>
      </c>
      <c r="F83" s="11">
        <v>-0.0002036427243488012</v>
      </c>
      <c r="G83" s="11">
        <v>-0.0006226061015761989</v>
      </c>
      <c r="H83" s="11">
        <v>0.3522370267343328</v>
      </c>
      <c r="I83" s="11">
        <v>0.000547916804556421</v>
      </c>
      <c r="J83" s="11">
        <v>-0.0009403336586038547</v>
      </c>
      <c r="K83" s="11">
        <v>-0.56103612861573</v>
      </c>
      <c r="L83" s="11">
        <v>0.003665353463431062</v>
      </c>
      <c r="M83" s="11">
        <v>-0.0009701682224737771</v>
      </c>
      <c r="N83" s="11">
        <v>0.02264828660392383</v>
      </c>
      <c r="O83" s="11">
        <v>-0.0009898158780335844</v>
      </c>
      <c r="P83" s="11">
        <v>-0.001453788266502409</v>
      </c>
      <c r="Q83" s="11">
        <v>0.02178172449384811</v>
      </c>
      <c r="R83" s="11">
        <v>-0.0002397232849920519</v>
      </c>
      <c r="S83" s="11">
        <v>-1.77466453604757E-06</v>
      </c>
      <c r="T83" s="11">
        <v>-6.003199861125546E-05</v>
      </c>
      <c r="U83" s="11">
        <v>0.003224388790777727</v>
      </c>
      <c r="V83" s="11">
        <v>-0.3981528432567953</v>
      </c>
      <c r="W83" s="11">
        <v>-0.2978274745725994</v>
      </c>
      <c r="X83" s="11">
        <v>0.001513471183258256</v>
      </c>
      <c r="Y83" s="11">
        <v>-0.0008843075323314015</v>
      </c>
      <c r="Z83" s="11">
        <v>-0.3633486062338447</v>
      </c>
      <c r="AA83" s="11">
        <v>-2.539840927251111E-08</v>
      </c>
      <c r="AB83" s="11">
        <v>0.003026348124563433</v>
      </c>
      <c r="AC83" s="11">
        <v>0.3410552934934034</v>
      </c>
    </row>
    <row r="84" spans="2:29">
      <c r="B84" s="17"/>
      <c r="C84" s="18" t="s">
        <v>314</v>
      </c>
      <c r="D84" s="11">
        <v>-1.254471642581366E-08</v>
      </c>
      <c r="E84" s="11">
        <v>-6.645532538267041E-08</v>
      </c>
      <c r="F84" s="11">
        <v>0.02280988635166663</v>
      </c>
      <c r="G84" s="11">
        <v>-0.007460895392384168</v>
      </c>
      <c r="H84" s="11">
        <v>-6.529034836366509E-08</v>
      </c>
      <c r="I84" s="11">
        <v>-0.03788998740964426</v>
      </c>
      <c r="J84" s="11">
        <v>-0.02207827211465675</v>
      </c>
      <c r="K84" s="11">
        <v>8.987421371155369E-08</v>
      </c>
      <c r="L84" s="11">
        <v>0.04344720710536989</v>
      </c>
      <c r="M84" s="11">
        <v>0.1641411577535085</v>
      </c>
      <c r="N84" s="11">
        <v>-1.535501958367735E-08</v>
      </c>
      <c r="O84" s="11">
        <v>-0.05737713649911064</v>
      </c>
      <c r="P84" s="11">
        <v>0.03906446308528731</v>
      </c>
      <c r="Q84" s="11">
        <v>1.413390121272475E-07</v>
      </c>
      <c r="R84" s="11">
        <v>1.320395642050625E-05</v>
      </c>
      <c r="S84" s="11">
        <v>-0.005966612763143382</v>
      </c>
      <c r="T84" s="11">
        <v>0.0001773716200611659</v>
      </c>
      <c r="U84" s="11">
        <v>-8.936537309144893E-10</v>
      </c>
      <c r="V84" s="11">
        <v>5.42436987798892E-08</v>
      </c>
      <c r="W84" s="11">
        <v>4.323810275578073E-08</v>
      </c>
      <c r="X84" s="11">
        <v>0.03435505149056384</v>
      </c>
      <c r="Y84" s="11">
        <v>0.05879644896534594</v>
      </c>
      <c r="Z84" s="11">
        <v>5.924261151796332E-08</v>
      </c>
      <c r="AA84" s="11">
        <v>-0.1365620672936708</v>
      </c>
      <c r="AB84" s="11">
        <v>-9.298527658319111E-09</v>
      </c>
      <c r="AC84" s="11">
        <v>-4.686898087846804E-08</v>
      </c>
    </row>
    <row r="85" spans="2:29">
      <c r="B85" s="17"/>
      <c r="C85" s="18" t="s">
        <v>316</v>
      </c>
      <c r="D85" s="11">
        <v>0.001158949275275849</v>
      </c>
      <c r="E85" s="11">
        <v>0.005319182738107046</v>
      </c>
      <c r="F85" s="11">
        <v>0.007426816393041866</v>
      </c>
      <c r="G85" s="11">
        <v>0.02270569766024444</v>
      </c>
      <c r="H85" s="11">
        <v>0.007679368059186276</v>
      </c>
      <c r="I85" s="11">
        <v>-0.02202916787778956</v>
      </c>
      <c r="J85" s="11">
        <v>0.03780571601884383</v>
      </c>
      <c r="K85" s="11">
        <v>-0.01278474600139075</v>
      </c>
      <c r="L85" s="11">
        <v>-0.1640784018391194</v>
      </c>
      <c r="M85" s="11">
        <v>0.04343059662033863</v>
      </c>
      <c r="N85" s="11">
        <v>0.0001389345869448679</v>
      </c>
      <c r="O85" s="11">
        <v>0.03893417376206165</v>
      </c>
      <c r="P85" s="11">
        <v>0.05718577084737417</v>
      </c>
      <c r="Q85" s="11">
        <v>0.0004759133201434846</v>
      </c>
      <c r="R85" s="11">
        <v>-5.237760769039062E-06</v>
      </c>
      <c r="S85" s="11">
        <v>0.000179631263984827</v>
      </c>
      <c r="T85" s="11">
        <v>0.006042608375013343</v>
      </c>
      <c r="U85" s="11">
        <v>7.248971328987633E-05</v>
      </c>
      <c r="V85" s="11">
        <v>-0.009360457606493448</v>
      </c>
      <c r="W85" s="11">
        <v>-0.006919936234780795</v>
      </c>
      <c r="X85" s="11">
        <v>-0.05859458992253314</v>
      </c>
      <c r="Y85" s="11">
        <v>0.03423710475792986</v>
      </c>
      <c r="Z85" s="11">
        <v>-0.008197064988669029</v>
      </c>
      <c r="AA85" s="11">
        <v>8.766049992783299E-09</v>
      </c>
      <c r="AB85" s="11">
        <v>-0.1365933175415293</v>
      </c>
      <c r="AC85" s="11">
        <v>0.00793482103927012</v>
      </c>
    </row>
    <row r="86" spans="2:29">
      <c r="B86" s="17"/>
      <c r="C86" s="18" t="s">
        <v>318</v>
      </c>
      <c r="D86" s="11">
        <v>0.1887208150415243</v>
      </c>
      <c r="E86" s="11">
        <v>1.400214014431855</v>
      </c>
      <c r="F86" s="11">
        <v>-4.650336725740046E-06</v>
      </c>
      <c r="G86" s="11">
        <v>-1.421582701931923E-05</v>
      </c>
      <c r="H86" s="11">
        <v>0.3150053966863321</v>
      </c>
      <c r="I86" s="11">
        <v>1.232380014455458E-05</v>
      </c>
      <c r="J86" s="11">
        <v>-2.114746048294161E-05</v>
      </c>
      <c r="K86" s="11">
        <v>0.774219036193496</v>
      </c>
      <c r="L86" s="11">
        <v>-5.925510668264122E-05</v>
      </c>
      <c r="M86" s="11">
        <v>1.568705572430258E-05</v>
      </c>
      <c r="N86" s="11">
        <v>0.8210442002174398</v>
      </c>
      <c r="O86" s="11">
        <v>6.041935290560154E-06</v>
      </c>
      <c r="P86" s="11">
        <v>8.863298024778483E-06</v>
      </c>
      <c r="Q86" s="11">
        <v>-0.00566688763596869</v>
      </c>
      <c r="R86" s="11">
        <v>6.23685337608265E-05</v>
      </c>
      <c r="S86" s="11">
        <v>-3.075190771718092E-07</v>
      </c>
      <c r="T86" s="11">
        <v>-9.969075956882764E-06</v>
      </c>
      <c r="U86" s="11">
        <v>-0.005156174048754323</v>
      </c>
      <c r="V86" s="11">
        <v>1.177123156645375</v>
      </c>
      <c r="W86" s="11">
        <v>0.6995406809561917</v>
      </c>
      <c r="X86" s="11">
        <v>2.212089900856798E-06</v>
      </c>
      <c r="Y86" s="11">
        <v>-1.299291007479488E-06</v>
      </c>
      <c r="Z86" s="11">
        <v>0.3479013732934113</v>
      </c>
      <c r="AA86" s="11">
        <v>3.473362022151093E-10</v>
      </c>
      <c r="AB86" s="11">
        <v>-5.638053485671195E-05</v>
      </c>
      <c r="AC86" s="11">
        <v>-0.7903172335794809</v>
      </c>
    </row>
    <row r="87" spans="2:29">
      <c r="B87" s="17"/>
      <c r="C87" s="18" t="s">
        <v>320</v>
      </c>
      <c r="D87" s="11">
        <v>-0.1876969440792524</v>
      </c>
      <c r="E87" s="11">
        <v>-1.495400453222845</v>
      </c>
      <c r="F87" s="11">
        <v>-2.020819330808303E-06</v>
      </c>
      <c r="G87" s="11">
        <v>-6.181554384984854E-06</v>
      </c>
      <c r="H87" s="11">
        <v>-1.334341020343248</v>
      </c>
      <c r="I87" s="11">
        <v>4.361721570146423E-06</v>
      </c>
      <c r="J87" s="11">
        <v>-7.487197452292341E-06</v>
      </c>
      <c r="K87" s="11">
        <v>-0.3564045639837616</v>
      </c>
      <c r="L87" s="11">
        <v>-8.086897986188553E-07</v>
      </c>
      <c r="M87" s="11">
        <v>2.139614748058634E-07</v>
      </c>
      <c r="N87" s="11">
        <v>-0.6961734550467736</v>
      </c>
      <c r="O87" s="11">
        <v>-3.198495051260167E-07</v>
      </c>
      <c r="P87" s="11">
        <v>-4.682726560440156E-07</v>
      </c>
      <c r="Q87" s="11">
        <v>-0.01134844795621297</v>
      </c>
      <c r="R87" s="11">
        <v>0.0001248975438087155</v>
      </c>
      <c r="S87" s="11">
        <v>-1.52133587724009E-08</v>
      </c>
      <c r="T87" s="11">
        <v>-5.226753070880739E-07</v>
      </c>
      <c r="U87" s="11">
        <v>-1.055926703336703</v>
      </c>
      <c r="V87" s="11">
        <v>-0.8247080722660367</v>
      </c>
      <c r="W87" s="11">
        <v>-0.8779204711732639</v>
      </c>
      <c r="X87" s="11">
        <v>1.765056069519182E-06</v>
      </c>
      <c r="Y87" s="11">
        <v>-1.029764818708807E-06</v>
      </c>
      <c r="Z87" s="11">
        <v>-0.08334502229656271</v>
      </c>
      <c r="AA87" s="11">
        <v>4.314009708237441E-10</v>
      </c>
      <c r="AB87" s="11">
        <v>-1.920775895331082E-07</v>
      </c>
      <c r="AC87" s="11">
        <v>0.1416651805241452</v>
      </c>
    </row>
    <row r="88" spans="2:29">
      <c r="B88" s="17"/>
      <c r="C88" s="18" t="s">
        <v>322</v>
      </c>
      <c r="D88" s="11">
        <v>-0.00846886550539397</v>
      </c>
      <c r="E88" s="11">
        <v>-0.1101564553176429</v>
      </c>
      <c r="F88" s="11">
        <v>3.477630645418369E-06</v>
      </c>
      <c r="G88" s="11">
        <v>1.06345445536191E-05</v>
      </c>
      <c r="H88" s="11">
        <v>0.03642302330409893</v>
      </c>
      <c r="I88" s="11">
        <v>-8.65977843721766E-06</v>
      </c>
      <c r="J88" s="11">
        <v>1.486045345099965E-05</v>
      </c>
      <c r="K88" s="11">
        <v>-0.2658344639272263</v>
      </c>
      <c r="L88" s="11">
        <v>2.307486295368023E-06</v>
      </c>
      <c r="M88" s="11">
        <v>-6.114600470873005E-07</v>
      </c>
      <c r="N88" s="11">
        <v>-0.07818211541614398</v>
      </c>
      <c r="O88" s="11">
        <v>-3.707895016267079E-07</v>
      </c>
      <c r="P88" s="11">
        <v>-5.424077259074394E-07</v>
      </c>
      <c r="Q88" s="11">
        <v>0.006983371474606513</v>
      </c>
      <c r="R88" s="11">
        <v>-7.685712101510747E-05</v>
      </c>
      <c r="S88" s="11">
        <v>6.918369890766042E-08</v>
      </c>
      <c r="T88" s="11">
        <v>2.230925529524805E-06</v>
      </c>
      <c r="U88" s="11">
        <v>-0.03155606739267525</v>
      </c>
      <c r="V88" s="11">
        <v>-0.2607547092428524</v>
      </c>
      <c r="W88" s="11">
        <v>-0.1561783143410079</v>
      </c>
      <c r="X88" s="11">
        <v>-2.750134486351384E-06</v>
      </c>
      <c r="Y88" s="11">
        <v>1.608610136172795E-06</v>
      </c>
      <c r="Z88" s="11">
        <v>-0.08740694131533079</v>
      </c>
      <c r="AA88" s="11">
        <v>-2.595760361675979E-10</v>
      </c>
      <c r="AB88" s="11">
        <v>7.124193718533487E-07</v>
      </c>
      <c r="AC88" s="11">
        <v>0.1180232328762295</v>
      </c>
    </row>
  </sheetData>
  <mergeCells count="2">
    <mergeCell ref="D2:AD2"/>
    <mergeCell ref="B4:B88"/>
  </mergeCells>
  <conditionalFormatting sqref="D4:AD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564D80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63">
      <c r="A1" s="1" t="s">
        <v>406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404</v>
      </c>
      <c r="C4" s="18" t="s">
        <v>151</v>
      </c>
      <c r="D4" s="11">
        <v>0.0004976942327354754</v>
      </c>
      <c r="E4" s="11">
        <v>-0.002368312163746182</v>
      </c>
      <c r="F4" s="11">
        <v>2.09031716398677E-07</v>
      </c>
      <c r="G4" s="11">
        <v>-0.00256918059272745</v>
      </c>
      <c r="H4" s="11">
        <v>0.0007854873004334278</v>
      </c>
      <c r="I4" s="11">
        <v>6.489348189964977E-08</v>
      </c>
      <c r="J4" s="11">
        <v>2.039563365271414E-08</v>
      </c>
      <c r="K4" s="11">
        <v>0.0004664657085245078</v>
      </c>
      <c r="L4" s="11">
        <v>-0.0005773059292320405</v>
      </c>
      <c r="M4" s="11">
        <v>-2.011948569752442E-07</v>
      </c>
      <c r="N4" s="11">
        <v>-1.559101057688873E-07</v>
      </c>
      <c r="O4" s="11">
        <v>0.0009824928609192408</v>
      </c>
      <c r="P4" s="11">
        <v>-9.133625278543183E-08</v>
      </c>
      <c r="Q4" s="11">
        <v>0.0004309392100207044</v>
      </c>
      <c r="R4" s="11">
        <v>1.496353680302633E-07</v>
      </c>
      <c r="S4" s="11">
        <v>-0.0004959322837191097</v>
      </c>
      <c r="T4" s="11">
        <v>0.000330915770208841</v>
      </c>
      <c r="U4" s="11">
        <v>-5.772457788539396E-07</v>
      </c>
      <c r="V4" s="11">
        <v>-7.4615441555642E-07</v>
      </c>
      <c r="W4" s="11">
        <v>0.0003959750074823964</v>
      </c>
      <c r="X4" s="11">
        <v>-1.393515728125896E-07</v>
      </c>
      <c r="Y4" s="11">
        <v>-0.0002141703140227664</v>
      </c>
      <c r="Z4" s="11">
        <v>-2.137837785299975E-08</v>
      </c>
      <c r="AA4" s="11">
        <v>-1.548710839668627E-07</v>
      </c>
      <c r="AB4" s="11">
        <v>0.0002257747434518694</v>
      </c>
      <c r="AC4" s="11">
        <v>-5.567039798064725E-08</v>
      </c>
      <c r="AD4" s="11">
        <v>-4.413669177627364E-09</v>
      </c>
      <c r="AE4" s="11">
        <v>0.0001266277948544561</v>
      </c>
      <c r="AF4" s="11">
        <v>-1.267016600091677E-08</v>
      </c>
      <c r="AG4" s="11">
        <v>1.629331205708196E-06</v>
      </c>
      <c r="AH4" s="11">
        <v>-1.531668476593315E-08</v>
      </c>
      <c r="AI4" s="11">
        <v>-2.337787999388915E-05</v>
      </c>
      <c r="AJ4" s="11">
        <v>-3.084668692255193E-08</v>
      </c>
      <c r="AK4" s="11">
        <v>2.430270181579674E-05</v>
      </c>
      <c r="AL4" s="11">
        <v>-9.461529253298561E-08</v>
      </c>
      <c r="AM4" s="11">
        <v>-7.369157933188979E-05</v>
      </c>
      <c r="AN4" s="11">
        <v>2.790471042701465E-05</v>
      </c>
      <c r="AO4" s="11">
        <v>-1.172399191490734E-11</v>
      </c>
      <c r="AP4" s="11">
        <v>2.68296643322415E-11</v>
      </c>
      <c r="AQ4" s="11">
        <v>3.91598034692763E-12</v>
      </c>
      <c r="AR4" s="11">
        <v>2.748434411372161E-11</v>
      </c>
      <c r="AS4" s="11">
        <v>6.759010133729695E-11</v>
      </c>
      <c r="AT4" s="11">
        <v>3.075292810378239E-12</v>
      </c>
      <c r="AU4" s="11">
        <v>-3.033017727863649E-11</v>
      </c>
      <c r="AV4" s="11">
        <v>2.648578409118289E-11</v>
      </c>
      <c r="AW4" s="11">
        <v>1.529802474934591E-10</v>
      </c>
      <c r="AX4" s="11">
        <v>-1.838829624531636E-11</v>
      </c>
      <c r="AY4" s="11">
        <v>-5.501766998960681E-11</v>
      </c>
      <c r="AZ4" s="11">
        <v>6.116841461469462E-12</v>
      </c>
      <c r="BA4" s="11">
        <v>1.108717694491045E-11</v>
      </c>
      <c r="BB4" s="11">
        <v>-2.383169659130629E-11</v>
      </c>
      <c r="BC4" s="11">
        <v>3.066956886941861E-11</v>
      </c>
      <c r="BD4" s="11">
        <v>-2.060210505365362E-10</v>
      </c>
      <c r="BE4" s="11">
        <v>-9.597971788013221E-12</v>
      </c>
      <c r="BF4" s="11">
        <v>5.150079995601922E-11</v>
      </c>
      <c r="BG4" s="11">
        <v>8.664371807818405E-11</v>
      </c>
      <c r="BH4" s="11">
        <v>-2.794763051259774E-10</v>
      </c>
      <c r="BI4" s="11">
        <v>5.808488990384935E-11</v>
      </c>
      <c r="BJ4" s="11">
        <v>-1.177661590014598E-11</v>
      </c>
    </row>
    <row r="5" spans="1:63">
      <c r="B5" s="17"/>
      <c r="C5" s="18" t="s">
        <v>156</v>
      </c>
      <c r="D5" s="11">
        <v>0.9998974600853269</v>
      </c>
      <c r="E5" s="11">
        <v>0.0004962578494226337</v>
      </c>
      <c r="F5" s="11">
        <v>5.15271200509438E-07</v>
      </c>
      <c r="G5" s="11">
        <v>6.138743181468642E-07</v>
      </c>
      <c r="H5" s="11">
        <v>0.0005736543026425242</v>
      </c>
      <c r="I5" s="11">
        <v>-2.310431131629658E-08</v>
      </c>
      <c r="J5" s="11">
        <v>3.563640897090306E-07</v>
      </c>
      <c r="K5" s="11">
        <v>0.0004175288794016288</v>
      </c>
      <c r="L5" s="11">
        <v>0.0002160812643897702</v>
      </c>
      <c r="M5" s="11">
        <v>-1.780217531879103E-08</v>
      </c>
      <c r="N5" s="11">
        <v>-3.611777247224068E-07</v>
      </c>
      <c r="O5" s="11">
        <v>0.0002544012364904064</v>
      </c>
      <c r="P5" s="11">
        <v>-9.373065375144939E-10</v>
      </c>
      <c r="Q5" s="11">
        <v>0.0001168221155321624</v>
      </c>
      <c r="R5" s="11">
        <v>-4.74801613008572E-07</v>
      </c>
      <c r="S5" s="11">
        <v>0.0006013820634817393</v>
      </c>
      <c r="T5" s="11">
        <v>-0.0001568467071562502</v>
      </c>
      <c r="U5" s="11">
        <v>6.403911691902552E-07</v>
      </c>
      <c r="V5" s="11">
        <v>3.252598543554343E-07</v>
      </c>
      <c r="W5" s="11">
        <v>-0.000247996623183208</v>
      </c>
      <c r="X5" s="11">
        <v>8.893864240124864E-08</v>
      </c>
      <c r="Y5" s="11">
        <v>0.000231057838346735</v>
      </c>
      <c r="Z5" s="11">
        <v>2.568482527715303E-07</v>
      </c>
      <c r="AA5" s="11">
        <v>-2.463542307338184E-07</v>
      </c>
      <c r="AB5" s="11">
        <v>-0.0006787337183001763</v>
      </c>
      <c r="AC5" s="11">
        <v>2.372057657680131E-07</v>
      </c>
      <c r="AD5" s="11">
        <v>2.431119402419906E-07</v>
      </c>
      <c r="AE5" s="11">
        <v>1.599615268045269E-05</v>
      </c>
      <c r="AF5" s="11">
        <v>-7.561344393609948E-08</v>
      </c>
      <c r="AG5" s="11">
        <v>-9.695346497323397E-05</v>
      </c>
      <c r="AH5" s="11">
        <v>2.810666623857593E-07</v>
      </c>
      <c r="AI5" s="11">
        <v>-9.024496503179104E-05</v>
      </c>
      <c r="AJ5" s="11">
        <v>5.398952921384138E-07</v>
      </c>
      <c r="AK5" s="11">
        <v>-6.111076069299948E-05</v>
      </c>
      <c r="AL5" s="11">
        <v>-9.708995366934317E-07</v>
      </c>
      <c r="AM5" s="11">
        <v>-0.0003475729353000814</v>
      </c>
      <c r="AN5" s="11">
        <v>-2.789080234298402E-05</v>
      </c>
      <c r="AO5" s="11">
        <v>9.012614387449026E-11</v>
      </c>
      <c r="AP5" s="11">
        <v>-8.597202185257238E-11</v>
      </c>
      <c r="AQ5" s="11">
        <v>-1.50503635748073E-11</v>
      </c>
      <c r="AR5" s="11">
        <v>-7.318828544166897E-11</v>
      </c>
      <c r="AS5" s="11">
        <v>-1.797110639845073E-11</v>
      </c>
      <c r="AT5" s="11">
        <v>4.969513231464438E-11</v>
      </c>
      <c r="AU5" s="11">
        <v>1.812347765724857E-11</v>
      </c>
      <c r="AV5" s="11">
        <v>-1.945554628887379E-11</v>
      </c>
      <c r="AW5" s="11">
        <v>8.962968246676234E-11</v>
      </c>
      <c r="AX5" s="11">
        <v>9.235448512709788E-11</v>
      </c>
      <c r="AY5" s="11">
        <v>4.595637769997533E-11</v>
      </c>
      <c r="AZ5" s="11">
        <v>-2.569828218723143E-13</v>
      </c>
      <c r="BA5" s="11">
        <v>-1.472701802991827E-11</v>
      </c>
      <c r="BB5" s="11">
        <v>-9.547719889659481E-11</v>
      </c>
      <c r="BC5" s="11">
        <v>2.356031914034999E-11</v>
      </c>
      <c r="BD5" s="11">
        <v>1.304324954766199E-11</v>
      </c>
      <c r="BE5" s="11">
        <v>-2.414661201210138E-11</v>
      </c>
      <c r="BF5" s="11">
        <v>1.798623838166222E-11</v>
      </c>
      <c r="BG5" s="11">
        <v>-3.232657850496687E-11</v>
      </c>
      <c r="BH5" s="11">
        <v>1.199274387046583E-11</v>
      </c>
      <c r="BI5" s="11">
        <v>-2.64474561568808E-11</v>
      </c>
      <c r="BJ5" s="11">
        <v>-5.862278796352659E-11</v>
      </c>
    </row>
    <row r="6" spans="1:63">
      <c r="B6" s="17"/>
      <c r="C6" s="18" t="s">
        <v>158</v>
      </c>
      <c r="D6" s="11">
        <v>-0.02875745577705013</v>
      </c>
      <c r="E6" s="11">
        <v>-0.1039733420430669</v>
      </c>
      <c r="F6" s="11">
        <v>-4.309508432383554E-06</v>
      </c>
      <c r="G6" s="11">
        <v>-0.08692281038558564</v>
      </c>
      <c r="H6" s="11">
        <v>-0.02556298682382779</v>
      </c>
      <c r="I6" s="11">
        <v>-3.928069390882506E-06</v>
      </c>
      <c r="J6" s="11">
        <v>-5.918664751445008E-06</v>
      </c>
      <c r="K6" s="11">
        <v>-0.04772090583559507</v>
      </c>
      <c r="L6" s="11">
        <v>0.0003685194821884559</v>
      </c>
      <c r="M6" s="11">
        <v>4.009797565882677E-06</v>
      </c>
      <c r="N6" s="11">
        <v>1.948721930327754E-06</v>
      </c>
      <c r="O6" s="11">
        <v>-0.004011146603096997</v>
      </c>
      <c r="P6" s="11">
        <v>-2.056559374843697E-06</v>
      </c>
      <c r="Q6" s="11">
        <v>-0.02621201783254477</v>
      </c>
      <c r="R6" s="11">
        <v>4.305734915705534E-06</v>
      </c>
      <c r="S6" s="11">
        <v>0.0003862163635609727</v>
      </c>
      <c r="T6" s="11">
        <v>0.002432348996764922</v>
      </c>
      <c r="U6" s="11">
        <v>-1.018483582685975E-05</v>
      </c>
      <c r="V6" s="11">
        <v>3.846576615561651E-05</v>
      </c>
      <c r="W6" s="11">
        <v>-0.01611634631819287</v>
      </c>
      <c r="X6" s="11">
        <v>3.486040700396973E-06</v>
      </c>
      <c r="Y6" s="11">
        <v>-0.00466071842201039</v>
      </c>
      <c r="Z6" s="11">
        <v>7.694967914874405E-07</v>
      </c>
      <c r="AA6" s="11">
        <v>1.96740107964109E-06</v>
      </c>
      <c r="AB6" s="11">
        <v>-0.001045657692337155</v>
      </c>
      <c r="AC6" s="11">
        <v>7.692603420262915E-07</v>
      </c>
      <c r="AD6" s="11">
        <v>-1.606970686645029E-06</v>
      </c>
      <c r="AE6" s="11">
        <v>-0.001090767297265648</v>
      </c>
      <c r="AF6" s="11">
        <v>-1.185652162941568E-06</v>
      </c>
      <c r="AG6" s="11">
        <v>-0.0013478958407014</v>
      </c>
      <c r="AH6" s="11">
        <v>1.385959450625585E-06</v>
      </c>
      <c r="AI6" s="11">
        <v>-0.002479340404564265</v>
      </c>
      <c r="AJ6" s="11">
        <v>3.067472115156232E-06</v>
      </c>
      <c r="AK6" s="11">
        <v>-0.001201038007651347</v>
      </c>
      <c r="AL6" s="11">
        <v>1.327525994891506E-06</v>
      </c>
      <c r="AM6" s="11">
        <v>0.0001252305802786347</v>
      </c>
      <c r="AN6" s="11">
        <v>-0.0010798679883289</v>
      </c>
      <c r="AO6" s="11">
        <v>7.489807358616991E-11</v>
      </c>
      <c r="AP6" s="11">
        <v>-1.279485341819075E-10</v>
      </c>
      <c r="AQ6" s="11">
        <v>1.301665740678652E-10</v>
      </c>
      <c r="AR6" s="11">
        <v>-1.735425532410953E-10</v>
      </c>
      <c r="AS6" s="11">
        <v>-5.247344251663801E-10</v>
      </c>
      <c r="AT6" s="11">
        <v>2.090153887211843E-12</v>
      </c>
      <c r="AU6" s="11">
        <v>1.640166311840173E-10</v>
      </c>
      <c r="AV6" s="11">
        <v>-2.177925242263493E-10</v>
      </c>
      <c r="AW6" s="11">
        <v>-5.514571003092986E-10</v>
      </c>
      <c r="AX6" s="11">
        <v>5.16886019307898E-11</v>
      </c>
      <c r="AY6" s="11">
        <v>5.7605391377409E-11</v>
      </c>
      <c r="AZ6" s="11">
        <v>-2.090868335197951E-11</v>
      </c>
      <c r="BA6" s="11">
        <v>-3.012044503037151E-11</v>
      </c>
      <c r="BB6" s="11">
        <v>7.327273780100278E-11</v>
      </c>
      <c r="BC6" s="11">
        <v>-9.012830751329726E-11</v>
      </c>
      <c r="BD6" s="11">
        <v>4.786314040566743E-10</v>
      </c>
      <c r="BE6" s="11">
        <v>3.288692494577139E-11</v>
      </c>
      <c r="BF6" s="11">
        <v>-4.77398133719356E-11</v>
      </c>
      <c r="BG6" s="11">
        <v>-1.822296123858039E-10</v>
      </c>
      <c r="BH6" s="11">
        <v>4.128498223442722E-10</v>
      </c>
      <c r="BI6" s="11">
        <v>-1.079472678477495E-10</v>
      </c>
      <c r="BJ6" s="11">
        <v>7.196778006565544E-11</v>
      </c>
    </row>
    <row r="7" spans="1:63">
      <c r="B7" s="17"/>
      <c r="C7" s="18" t="s">
        <v>160</v>
      </c>
      <c r="D7" s="11">
        <v>0.009892449525535304</v>
      </c>
      <c r="E7" s="11">
        <v>0.8870213816857401</v>
      </c>
      <c r="F7" s="11">
        <v>8.743364704037609E-06</v>
      </c>
      <c r="G7" s="11">
        <v>-0.03847371525084833</v>
      </c>
      <c r="H7" s="11">
        <v>0.01417318317144144</v>
      </c>
      <c r="I7" s="11">
        <v>-2.530449498617006E-06</v>
      </c>
      <c r="J7" s="11">
        <v>9.335392322018435E-06</v>
      </c>
      <c r="K7" s="11">
        <v>0.01064069423432732</v>
      </c>
      <c r="L7" s="11">
        <v>-0.01143151645507093</v>
      </c>
      <c r="M7" s="11">
        <v>-1.011664871759072E-05</v>
      </c>
      <c r="N7" s="11">
        <v>-5.915852363845342E-06</v>
      </c>
      <c r="O7" s="11">
        <v>0.02066445114999831</v>
      </c>
      <c r="P7" s="11">
        <v>-4.156665927858416E-06</v>
      </c>
      <c r="Q7" s="11">
        <v>0.01225023767624876</v>
      </c>
      <c r="R7" s="11">
        <v>4.364740610398926E-07</v>
      </c>
      <c r="S7" s="11">
        <v>-0.01120378219680655</v>
      </c>
      <c r="T7" s="11">
        <v>0.005141008234958285</v>
      </c>
      <c r="U7" s="11">
        <v>-4.883939696247074E-06</v>
      </c>
      <c r="V7" s="11">
        <v>-8.271574329909371E-06</v>
      </c>
      <c r="W7" s="11">
        <v>0.003671251711475929</v>
      </c>
      <c r="X7" s="11">
        <v>-1.847384904645016E-06</v>
      </c>
      <c r="Y7" s="11">
        <v>-0.002054628344048622</v>
      </c>
      <c r="Z7" s="11">
        <v>-5.620169194850382E-07</v>
      </c>
      <c r="AA7" s="11">
        <v>-7.078074882541127E-07</v>
      </c>
      <c r="AB7" s="11">
        <v>0.003002109198634454</v>
      </c>
      <c r="AC7" s="11">
        <v>1.797008035733423E-07</v>
      </c>
      <c r="AD7" s="11">
        <v>2.486574410952998E-06</v>
      </c>
      <c r="AE7" s="11">
        <v>-0.0007089709368073288</v>
      </c>
      <c r="AF7" s="11">
        <v>2.592657296545631E-06</v>
      </c>
      <c r="AG7" s="11">
        <v>0.0005197556062186835</v>
      </c>
      <c r="AH7" s="11">
        <v>-1.190260540281928E-06</v>
      </c>
      <c r="AI7" s="11">
        <v>0.0003384834612226854</v>
      </c>
      <c r="AJ7" s="11">
        <v>-2.258089563644124E-06</v>
      </c>
      <c r="AK7" s="11">
        <v>0.001395133228884604</v>
      </c>
      <c r="AL7" s="11">
        <v>-1.009378076500118E-06</v>
      </c>
      <c r="AM7" s="11">
        <v>0.000134613100454289</v>
      </c>
      <c r="AN7" s="11">
        <v>0.0004185046910557337</v>
      </c>
      <c r="AO7" s="11">
        <v>8.699032693142053E-10</v>
      </c>
      <c r="AP7" s="11">
        <v>-2.825328336272649E-10</v>
      </c>
      <c r="AQ7" s="11">
        <v>2.61164151806937E-10</v>
      </c>
      <c r="AR7" s="11">
        <v>-2.963796249159961E-10</v>
      </c>
      <c r="AS7" s="11">
        <v>-2.433875728728561E-10</v>
      </c>
      <c r="AT7" s="11">
        <v>1.671280115242547E-11</v>
      </c>
      <c r="AU7" s="11">
        <v>1.526589728352241E-10</v>
      </c>
      <c r="AV7" s="11">
        <v>-1.015494017738368E-10</v>
      </c>
      <c r="AW7" s="11">
        <v>-1.241073092326877E-10</v>
      </c>
      <c r="AX7" s="11">
        <v>8.56961432420623E-11</v>
      </c>
      <c r="AY7" s="11">
        <v>5.249689034064421E-11</v>
      </c>
      <c r="AZ7" s="11">
        <v>-1.056816864516329E-11</v>
      </c>
      <c r="BA7" s="11">
        <v>-2.213397498065342E-11</v>
      </c>
      <c r="BB7" s="11">
        <v>-3.860821443178452E-11</v>
      </c>
      <c r="BC7" s="11">
        <v>-2.490054760328775E-11</v>
      </c>
      <c r="BD7" s="11">
        <v>1.60653345868442E-10</v>
      </c>
      <c r="BE7" s="11">
        <v>1.967844788795937E-12</v>
      </c>
      <c r="BF7" s="11">
        <v>-1.402822215929114E-13</v>
      </c>
      <c r="BG7" s="11">
        <v>-7.781730876394867E-11</v>
      </c>
      <c r="BH7" s="11">
        <v>1.5064327982132E-10</v>
      </c>
      <c r="BI7" s="11">
        <v>-4.73208277802064E-11</v>
      </c>
      <c r="BJ7" s="11">
        <v>-7.119728368974426E-12</v>
      </c>
    </row>
    <row r="8" spans="1:63">
      <c r="B8" s="17"/>
      <c r="C8" s="18" t="s">
        <v>162</v>
      </c>
      <c r="D8" s="11">
        <v>0.04353358185097556</v>
      </c>
      <c r="E8" s="11">
        <v>-0.4592389461655098</v>
      </c>
      <c r="F8" s="11">
        <v>6.610349848808775E-05</v>
      </c>
      <c r="G8" s="11">
        <v>0.3658422949042261</v>
      </c>
      <c r="H8" s="11">
        <v>0.07407986350179133</v>
      </c>
      <c r="I8" s="11">
        <v>1.022259989377476E-05</v>
      </c>
      <c r="J8" s="11">
        <v>4.94691293289114E-06</v>
      </c>
      <c r="K8" s="11">
        <v>0.1144655601722373</v>
      </c>
      <c r="L8" s="11">
        <v>0.0003459066285576073</v>
      </c>
      <c r="M8" s="11">
        <v>-7.330916526629969E-06</v>
      </c>
      <c r="N8" s="11">
        <v>-4.141538594292753E-06</v>
      </c>
      <c r="O8" s="11">
        <v>0.01879890417592307</v>
      </c>
      <c r="P8" s="11">
        <v>4.267964085431887E-06</v>
      </c>
      <c r="Q8" s="11">
        <v>0.04900886173231907</v>
      </c>
      <c r="R8" s="11">
        <v>-3.52851389906306E-06</v>
      </c>
      <c r="S8" s="11">
        <v>-0.003015508949354145</v>
      </c>
      <c r="T8" s="11">
        <v>-0.003852365954882331</v>
      </c>
      <c r="U8" s="11">
        <v>1.434013436138664E-05</v>
      </c>
      <c r="V8" s="11">
        <v>-6.128461596678384E-05</v>
      </c>
      <c r="W8" s="11">
        <v>0.02602503212324926</v>
      </c>
      <c r="X8" s="11">
        <v>-3.668650627550708E-06</v>
      </c>
      <c r="Y8" s="11">
        <v>0.004871227353912242</v>
      </c>
      <c r="Z8" s="11">
        <v>-1.414073720899052E-06</v>
      </c>
      <c r="AA8" s="11">
        <v>-6.448104085701694E-06</v>
      </c>
      <c r="AB8" s="11">
        <v>0.003696469562202546</v>
      </c>
      <c r="AC8" s="11">
        <v>-1.226052461942479E-06</v>
      </c>
      <c r="AD8" s="11">
        <v>2.073910686162723E-07</v>
      </c>
      <c r="AE8" s="11">
        <v>0.003384109477936052</v>
      </c>
      <c r="AF8" s="11">
        <v>1.196069269102432E-06</v>
      </c>
      <c r="AG8" s="11">
        <v>0.001590310819420194</v>
      </c>
      <c r="AH8" s="11">
        <v>-3.110256669160122E-07</v>
      </c>
      <c r="AI8" s="11">
        <v>0.002432602994373697</v>
      </c>
      <c r="AJ8" s="11">
        <v>-4.545603206212645E-06</v>
      </c>
      <c r="AK8" s="11">
        <v>0.00143160581012164</v>
      </c>
      <c r="AL8" s="11">
        <v>-2.078448334858352E-06</v>
      </c>
      <c r="AM8" s="11">
        <v>-0.0005582584736769937</v>
      </c>
      <c r="AN8" s="11">
        <v>0.00176481246075915</v>
      </c>
      <c r="AO8" s="11">
        <v>2.476273704528448E-09</v>
      </c>
      <c r="AP8" s="11">
        <v>-1.964176637751155E-10</v>
      </c>
      <c r="AQ8" s="11">
        <v>1.621657820431396E-10</v>
      </c>
      <c r="AR8" s="11">
        <v>5.510663949879482E-11</v>
      </c>
      <c r="AS8" s="11">
        <v>1.100503067566805E-10</v>
      </c>
      <c r="AT8" s="11">
        <v>-1.692421097688518E-10</v>
      </c>
      <c r="AU8" s="11">
        <v>9.936469472931417E-11</v>
      </c>
      <c r="AV8" s="11">
        <v>2.072537594404745E-11</v>
      </c>
      <c r="AW8" s="11">
        <v>-1.27967594693024E-10</v>
      </c>
      <c r="AX8" s="11">
        <v>1.626431901470618E-11</v>
      </c>
      <c r="AY8" s="11">
        <v>-1.607118856759635E-11</v>
      </c>
      <c r="AZ8" s="11">
        <v>1.902197258617626E-11</v>
      </c>
      <c r="BA8" s="11">
        <v>7.753359501282143E-12</v>
      </c>
      <c r="BB8" s="11">
        <v>4.915509721492958E-11</v>
      </c>
      <c r="BC8" s="11">
        <v>-4.857652923954784E-11</v>
      </c>
      <c r="BD8" s="11">
        <v>6.269399636502234E-11</v>
      </c>
      <c r="BE8" s="11">
        <v>9.296985099192979E-12</v>
      </c>
      <c r="BF8" s="11">
        <v>7.263049762201902E-13</v>
      </c>
      <c r="BG8" s="11">
        <v>-3.03006082777669E-11</v>
      </c>
      <c r="BH8" s="11">
        <v>8.844720091585409E-11</v>
      </c>
      <c r="BI8" s="11">
        <v>-2.396851456116898E-11</v>
      </c>
      <c r="BJ8" s="11">
        <v>3.048082292828894E-11</v>
      </c>
    </row>
    <row r="9" spans="1:63">
      <c r="B9" s="17"/>
      <c r="C9" s="18" t="s">
        <v>164</v>
      </c>
      <c r="D9" s="11">
        <v>7.208397958105573E-10</v>
      </c>
      <c r="E9" s="11">
        <v>-6.373515408477476E-09</v>
      </c>
      <c r="F9" s="11">
        <v>2.399501731954902E-06</v>
      </c>
      <c r="G9" s="11">
        <v>-6.70960136344706E-09</v>
      </c>
      <c r="H9" s="11">
        <v>3.732756738083047E-09</v>
      </c>
      <c r="I9" s="11">
        <v>-1.111576422206502E-07</v>
      </c>
      <c r="J9" s="11">
        <v>2.510151443799413E-09</v>
      </c>
      <c r="K9" s="11">
        <v>2.896259867940791E-09</v>
      </c>
      <c r="L9" s="11">
        <v>-1.582203000170271E-09</v>
      </c>
      <c r="M9" s="11">
        <v>-9.094831899346732E-08</v>
      </c>
      <c r="N9" s="11">
        <v>-4.789882189231179E-08</v>
      </c>
      <c r="O9" s="11">
        <v>4.325362780772638E-09</v>
      </c>
      <c r="P9" s="11">
        <v>-8.466974086702194E-09</v>
      </c>
      <c r="Q9" s="11">
        <v>3.655955128019482E-09</v>
      </c>
      <c r="R9" s="11">
        <v>-1.826918543852572E-08</v>
      </c>
      <c r="S9" s="11">
        <v>-4.914965024025954E-10</v>
      </c>
      <c r="T9" s="11">
        <v>1.601269452610073E-10</v>
      </c>
      <c r="U9" s="11">
        <v>1.70502934124521E-08</v>
      </c>
      <c r="V9" s="11">
        <v>1.393581089066418E-08</v>
      </c>
      <c r="W9" s="11">
        <v>1.122744066915624E-09</v>
      </c>
      <c r="X9" s="11">
        <v>5.015332215422113E-09</v>
      </c>
      <c r="Y9" s="11">
        <v>9.721788263389268E-11</v>
      </c>
      <c r="Z9" s="11">
        <v>-3.7864751469426E-09</v>
      </c>
      <c r="AA9" s="11">
        <v>-1.000724163585216E-09</v>
      </c>
      <c r="AB9" s="11">
        <v>-5.714974836288881E-10</v>
      </c>
      <c r="AC9" s="11">
        <v>-2.357279178540656E-09</v>
      </c>
      <c r="AD9" s="11">
        <v>-8.902637828330641E-09</v>
      </c>
      <c r="AE9" s="11">
        <v>2.791669968754127E-10</v>
      </c>
      <c r="AF9" s="11">
        <v>6.884970475342513E-09</v>
      </c>
      <c r="AG9" s="11">
        <v>-5.632594308909397E-10</v>
      </c>
      <c r="AH9" s="11">
        <v>1.474946069014418E-09</v>
      </c>
      <c r="AI9" s="11">
        <v>5.959698157296463E-10</v>
      </c>
      <c r="AJ9" s="11">
        <v>4.32853008751087E-10</v>
      </c>
      <c r="AK9" s="11">
        <v>-2.06877233904874E-09</v>
      </c>
      <c r="AL9" s="11">
        <v>-2.047183493072731E-09</v>
      </c>
      <c r="AM9" s="11">
        <v>1.659495553705273E-09</v>
      </c>
      <c r="AN9" s="11">
        <v>-9.678369311001159E-10</v>
      </c>
      <c r="AO9" s="11">
        <v>0.7619278193595127</v>
      </c>
      <c r="AP9" s="11">
        <v>-0.03528290610331881</v>
      </c>
      <c r="AQ9" s="11">
        <v>-0.000817840618394441</v>
      </c>
      <c r="AR9" s="11">
        <v>-0.0289301387354905</v>
      </c>
      <c r="AS9" s="11">
        <v>0.0151946495535229</v>
      </c>
      <c r="AT9" s="11">
        <v>7.471217124550814E-06</v>
      </c>
      <c r="AU9" s="11">
        <v>0.002669877901776841</v>
      </c>
      <c r="AV9" s="11">
        <v>0.00580544380230471</v>
      </c>
      <c r="AW9" s="11">
        <v>0.005433248338139616</v>
      </c>
      <c r="AX9" s="11">
        <v>-0.004435035040002955</v>
      </c>
      <c r="AY9" s="11">
        <v>-0.001594387755548883</v>
      </c>
      <c r="AZ9" s="11">
        <v>-0.0002137770732397485</v>
      </c>
      <c r="BA9" s="11">
        <v>-0.001175346131936174</v>
      </c>
      <c r="BB9" s="11">
        <v>-0.0003074686720424062</v>
      </c>
      <c r="BC9" s="11">
        <v>8.579096201542348E-06</v>
      </c>
      <c r="BD9" s="11">
        <v>-0.0007488544430966051</v>
      </c>
      <c r="BE9" s="11">
        <v>0.002824611862085937</v>
      </c>
      <c r="BF9" s="11">
        <v>0.002179245370804185</v>
      </c>
      <c r="BG9" s="11">
        <v>0.0004544310515042314</v>
      </c>
      <c r="BH9" s="11">
        <v>-0.0001313222442321809</v>
      </c>
      <c r="BI9" s="11">
        <v>6.816744206128663E-06</v>
      </c>
      <c r="BJ9" s="11">
        <v>0.0006515391284484788</v>
      </c>
    </row>
    <row r="10" spans="1:63">
      <c r="B10" s="17"/>
      <c r="C10" s="18" t="s">
        <v>166</v>
      </c>
      <c r="D10" s="11">
        <v>-5.892399806385638E-06</v>
      </c>
      <c r="E10" s="11">
        <v>1.908547873996416E-05</v>
      </c>
      <c r="F10" s="11">
        <v>0.7619156952570267</v>
      </c>
      <c r="G10" s="11">
        <v>1.971008608349772E-05</v>
      </c>
      <c r="H10" s="11">
        <v>8.34423451483849E-07</v>
      </c>
      <c r="I10" s="11">
        <v>-0.03527843282214778</v>
      </c>
      <c r="J10" s="11">
        <v>0.0008068017925601104</v>
      </c>
      <c r="K10" s="11">
        <v>-6.068462646852912E-06</v>
      </c>
      <c r="L10" s="11">
        <v>1.249941497436286E-05</v>
      </c>
      <c r="M10" s="11">
        <v>-0.02892427262874159</v>
      </c>
      <c r="N10" s="11">
        <v>-0.0151868625528376</v>
      </c>
      <c r="O10" s="11">
        <v>-9.761879208151965E-06</v>
      </c>
      <c r="P10" s="11">
        <v>-0.002679862465836047</v>
      </c>
      <c r="Q10" s="11">
        <v>-1.136821556811118E-05</v>
      </c>
      <c r="R10" s="11">
        <v>-0.005799119391502348</v>
      </c>
      <c r="S10" s="11">
        <v>2.281922201334558E-06</v>
      </c>
      <c r="T10" s="11">
        <v>1.127743817854588E-05</v>
      </c>
      <c r="U10" s="11">
        <v>0.00542840422913006</v>
      </c>
      <c r="V10" s="11">
        <v>0.004441554768958534</v>
      </c>
      <c r="W10" s="11">
        <v>6.040623724598677E-06</v>
      </c>
      <c r="X10" s="11">
        <v>0.001584383537074053</v>
      </c>
      <c r="Y10" s="11">
        <v>1.080895247046271E-06</v>
      </c>
      <c r="Z10" s="11">
        <v>-0.001194833985665963</v>
      </c>
      <c r="AA10" s="11">
        <v>-0.0003110200813204992</v>
      </c>
      <c r="AB10" s="11">
        <v>-1.371692805582865E-06</v>
      </c>
      <c r="AC10" s="11">
        <v>-0.0007421016637851981</v>
      </c>
      <c r="AD10" s="11">
        <v>-0.002827003435478242</v>
      </c>
      <c r="AE10" s="11">
        <v>3.152598695423783E-06</v>
      </c>
      <c r="AF10" s="11">
        <v>0.002181805220255944</v>
      </c>
      <c r="AG10" s="11">
        <v>-3.093173210788931E-06</v>
      </c>
      <c r="AH10" s="11">
        <v>0.0004639068154409235</v>
      </c>
      <c r="AI10" s="11">
        <v>5.015390853222989E-06</v>
      </c>
      <c r="AJ10" s="11">
        <v>0.0001361247790853593</v>
      </c>
      <c r="AK10" s="11">
        <v>-4.415778338609264E-06</v>
      </c>
      <c r="AL10" s="11">
        <v>-0.0006518602374121104</v>
      </c>
      <c r="AM10" s="11">
        <v>-5.097556037991935E-06</v>
      </c>
      <c r="AN10" s="11">
        <v>-1.885668580135995E-07</v>
      </c>
      <c r="AO10" s="11">
        <v>-2.399498521522677E-06</v>
      </c>
      <c r="AP10" s="11">
        <v>1.110568029797341E-07</v>
      </c>
      <c r="AQ10" s="11">
        <v>2.562970676866736E-09</v>
      </c>
      <c r="AR10" s="11">
        <v>9.111073613821353E-08</v>
      </c>
      <c r="AS10" s="11">
        <v>-4.79154355814161E-08</v>
      </c>
      <c r="AT10" s="11">
        <v>1.259439045561876E-11</v>
      </c>
      <c r="AU10" s="11">
        <v>-8.334194550576939E-09</v>
      </c>
      <c r="AV10" s="11">
        <v>-1.829192644004946E-08</v>
      </c>
      <c r="AW10" s="11">
        <v>-1.709595184310263E-08</v>
      </c>
      <c r="AX10" s="11">
        <v>1.39610607666371E-08</v>
      </c>
      <c r="AY10" s="11">
        <v>5.019327819252245E-09</v>
      </c>
      <c r="AZ10" s="11">
        <v>6.775417292667312E-10</v>
      </c>
      <c r="BA10" s="11">
        <v>3.705983855181459E-09</v>
      </c>
      <c r="BB10" s="11">
        <v>9.764096750802031E-10</v>
      </c>
      <c r="BC10" s="11">
        <v>-2.792420024238443E-11</v>
      </c>
      <c r="BD10" s="11">
        <v>2.351949240890497E-09</v>
      </c>
      <c r="BE10" s="11">
        <v>-8.904230083452639E-09</v>
      </c>
      <c r="BF10" s="11">
        <v>-6.85627936048804E-09</v>
      </c>
      <c r="BG10" s="11">
        <v>-1.43203583862454E-09</v>
      </c>
      <c r="BH10" s="11">
        <v>4.157009090007111E-10</v>
      </c>
      <c r="BI10" s="11">
        <v>-1.824578477508111E-11</v>
      </c>
      <c r="BJ10" s="11">
        <v>-2.05591427604083E-09</v>
      </c>
    </row>
    <row r="11" spans="1:63">
      <c r="B11" s="17"/>
      <c r="C11" s="18" t="s">
        <v>168</v>
      </c>
      <c r="D11" s="11">
        <v>7.448665403285238E-10</v>
      </c>
      <c r="E11" s="11">
        <v>-5.271959082297871E-09</v>
      </c>
      <c r="F11" s="11">
        <v>1.187494088637255E-05</v>
      </c>
      <c r="G11" s="11">
        <v>-4.773600586005979E-09</v>
      </c>
      <c r="H11" s="11">
        <v>3.213036077768915E-09</v>
      </c>
      <c r="I11" s="11">
        <v>7.819618459773175E-07</v>
      </c>
      <c r="J11" s="11">
        <v>-5.480471972523401E-07</v>
      </c>
      <c r="K11" s="11">
        <v>3.044227390941628E-09</v>
      </c>
      <c r="L11" s="11">
        <v>-1.340270492993498E-09</v>
      </c>
      <c r="M11" s="11">
        <v>5.025224352688654E-07</v>
      </c>
      <c r="N11" s="11">
        <v>5.031608273524699E-07</v>
      </c>
      <c r="O11" s="11">
        <v>3.545369061162076E-09</v>
      </c>
      <c r="P11" s="11">
        <v>5.247466294909873E-09</v>
      </c>
      <c r="Q11" s="11">
        <v>2.863749229773483E-09</v>
      </c>
      <c r="R11" s="11">
        <v>2.173586637670816E-07</v>
      </c>
      <c r="S11" s="11">
        <v>-1.945064679166134E-10</v>
      </c>
      <c r="T11" s="11">
        <v>-1.890563344267934E-10</v>
      </c>
      <c r="U11" s="11">
        <v>-1.802937557818051E-07</v>
      </c>
      <c r="V11" s="11">
        <v>-3.911755570085499E-08</v>
      </c>
      <c r="W11" s="11">
        <v>8.175560919911586E-10</v>
      </c>
      <c r="X11" s="11">
        <v>-7.630069127174786E-09</v>
      </c>
      <c r="Y11" s="11">
        <v>8.748091213719513E-11</v>
      </c>
      <c r="Z11" s="11">
        <v>-2.637266401114758E-08</v>
      </c>
      <c r="AA11" s="11">
        <v>5.330026830880597E-08</v>
      </c>
      <c r="AB11" s="11">
        <v>-3.292111873278533E-10</v>
      </c>
      <c r="AC11" s="11">
        <v>6.678401609656722E-08</v>
      </c>
      <c r="AD11" s="11">
        <v>2.625326212384993E-08</v>
      </c>
      <c r="AE11" s="11">
        <v>2.132682946381735E-10</v>
      </c>
      <c r="AF11" s="11">
        <v>-4.984008298281151E-08</v>
      </c>
      <c r="AG11" s="11">
        <v>-4.215270994234512E-10</v>
      </c>
      <c r="AH11" s="11">
        <v>2.194709541847619E-08</v>
      </c>
      <c r="AI11" s="11">
        <v>4.585157441111261E-10</v>
      </c>
      <c r="AJ11" s="11">
        <v>-2.883174195950931E-08</v>
      </c>
      <c r="AK11" s="11">
        <v>-1.476917988455708E-09</v>
      </c>
      <c r="AL11" s="11">
        <v>1.988800096801086E-08</v>
      </c>
      <c r="AM11" s="11">
        <v>9.894112361062182E-10</v>
      </c>
      <c r="AN11" s="11">
        <v>-6.007093130768236E-10</v>
      </c>
      <c r="AO11" s="11">
        <v>-0.6640623874185015</v>
      </c>
      <c r="AP11" s="11">
        <v>-0.04374157297182974</v>
      </c>
      <c r="AQ11" s="11">
        <v>-0.03062746767739536</v>
      </c>
      <c r="AR11" s="11">
        <v>-0.02809250433602564</v>
      </c>
      <c r="AS11" s="11">
        <v>0.0281349013661693</v>
      </c>
      <c r="AT11" s="11">
        <v>-4.17061766699806E-06</v>
      </c>
      <c r="AU11" s="11">
        <v>0.0003019183119966341</v>
      </c>
      <c r="AV11" s="11">
        <v>0.01215384230330063</v>
      </c>
      <c r="AW11" s="11">
        <v>0.01008317162107035</v>
      </c>
      <c r="AX11" s="11">
        <v>-0.002190205555747587</v>
      </c>
      <c r="AY11" s="11">
        <v>-0.0004238025464853602</v>
      </c>
      <c r="AZ11" s="11">
        <v>0.0002425798450385527</v>
      </c>
      <c r="BA11" s="11">
        <v>0.001447263385869012</v>
      </c>
      <c r="BB11" s="11">
        <v>-0.002987006728585484</v>
      </c>
      <c r="BC11" s="11">
        <v>3.989145732897286E-05</v>
      </c>
      <c r="BD11" s="11">
        <v>-0.003733358847064379</v>
      </c>
      <c r="BE11" s="11">
        <v>0.001467815250286403</v>
      </c>
      <c r="BF11" s="11">
        <v>0.002792593576343284</v>
      </c>
      <c r="BG11" s="11">
        <v>-0.001222594844164237</v>
      </c>
      <c r="BH11" s="11">
        <v>-0.001618369350129522</v>
      </c>
      <c r="BI11" s="11">
        <v>-4.446016260356215E-06</v>
      </c>
      <c r="BJ11" s="11">
        <v>0.001112493540081451</v>
      </c>
    </row>
    <row r="12" spans="1:63">
      <c r="B12" s="17"/>
      <c r="C12" s="18" t="s">
        <v>170</v>
      </c>
      <c r="D12" s="11">
        <v>-3.472345165371745E-06</v>
      </c>
      <c r="E12" s="11">
        <v>4.999935540280093E-05</v>
      </c>
      <c r="F12" s="11">
        <v>0.6640674556294954</v>
      </c>
      <c r="G12" s="11">
        <v>8.135897337568675E-06</v>
      </c>
      <c r="H12" s="11">
        <v>-1.906478631897129E-05</v>
      </c>
      <c r="I12" s="11">
        <v>0.04373736124347636</v>
      </c>
      <c r="J12" s="11">
        <v>-0.03064491763437729</v>
      </c>
      <c r="K12" s="11">
        <v>3.982254797484373E-06</v>
      </c>
      <c r="L12" s="11">
        <v>4.589514192145779E-06</v>
      </c>
      <c r="M12" s="11">
        <v>0.02808743496331461</v>
      </c>
      <c r="N12" s="11">
        <v>0.02814680143640881</v>
      </c>
      <c r="O12" s="11">
        <v>3.842153762717806E-06</v>
      </c>
      <c r="P12" s="11">
        <v>0.0002947770068197342</v>
      </c>
      <c r="Q12" s="11">
        <v>-3.879078646248548E-06</v>
      </c>
      <c r="R12" s="11">
        <v>0.01215754607130997</v>
      </c>
      <c r="S12" s="11">
        <v>1.185513518964428E-05</v>
      </c>
      <c r="T12" s="11">
        <v>-1.260555110706077E-05</v>
      </c>
      <c r="U12" s="11">
        <v>-0.01007811980219297</v>
      </c>
      <c r="V12" s="11">
        <v>-0.002182166709055266</v>
      </c>
      <c r="W12" s="11">
        <v>-3.890839304716428E-06</v>
      </c>
      <c r="X12" s="11">
        <v>-0.0004287077590337942</v>
      </c>
      <c r="Y12" s="11">
        <v>1.661974088577652E-06</v>
      </c>
      <c r="Z12" s="11">
        <v>-0.001472612125737852</v>
      </c>
      <c r="AA12" s="11">
        <v>0.002982437594527317</v>
      </c>
      <c r="AB12" s="11">
        <v>1.197311038412274E-06</v>
      </c>
      <c r="AC12" s="11">
        <v>0.003736416281223378</v>
      </c>
      <c r="AD12" s="11">
        <v>0.001468088315256985</v>
      </c>
      <c r="AE12" s="11">
        <v>2.086527724148626E-06</v>
      </c>
      <c r="AF12" s="11">
        <v>-0.002788255821649615</v>
      </c>
      <c r="AG12" s="11">
        <v>-3.338249419950963E-06</v>
      </c>
      <c r="AH12" s="11">
        <v>0.001226142045311212</v>
      </c>
      <c r="AI12" s="11">
        <v>4.624204009233692E-06</v>
      </c>
      <c r="AJ12" s="11">
        <v>-0.001612440549918896</v>
      </c>
      <c r="AK12" s="11">
        <v>-6.419765117195383E-06</v>
      </c>
      <c r="AL12" s="11">
        <v>0.001111824201680505</v>
      </c>
      <c r="AM12" s="11">
        <v>-5.419551472708026E-06</v>
      </c>
      <c r="AN12" s="11">
        <v>-1.316685027403891E-07</v>
      </c>
      <c r="AO12" s="11">
        <v>1.187469122900579E-05</v>
      </c>
      <c r="AP12" s="11">
        <v>7.823545807810119E-07</v>
      </c>
      <c r="AQ12" s="11">
        <v>5.478561394370585E-07</v>
      </c>
      <c r="AR12" s="11">
        <v>5.023043813505401E-07</v>
      </c>
      <c r="AS12" s="11">
        <v>-5.03023570624402E-07</v>
      </c>
      <c r="AT12" s="11">
        <v>1.581078750671795E-11</v>
      </c>
      <c r="AU12" s="11">
        <v>-5.517139264432215E-09</v>
      </c>
      <c r="AV12" s="11">
        <v>-2.173451857083106E-07</v>
      </c>
      <c r="AW12" s="11">
        <v>-1.803348788427279E-07</v>
      </c>
      <c r="AX12" s="11">
        <v>3.916045524311294E-08</v>
      </c>
      <c r="AY12" s="11">
        <v>7.576439177564801E-09</v>
      </c>
      <c r="AZ12" s="11">
        <v>-4.342813184384989E-09</v>
      </c>
      <c r="BA12" s="11">
        <v>-2.589036471529232E-08</v>
      </c>
      <c r="BB12" s="11">
        <v>5.340113382402002E-08</v>
      </c>
      <c r="BC12" s="11">
        <v>-7.096203091362013E-10</v>
      </c>
      <c r="BD12" s="11">
        <v>6.676980755907028E-08</v>
      </c>
      <c r="BE12" s="11">
        <v>-2.623130679813389E-08</v>
      </c>
      <c r="BF12" s="11">
        <v>-4.993986494249284E-08</v>
      </c>
      <c r="BG12" s="11">
        <v>2.186478530252872E-08</v>
      </c>
      <c r="BH12" s="11">
        <v>2.8935611008537E-08</v>
      </c>
      <c r="BI12" s="11">
        <v>7.553872864810852E-11</v>
      </c>
      <c r="BJ12" s="11">
        <v>-1.988894143882461E-08</v>
      </c>
    </row>
    <row r="13" spans="1:63">
      <c r="B13" s="17"/>
      <c r="C13" s="18" t="s">
        <v>171</v>
      </c>
      <c r="D13" s="11">
        <v>0.005807897732479331</v>
      </c>
      <c r="E13" s="11">
        <v>-0.007120447058289297</v>
      </c>
      <c r="F13" s="11">
        <v>-5.909167451758719E-06</v>
      </c>
      <c r="G13" s="11">
        <v>0.04248416472281148</v>
      </c>
      <c r="H13" s="11">
        <v>-1.02235322363069</v>
      </c>
      <c r="I13" s="11">
        <v>7.655400864593874E-05</v>
      </c>
      <c r="J13" s="11">
        <v>2.60861109849723E-05</v>
      </c>
      <c r="K13" s="11">
        <v>0.01207820548370459</v>
      </c>
      <c r="L13" s="11">
        <v>-0.02225448951137521</v>
      </c>
      <c r="M13" s="11">
        <v>-1.848468033540048E-06</v>
      </c>
      <c r="N13" s="11">
        <v>1.335999315776475E-06</v>
      </c>
      <c r="O13" s="11">
        <v>0.009126995490727662</v>
      </c>
      <c r="P13" s="11">
        <v>5.66560022332065E-07</v>
      </c>
      <c r="Q13" s="11">
        <v>0.005249416934780077</v>
      </c>
      <c r="R13" s="11">
        <v>2.975069289382906E-06</v>
      </c>
      <c r="S13" s="11">
        <v>-0.002802065734411052</v>
      </c>
      <c r="T13" s="11">
        <v>0.002950764320285433</v>
      </c>
      <c r="U13" s="11">
        <v>-5.899327535952738E-06</v>
      </c>
      <c r="V13" s="11">
        <v>-1.240781625120381E-05</v>
      </c>
      <c r="W13" s="11">
        <v>0.005338693426475986</v>
      </c>
      <c r="X13" s="11">
        <v>8.854963707626677E-07</v>
      </c>
      <c r="Y13" s="11">
        <v>-0.001468502760502406</v>
      </c>
      <c r="Z13" s="11">
        <v>5.931970081546568E-07</v>
      </c>
      <c r="AA13" s="11">
        <v>-5.125708822969656E-06</v>
      </c>
      <c r="AB13" s="11">
        <v>0.002569722176082318</v>
      </c>
      <c r="AC13" s="11">
        <v>-1.101882569326627E-06</v>
      </c>
      <c r="AD13" s="11">
        <v>-2.703884384622868E-06</v>
      </c>
      <c r="AE13" s="11">
        <v>0.002048946561850356</v>
      </c>
      <c r="AF13" s="11">
        <v>-1.432088883697431E-06</v>
      </c>
      <c r="AG13" s="11">
        <v>0.0001463161415549051</v>
      </c>
      <c r="AH13" s="11">
        <v>2.794335390742535E-06</v>
      </c>
      <c r="AI13" s="11">
        <v>-0.0009125560552539309</v>
      </c>
      <c r="AJ13" s="11">
        <v>-1.929258116718056E-06</v>
      </c>
      <c r="AK13" s="11">
        <v>0.0003235352001165153</v>
      </c>
      <c r="AL13" s="11">
        <v>-1.549079803241332E-06</v>
      </c>
      <c r="AM13" s="11">
        <v>-0.0004364802432059782</v>
      </c>
      <c r="AN13" s="11">
        <v>0.0003066229971066286</v>
      </c>
      <c r="AO13" s="11">
        <v>-3.732230013991152E-10</v>
      </c>
      <c r="AP13" s="11">
        <v>-3.06486503566448E-09</v>
      </c>
      <c r="AQ13" s="11">
        <v>1.991695801797839E-09</v>
      </c>
      <c r="AR13" s="11">
        <v>1.05672120921427E-10</v>
      </c>
      <c r="AS13" s="11">
        <v>2.80942825184237E-10</v>
      </c>
      <c r="AT13" s="11">
        <v>-1.771813188691466E-10</v>
      </c>
      <c r="AU13" s="11">
        <v>1.484715810122714E-10</v>
      </c>
      <c r="AV13" s="11">
        <v>1.490152855708521E-11</v>
      </c>
      <c r="AW13" s="11">
        <v>-1.100707832996543E-10</v>
      </c>
      <c r="AX13" s="11">
        <v>-2.449412765748269E-11</v>
      </c>
      <c r="AY13" s="11">
        <v>4.376394619279072E-11</v>
      </c>
      <c r="AZ13" s="11">
        <v>-1.920760016598943E-11</v>
      </c>
      <c r="BA13" s="11">
        <v>3.778948100986023E-12</v>
      </c>
      <c r="BB13" s="11">
        <v>2.614730341004557E-11</v>
      </c>
      <c r="BC13" s="11">
        <v>-2.5908622183688E-11</v>
      </c>
      <c r="BD13" s="11">
        <v>2.745270378668032E-11</v>
      </c>
      <c r="BE13" s="11">
        <v>-4.048814690308166E-11</v>
      </c>
      <c r="BF13" s="11">
        <v>1.065434318921428E-11</v>
      </c>
      <c r="BG13" s="11">
        <v>-2.111741882298728E-11</v>
      </c>
      <c r="BH13" s="11">
        <v>6.65101153777371E-11</v>
      </c>
      <c r="BI13" s="11">
        <v>-5.156790764061484E-12</v>
      </c>
      <c r="BJ13" s="11">
        <v>-1.951643739181639E-12</v>
      </c>
    </row>
    <row r="14" spans="1:63">
      <c r="B14" s="17"/>
      <c r="C14" s="18" t="s">
        <v>173</v>
      </c>
      <c r="D14" s="11">
        <v>0.03229754055641725</v>
      </c>
      <c r="E14" s="11">
        <v>-0.1361235052974998</v>
      </c>
      <c r="F14" s="11">
        <v>7.130473169122624E-06</v>
      </c>
      <c r="G14" s="11">
        <v>0.6628534732072084</v>
      </c>
      <c r="H14" s="11">
        <v>0.3424106037570412</v>
      </c>
      <c r="I14" s="11">
        <v>-0.0002093097775853198</v>
      </c>
      <c r="J14" s="11">
        <v>-2.224279090996529E-05</v>
      </c>
      <c r="K14" s="11">
        <v>-0.255960953080302</v>
      </c>
      <c r="L14" s="11">
        <v>-0.1745029388498805</v>
      </c>
      <c r="M14" s="11">
        <v>-3.934617040711066E-05</v>
      </c>
      <c r="N14" s="11">
        <v>-3.259440008132613E-05</v>
      </c>
      <c r="O14" s="11">
        <v>0.1305997241695734</v>
      </c>
      <c r="P14" s="11">
        <v>-1.252888079745873E-05</v>
      </c>
      <c r="Q14" s="11">
        <v>0.02019092746385515</v>
      </c>
      <c r="R14" s="11">
        <v>2.28027701177764E-05</v>
      </c>
      <c r="S14" s="11">
        <v>-0.04445726522998279</v>
      </c>
      <c r="T14" s="11">
        <v>-0.004815491353306531</v>
      </c>
      <c r="U14" s="11">
        <v>1.042234528187793E-05</v>
      </c>
      <c r="V14" s="11">
        <v>1.411308776569117E-05</v>
      </c>
      <c r="W14" s="11">
        <v>-0.00982025261601306</v>
      </c>
      <c r="X14" s="11">
        <v>3.930342735783191E-06</v>
      </c>
      <c r="Y14" s="11">
        <v>-0.007668770047007126</v>
      </c>
      <c r="Z14" s="11">
        <v>-6.562368561279217E-08</v>
      </c>
      <c r="AA14" s="11">
        <v>-8.356129295109207E-06</v>
      </c>
      <c r="AB14" s="11">
        <v>0.01311516340236409</v>
      </c>
      <c r="AC14" s="11">
        <v>-1.236250103739447E-06</v>
      </c>
      <c r="AD14" s="11">
        <v>-1.382236826357506E-06</v>
      </c>
      <c r="AE14" s="11">
        <v>0.003002800488144216</v>
      </c>
      <c r="AF14" s="11">
        <v>3.225601239260677E-06</v>
      </c>
      <c r="AG14" s="11">
        <v>-0.002042338610428942</v>
      </c>
      <c r="AH14" s="11">
        <v>4.879434793480682E-06</v>
      </c>
      <c r="AI14" s="11">
        <v>-0.004204580400691064</v>
      </c>
      <c r="AJ14" s="11">
        <v>-4.264288350469053E-06</v>
      </c>
      <c r="AK14" s="11">
        <v>0.001655981167352384</v>
      </c>
      <c r="AL14" s="11">
        <v>-1.088893919279495E-06</v>
      </c>
      <c r="AM14" s="11">
        <v>-0.0005983824904528146</v>
      </c>
      <c r="AN14" s="11">
        <v>0.001522107125165876</v>
      </c>
      <c r="AO14" s="11">
        <v>-2.943062579206538E-10</v>
      </c>
      <c r="AP14" s="11">
        <v>6.931024734834516E-09</v>
      </c>
      <c r="AQ14" s="11">
        <v>-1.041686352571056E-09</v>
      </c>
      <c r="AR14" s="11">
        <v>-4.781937849396583E-10</v>
      </c>
      <c r="AS14" s="11">
        <v>-6.543298230214609E-10</v>
      </c>
      <c r="AT14" s="11">
        <v>2.741682065352402E-11</v>
      </c>
      <c r="AU14" s="11">
        <v>-8.552815351815898E-11</v>
      </c>
      <c r="AV14" s="11">
        <v>-1.989822610814859E-10</v>
      </c>
      <c r="AW14" s="11">
        <v>-1.956050938663492E-10</v>
      </c>
      <c r="AX14" s="11">
        <v>7.097418749212461E-11</v>
      </c>
      <c r="AY14" s="11">
        <v>9.007521743087307E-11</v>
      </c>
      <c r="AZ14" s="11">
        <v>-5.353959337478166E-11</v>
      </c>
      <c r="BA14" s="11">
        <v>-7.094924096738879E-12</v>
      </c>
      <c r="BB14" s="11">
        <v>-3.190169893154109E-11</v>
      </c>
      <c r="BC14" s="11">
        <v>-3.350258146869379E-11</v>
      </c>
      <c r="BD14" s="11">
        <v>1.348595834354952E-10</v>
      </c>
      <c r="BE14" s="11">
        <v>-1.515110890664873E-13</v>
      </c>
      <c r="BF14" s="11">
        <v>-1.054690246880804E-11</v>
      </c>
      <c r="BG14" s="11">
        <v>-8.672526041282883E-11</v>
      </c>
      <c r="BH14" s="11">
        <v>1.707914958040301E-10</v>
      </c>
      <c r="BI14" s="11">
        <v>-2.067481492766353E-11</v>
      </c>
      <c r="BJ14" s="11">
        <v>-2.111333612863623E-11</v>
      </c>
    </row>
    <row r="15" spans="1:63">
      <c r="B15" s="17"/>
      <c r="C15" s="18" t="s">
        <v>176</v>
      </c>
      <c r="D15" s="11">
        <v>9.361753821562986E-10</v>
      </c>
      <c r="E15" s="11">
        <v>-5.812226994828965E-09</v>
      </c>
      <c r="F15" s="11">
        <v>-2.154980416602498E-08</v>
      </c>
      <c r="G15" s="11">
        <v>-9.40068994859544E-09</v>
      </c>
      <c r="H15" s="11">
        <v>7.622404099063938E-10</v>
      </c>
      <c r="I15" s="11">
        <v>4.016335607192249E-06</v>
      </c>
      <c r="J15" s="11">
        <v>-2.631878441103393E-08</v>
      </c>
      <c r="K15" s="11">
        <v>3.811774005582581E-09</v>
      </c>
      <c r="L15" s="11">
        <v>1.789338580020842E-10</v>
      </c>
      <c r="M15" s="11">
        <v>7.529535762819065E-08</v>
      </c>
      <c r="N15" s="11">
        <v>-2.015658015409053E-09</v>
      </c>
      <c r="O15" s="11">
        <v>-9.909110593701533E-10</v>
      </c>
      <c r="P15" s="11">
        <v>-8.078178425138368E-09</v>
      </c>
      <c r="Q15" s="11">
        <v>1.859221225876874E-10</v>
      </c>
      <c r="R15" s="11">
        <v>4.636767362126817E-09</v>
      </c>
      <c r="S15" s="11">
        <v>-6.704365318496802E-11</v>
      </c>
      <c r="T15" s="11">
        <v>-2.738996557014494E-10</v>
      </c>
      <c r="U15" s="11">
        <v>1.256870964567445E-09</v>
      </c>
      <c r="V15" s="11">
        <v>-2.249385910641698E-09</v>
      </c>
      <c r="W15" s="11">
        <v>1.597043446191244E-10</v>
      </c>
      <c r="X15" s="11">
        <v>-6.760157652940675E-10</v>
      </c>
      <c r="Y15" s="11">
        <v>3.205350598835857E-11</v>
      </c>
      <c r="Z15" s="11">
        <v>1.508842661660694E-09</v>
      </c>
      <c r="AA15" s="11">
        <v>-1.134740012723523E-09</v>
      </c>
      <c r="AB15" s="11">
        <v>2.539988686384055E-10</v>
      </c>
      <c r="AC15" s="11">
        <v>-1.587562743578233E-09</v>
      </c>
      <c r="AD15" s="11">
        <v>1.517209559374458E-09</v>
      </c>
      <c r="AE15" s="11">
        <v>-9.520395897364801E-11</v>
      </c>
      <c r="AF15" s="11">
        <v>7.727749748638345E-10</v>
      </c>
      <c r="AG15" s="11">
        <v>2.104664606933945E-10</v>
      </c>
      <c r="AH15" s="11">
        <v>-1.639230741822641E-09</v>
      </c>
      <c r="AI15" s="11">
        <v>-1.762090049398585E-10</v>
      </c>
      <c r="AJ15" s="11">
        <v>1.845297601455243E-09</v>
      </c>
      <c r="AK15" s="11">
        <v>6.132050178900207E-10</v>
      </c>
      <c r="AL15" s="11">
        <v>-4.020703857173276E-10</v>
      </c>
      <c r="AM15" s="11">
        <v>-5.362368978362704E-10</v>
      </c>
      <c r="AN15" s="11">
        <v>3.568732903432565E-10</v>
      </c>
      <c r="AO15" s="11">
        <v>-0.005313335641107093</v>
      </c>
      <c r="AP15" s="11">
        <v>0.9926664537441913</v>
      </c>
      <c r="AQ15" s="11">
        <v>0.006687832224446747</v>
      </c>
      <c r="AR15" s="11">
        <v>0.01865131039691866</v>
      </c>
      <c r="AS15" s="11">
        <v>0.0004808653876387722</v>
      </c>
      <c r="AT15" s="11">
        <v>-1.637516508041171E-06</v>
      </c>
      <c r="AU15" s="11">
        <v>0.001987820235881093</v>
      </c>
      <c r="AV15" s="11">
        <v>-0.001127456664676409</v>
      </c>
      <c r="AW15" s="11">
        <v>0.0003155891971412163</v>
      </c>
      <c r="AX15" s="11">
        <v>0.0005623629972064267</v>
      </c>
      <c r="AY15" s="11">
        <v>0.0001784932074060376</v>
      </c>
      <c r="AZ15" s="11">
        <v>6.68333039615027E-05</v>
      </c>
      <c r="BA15" s="11">
        <v>0.0003651013379847785</v>
      </c>
      <c r="BB15" s="11">
        <v>-0.0002650204605296419</v>
      </c>
      <c r="BC15" s="11">
        <v>-1.999100700129864E-07</v>
      </c>
      <c r="BD15" s="11">
        <v>-0.0003800781700704346</v>
      </c>
      <c r="BE15" s="11">
        <v>-0.0003739077848858975</v>
      </c>
      <c r="BF15" s="11">
        <v>0.0002017778533376263</v>
      </c>
      <c r="BG15" s="11">
        <v>-0.0004043612166792057</v>
      </c>
      <c r="BH15" s="11">
        <v>-0.0004619392832334242</v>
      </c>
      <c r="BI15" s="11">
        <v>-7.252092360135434E-06</v>
      </c>
      <c r="BJ15" s="11">
        <v>9.866804768229545E-05</v>
      </c>
    </row>
    <row r="16" spans="1:63">
      <c r="B16" s="17"/>
      <c r="C16" s="18" t="s">
        <v>178</v>
      </c>
      <c r="D16" s="11">
        <v>2.989573699450832E-05</v>
      </c>
      <c r="E16" s="11">
        <v>-0.0001782450061504432</v>
      </c>
      <c r="F16" s="11">
        <v>-0.005340491615504789</v>
      </c>
      <c r="G16" s="11">
        <v>3.475753188375802E-05</v>
      </c>
      <c r="H16" s="11">
        <v>0.0002968461328752426</v>
      </c>
      <c r="I16" s="11">
        <v>0.9926660736472002</v>
      </c>
      <c r="J16" s="11">
        <v>-0.00677013550136784</v>
      </c>
      <c r="K16" s="11">
        <v>-3.425278149444628E-05</v>
      </c>
      <c r="L16" s="11">
        <v>-4.617716801330282E-05</v>
      </c>
      <c r="M16" s="11">
        <v>0.01861357322001461</v>
      </c>
      <c r="N16" s="11">
        <v>-0.0004785855037507417</v>
      </c>
      <c r="O16" s="11">
        <v>5.793593923968397E-05</v>
      </c>
      <c r="P16" s="11">
        <v>-0.001996449889757197</v>
      </c>
      <c r="Q16" s="11">
        <v>3.088725584820984E-05</v>
      </c>
      <c r="R16" s="11">
        <v>0.001125914303495843</v>
      </c>
      <c r="S16" s="11">
        <v>-2.275843275919152E-05</v>
      </c>
      <c r="T16" s="11">
        <v>-8.886667938104512E-06</v>
      </c>
      <c r="U16" s="11">
        <v>0.0003180847570031042</v>
      </c>
      <c r="V16" s="11">
        <v>-0.0005628037834036505</v>
      </c>
      <c r="W16" s="11">
        <v>2.983573852112666E-06</v>
      </c>
      <c r="X16" s="11">
        <v>-0.0001736040161647906</v>
      </c>
      <c r="Y16" s="11">
        <v>-4.534079325933449E-06</v>
      </c>
      <c r="Z16" s="11">
        <v>0.0003697584370597987</v>
      </c>
      <c r="AA16" s="11">
        <v>-0.0002646437439918015</v>
      </c>
      <c r="AB16" s="11">
        <v>3.884644352788244E-06</v>
      </c>
      <c r="AC16" s="11">
        <v>-0.0003856771320749141</v>
      </c>
      <c r="AD16" s="11">
        <v>0.0003728751830960194</v>
      </c>
      <c r="AE16" s="11">
        <v>-3.204719131397236E-06</v>
      </c>
      <c r="AF16" s="11">
        <v>0.0001992917104583002</v>
      </c>
      <c r="AG16" s="11">
        <v>2.073869579379157E-06</v>
      </c>
      <c r="AH16" s="11">
        <v>-0.0004096028535614241</v>
      </c>
      <c r="AI16" s="11">
        <v>-5.201509487325496E-06</v>
      </c>
      <c r="AJ16" s="11">
        <v>0.0004589763782599981</v>
      </c>
      <c r="AK16" s="11">
        <v>3.868737300961261E-06</v>
      </c>
      <c r="AL16" s="11">
        <v>-9.474844724914299E-05</v>
      </c>
      <c r="AM16" s="11">
        <v>3.702272904790109E-06</v>
      </c>
      <c r="AN16" s="11">
        <v>1.270526546949513E-06</v>
      </c>
      <c r="AO16" s="11">
        <v>2.162265480904557E-08</v>
      </c>
      <c r="AP16" s="11">
        <v>-4.016329401961295E-06</v>
      </c>
      <c r="AQ16" s="11">
        <v>-2.873986702182035E-08</v>
      </c>
      <c r="AR16" s="11">
        <v>-7.523128377021908E-08</v>
      </c>
      <c r="AS16" s="11">
        <v>-1.877364022230902E-09</v>
      </c>
      <c r="AT16" s="11">
        <v>7.006757332950703E-11</v>
      </c>
      <c r="AU16" s="11">
        <v>-8.125318822277912E-09</v>
      </c>
      <c r="AV16" s="11">
        <v>4.549127438408247E-09</v>
      </c>
      <c r="AW16" s="11">
        <v>-1.306865819765051E-09</v>
      </c>
      <c r="AX16" s="11">
        <v>-2.307971852269722E-09</v>
      </c>
      <c r="AY16" s="11">
        <v>-7.454381428645622E-10</v>
      </c>
      <c r="AZ16" s="11">
        <v>-2.280869013424104E-10</v>
      </c>
      <c r="BA16" s="11">
        <v>-1.474114821745443E-09</v>
      </c>
      <c r="BB16" s="11">
        <v>1.077877246880477E-09</v>
      </c>
      <c r="BC16" s="11">
        <v>7.281977448447564E-12</v>
      </c>
      <c r="BD16" s="11">
        <v>1.564967518547829E-09</v>
      </c>
      <c r="BE16" s="11">
        <v>1.482208020967626E-09</v>
      </c>
      <c r="BF16" s="11">
        <v>-8.145806310616041E-10</v>
      </c>
      <c r="BG16" s="11">
        <v>1.6638773403748E-09</v>
      </c>
      <c r="BH16" s="11">
        <v>1.854710100622311E-09</v>
      </c>
      <c r="BI16" s="11">
        <v>2.043980165197598E-11</v>
      </c>
      <c r="BJ16" s="11">
        <v>-3.653902522182614E-10</v>
      </c>
    </row>
    <row r="17" spans="2:62">
      <c r="B17" s="17"/>
      <c r="C17" s="18" t="s">
        <v>180</v>
      </c>
      <c r="D17" s="11">
        <v>-0.3091502666479626</v>
      </c>
      <c r="E17" s="11">
        <v>2.032825587862275</v>
      </c>
      <c r="F17" s="11">
        <v>-0.0001973503069191905</v>
      </c>
      <c r="G17" s="11">
        <v>1.736698409312713</v>
      </c>
      <c r="H17" s="11">
        <v>-1.761965153059806</v>
      </c>
      <c r="I17" s="11">
        <v>-0.0002095967171281101</v>
      </c>
      <c r="J17" s="11">
        <v>8.838192966458971E-06</v>
      </c>
      <c r="K17" s="11">
        <v>-1.094647537509105</v>
      </c>
      <c r="L17" s="11">
        <v>0.1142402988939042</v>
      </c>
      <c r="M17" s="11">
        <v>8.358817254423809E-05</v>
      </c>
      <c r="N17" s="11">
        <v>4.384118489566865E-05</v>
      </c>
      <c r="O17" s="11">
        <v>-0.3128411932920622</v>
      </c>
      <c r="P17" s="11">
        <v>-1.582149143058994E-05</v>
      </c>
      <c r="Q17" s="11">
        <v>-0.3566105692814716</v>
      </c>
      <c r="R17" s="11">
        <v>-3.536693230635352E-05</v>
      </c>
      <c r="S17" s="11">
        <v>0.1097450283017315</v>
      </c>
      <c r="T17" s="11">
        <v>0.0839235503016752</v>
      </c>
      <c r="U17" s="11">
        <v>-0.0001729975003787876</v>
      </c>
      <c r="V17" s="11">
        <v>0.0002512757928719669</v>
      </c>
      <c r="W17" s="11">
        <v>-0.08499344590205095</v>
      </c>
      <c r="X17" s="11">
        <v>1.469435352381053E-05</v>
      </c>
      <c r="Y17" s="11">
        <v>-0.01323536342915845</v>
      </c>
      <c r="Z17" s="11">
        <v>-2.198348477045414E-06</v>
      </c>
      <c r="AA17" s="11">
        <v>-1.339860560470141E-06</v>
      </c>
      <c r="AB17" s="11">
        <v>-0.02790291048015812</v>
      </c>
      <c r="AC17" s="11">
        <v>7.759861457996169E-06</v>
      </c>
      <c r="AD17" s="11">
        <v>8.857462097055441E-06</v>
      </c>
      <c r="AE17" s="11">
        <v>-0.01553537530412899</v>
      </c>
      <c r="AF17" s="11">
        <v>1.857592720964706E-06</v>
      </c>
      <c r="AG17" s="11">
        <v>0.001676906332072987</v>
      </c>
      <c r="AH17" s="11">
        <v>4.907155213539514E-06</v>
      </c>
      <c r="AI17" s="11">
        <v>-0.004313467990712019</v>
      </c>
      <c r="AJ17" s="11">
        <v>1.857709637086045E-07</v>
      </c>
      <c r="AK17" s="11">
        <v>-0.0004218181298208145</v>
      </c>
      <c r="AL17" s="11">
        <v>-1.173440009047741E-06</v>
      </c>
      <c r="AM17" s="11">
        <v>0.003810441701004742</v>
      </c>
      <c r="AN17" s="11">
        <v>-0.01303548202037653</v>
      </c>
      <c r="AO17" s="11">
        <v>2.757823136629476E-10</v>
      </c>
      <c r="AP17" s="11">
        <v>3.181885320169465E-09</v>
      </c>
      <c r="AQ17" s="11">
        <v>-3.602471817574439E-10</v>
      </c>
      <c r="AR17" s="11">
        <v>6.917713735353915E-11</v>
      </c>
      <c r="AS17" s="11">
        <v>-2.49762662671736E-10</v>
      </c>
      <c r="AT17" s="11">
        <v>2.98031348713254E-10</v>
      </c>
      <c r="AU17" s="11">
        <v>1.117494276313034E-10</v>
      </c>
      <c r="AV17" s="11">
        <v>2.052373556211643E-10</v>
      </c>
      <c r="AW17" s="11">
        <v>3.725232843309214E-10</v>
      </c>
      <c r="AX17" s="11">
        <v>2.573143018782995E-11</v>
      </c>
      <c r="AY17" s="11">
        <v>-5.199291876510862E-11</v>
      </c>
      <c r="AZ17" s="11">
        <v>2.306780021042527E-11</v>
      </c>
      <c r="BA17" s="11">
        <v>-2.862039943481622E-11</v>
      </c>
      <c r="BB17" s="11">
        <v>-7.326158346588122E-11</v>
      </c>
      <c r="BC17" s="11">
        <v>1.103511795334872E-10</v>
      </c>
      <c r="BD17" s="11">
        <v>-4.847673880859476E-11</v>
      </c>
      <c r="BE17" s="11">
        <v>-1.46624510951095E-11</v>
      </c>
      <c r="BF17" s="11">
        <v>-1.809931103599298E-11</v>
      </c>
      <c r="BG17" s="11">
        <v>1.049207466653065E-10</v>
      </c>
      <c r="BH17" s="11">
        <v>-2.215877652929885E-10</v>
      </c>
      <c r="BI17" s="11">
        <v>9.731052160812517E-12</v>
      </c>
      <c r="BJ17" s="11">
        <v>1.592517571543736E-11</v>
      </c>
    </row>
    <row r="18" spans="2:62">
      <c r="B18" s="17"/>
      <c r="C18" s="18" t="s">
        <v>182</v>
      </c>
      <c r="D18" s="11">
        <v>-4.676112693173346E-10</v>
      </c>
      <c r="E18" s="11">
        <v>3.588718973932421E-09</v>
      </c>
      <c r="F18" s="11">
        <v>-1.024774122892126E-05</v>
      </c>
      <c r="G18" s="11">
        <v>4.612327676134455E-09</v>
      </c>
      <c r="H18" s="11">
        <v>-6.091928168777102E-09</v>
      </c>
      <c r="I18" s="11">
        <v>-8.55071160849286E-07</v>
      </c>
      <c r="J18" s="11">
        <v>-8.507523526692383E-05</v>
      </c>
      <c r="K18" s="11">
        <v>3.998268260076387E-09</v>
      </c>
      <c r="L18" s="11">
        <v>3.299650401827106E-09</v>
      </c>
      <c r="M18" s="11">
        <v>-2.718076484396207E-06</v>
      </c>
      <c r="N18" s="11">
        <v>-6.369776706417299E-06</v>
      </c>
      <c r="O18" s="11">
        <v>4.955172147715162E-09</v>
      </c>
      <c r="P18" s="11">
        <v>-4.52206650736814E-07</v>
      </c>
      <c r="Q18" s="11">
        <v>3.682403921411124E-09</v>
      </c>
      <c r="R18" s="11">
        <v>2.938374438738118E-07</v>
      </c>
      <c r="S18" s="11">
        <v>2.583691645638398E-10</v>
      </c>
      <c r="T18" s="11">
        <v>7.27486233815184E-10</v>
      </c>
      <c r="U18" s="11">
        <v>2.912645941367553E-08</v>
      </c>
      <c r="V18" s="11">
        <v>6.11824922285475E-07</v>
      </c>
      <c r="W18" s="11">
        <v>2.486663611129808E-09</v>
      </c>
      <c r="X18" s="11">
        <v>1.802976731101723E-07</v>
      </c>
      <c r="Y18" s="11">
        <v>-2.502431609283236E-10</v>
      </c>
      <c r="Z18" s="11">
        <v>1.412079909814547E-09</v>
      </c>
      <c r="AA18" s="11">
        <v>1.482829674269075E-07</v>
      </c>
      <c r="AB18" s="11">
        <v>-6.850671095654869E-10</v>
      </c>
      <c r="AC18" s="11">
        <v>1.161665635023217E-07</v>
      </c>
      <c r="AD18" s="11">
        <v>-4.828031314959604E-07</v>
      </c>
      <c r="AE18" s="11">
        <v>-2.268522844416832E-10</v>
      </c>
      <c r="AF18" s="11">
        <v>1.533900136683184E-07</v>
      </c>
      <c r="AG18" s="11">
        <v>-4.89994913529005E-10</v>
      </c>
      <c r="AH18" s="11">
        <v>8.590762827077584E-08</v>
      </c>
      <c r="AI18" s="11">
        <v>3.955607265492877E-10</v>
      </c>
      <c r="AJ18" s="11">
        <v>5.766773175248024E-08</v>
      </c>
      <c r="AK18" s="11">
        <v>-2.109356853880906E-09</v>
      </c>
      <c r="AL18" s="11">
        <v>-5.995053750664216E-08</v>
      </c>
      <c r="AM18" s="11">
        <v>1.700533322024054E-09</v>
      </c>
      <c r="AN18" s="11">
        <v>-6.634167480518657E-10</v>
      </c>
      <c r="AO18" s="11">
        <v>-0.1348762917391171</v>
      </c>
      <c r="AP18" s="11">
        <v>-0.01122131630060075</v>
      </c>
      <c r="AQ18" s="11">
        <v>1.119947200988376</v>
      </c>
      <c r="AR18" s="11">
        <v>-0.03576337007313979</v>
      </c>
      <c r="AS18" s="11">
        <v>0.08385659166006397</v>
      </c>
      <c r="AT18" s="11">
        <v>1.135097871627972E-05</v>
      </c>
      <c r="AU18" s="11">
        <v>0.00592501021675144</v>
      </c>
      <c r="AV18" s="11">
        <v>-0.003861486562905643</v>
      </c>
      <c r="AW18" s="11">
        <v>0.0003812550187134907</v>
      </c>
      <c r="AX18" s="11">
        <v>-0.008048965656011825</v>
      </c>
      <c r="AY18" s="11">
        <v>-0.002382187420317306</v>
      </c>
      <c r="AZ18" s="11">
        <v>1.238685913280053E-05</v>
      </c>
      <c r="BA18" s="11">
        <v>1.781368187119703E-05</v>
      </c>
      <c r="BB18" s="11">
        <v>0.001952650692676357</v>
      </c>
      <c r="BC18" s="11">
        <v>-2.090588584004914E-05</v>
      </c>
      <c r="BD18" s="11">
        <v>0.001529734892647854</v>
      </c>
      <c r="BE18" s="11">
        <v>0.006350367430197883</v>
      </c>
      <c r="BF18" s="11">
        <v>0.002017884584537239</v>
      </c>
      <c r="BG18" s="11">
        <v>0.001126748819021376</v>
      </c>
      <c r="BH18" s="11">
        <v>-0.0007576423926788247</v>
      </c>
      <c r="BI18" s="11">
        <v>-1.797873642359437E-06</v>
      </c>
      <c r="BJ18" s="11">
        <v>0.0007930498260782182</v>
      </c>
    </row>
    <row r="19" spans="2:62">
      <c r="B19" s="17"/>
      <c r="C19" s="18" t="s">
        <v>184</v>
      </c>
      <c r="D19" s="11">
        <v>-2.22354560057798E-05</v>
      </c>
      <c r="E19" s="11">
        <v>0.0001442312801315679</v>
      </c>
      <c r="F19" s="11">
        <v>-0.1349085518056</v>
      </c>
      <c r="G19" s="11">
        <v>0.0001472779137412603</v>
      </c>
      <c r="H19" s="11">
        <v>-0.0001530944299637925</v>
      </c>
      <c r="I19" s="11">
        <v>-0.01127581363905572</v>
      </c>
      <c r="J19" s="11">
        <v>-1.119984797817955</v>
      </c>
      <c r="K19" s="11">
        <v>3.765289592277482E-05</v>
      </c>
      <c r="L19" s="11">
        <v>6.445931989596565E-05</v>
      </c>
      <c r="M19" s="11">
        <v>-0.0357944408697558</v>
      </c>
      <c r="N19" s="11">
        <v>-0.08385550285257212</v>
      </c>
      <c r="O19" s="11">
        <v>-2.034699751686611E-05</v>
      </c>
      <c r="P19" s="11">
        <v>-0.005953109852156077</v>
      </c>
      <c r="Q19" s="11">
        <v>-2.425654983575924E-05</v>
      </c>
      <c r="R19" s="11">
        <v>0.003869640284512743</v>
      </c>
      <c r="S19" s="11">
        <v>1.308782530585554E-05</v>
      </c>
      <c r="T19" s="11">
        <v>7.564678816174114E-06</v>
      </c>
      <c r="U19" s="11">
        <v>0.0003836908022570709</v>
      </c>
      <c r="V19" s="11">
        <v>0.008055024456418857</v>
      </c>
      <c r="W19" s="11">
        <v>1.496633724616673E-05</v>
      </c>
      <c r="X19" s="11">
        <v>0.002373181440426584</v>
      </c>
      <c r="Y19" s="11">
        <v>-4.533831800074278E-06</v>
      </c>
      <c r="Z19" s="11">
        <v>1.890125630326856E-05</v>
      </c>
      <c r="AA19" s="11">
        <v>0.001951809265327745</v>
      </c>
      <c r="AB19" s="11">
        <v>-2.493695538214988E-07</v>
      </c>
      <c r="AC19" s="11">
        <v>0.001529416768669893</v>
      </c>
      <c r="AD19" s="11">
        <v>-0.006356141082880558</v>
      </c>
      <c r="AE19" s="11">
        <v>-6.322968023846832E-06</v>
      </c>
      <c r="AF19" s="11">
        <v>0.002019436942640604</v>
      </c>
      <c r="AG19" s="11">
        <v>-2.228929217356126E-07</v>
      </c>
      <c r="AH19" s="11">
        <v>0.001130999401740748</v>
      </c>
      <c r="AI19" s="11">
        <v>-2.234894444814243E-06</v>
      </c>
      <c r="AJ19" s="11">
        <v>0.0007591110719597118</v>
      </c>
      <c r="AK19" s="11">
        <v>2.827318659860756E-07</v>
      </c>
      <c r="AL19" s="11">
        <v>-0.0007891251277624196</v>
      </c>
      <c r="AM19" s="11">
        <v>1.168778535618583E-06</v>
      </c>
      <c r="AN19" s="11">
        <v>-9.259334036245638E-07</v>
      </c>
      <c r="AO19" s="11">
        <v>1.024533724007447E-05</v>
      </c>
      <c r="AP19" s="11">
        <v>8.532264296802477E-07</v>
      </c>
      <c r="AQ19" s="11">
        <v>-8.507241605824985E-05</v>
      </c>
      <c r="AR19" s="11">
        <v>2.716874015796623E-06</v>
      </c>
      <c r="AS19" s="11">
        <v>-6.369862691449296E-06</v>
      </c>
      <c r="AT19" s="11">
        <v>-7.876423277588142E-10</v>
      </c>
      <c r="AU19" s="11">
        <v>-4.499486252355287E-07</v>
      </c>
      <c r="AV19" s="11">
        <v>2.932954724739242E-07</v>
      </c>
      <c r="AW19" s="11">
        <v>-2.898933638781258E-08</v>
      </c>
      <c r="AX19" s="11">
        <v>6.11390802387001E-07</v>
      </c>
      <c r="AY19" s="11">
        <v>1.809505695543107E-07</v>
      </c>
      <c r="AZ19" s="11">
        <v>-9.398485154801199E-10</v>
      </c>
      <c r="BA19" s="11">
        <v>-1.335750134727633E-09</v>
      </c>
      <c r="BB19" s="11">
        <v>-1.483128930327336E-07</v>
      </c>
      <c r="BC19" s="11">
        <v>1.57287193747887E-09</v>
      </c>
      <c r="BD19" s="11">
        <v>-1.162224927447572E-07</v>
      </c>
      <c r="BE19" s="11">
        <v>-4.823787743127945E-07</v>
      </c>
      <c r="BF19" s="11">
        <v>-1.532782558365676E-07</v>
      </c>
      <c r="BG19" s="11">
        <v>-8.559604636134501E-08</v>
      </c>
      <c r="BH19" s="11">
        <v>5.756684460227726E-08</v>
      </c>
      <c r="BI19" s="11">
        <v>1.51656494537325E-10</v>
      </c>
      <c r="BJ19" s="11">
        <v>-6.025217458561228E-08</v>
      </c>
    </row>
    <row r="20" spans="2:62">
      <c r="B20" s="17"/>
      <c r="C20" s="18" t="s">
        <v>186</v>
      </c>
      <c r="D20" s="11">
        <v>0.02014537705319761</v>
      </c>
      <c r="E20" s="11">
        <v>-0.1786930618769039</v>
      </c>
      <c r="F20" s="11">
        <v>2.553686605613103E-05</v>
      </c>
      <c r="G20" s="11">
        <v>0.1101767790503735</v>
      </c>
      <c r="H20" s="11">
        <v>0.4622551259038614</v>
      </c>
      <c r="I20" s="11">
        <v>0.0001171544306737341</v>
      </c>
      <c r="J20" s="11">
        <v>0.0001565712962048622</v>
      </c>
      <c r="K20" s="11">
        <v>1.161198061633182</v>
      </c>
      <c r="L20" s="11">
        <v>0.2759149600092972</v>
      </c>
      <c r="M20" s="11">
        <v>-7.860005558613097E-05</v>
      </c>
      <c r="N20" s="11">
        <v>-3.064152538055309E-05</v>
      </c>
      <c r="O20" s="11">
        <v>0.1735941716888643</v>
      </c>
      <c r="P20" s="11">
        <v>-9.55485144403263E-06</v>
      </c>
      <c r="Q20" s="11">
        <v>0.05721930617915994</v>
      </c>
      <c r="R20" s="11">
        <v>2.328242148205667E-05</v>
      </c>
      <c r="S20" s="11">
        <v>-0.05963886224220973</v>
      </c>
      <c r="T20" s="11">
        <v>0.00778784130608432</v>
      </c>
      <c r="U20" s="11">
        <v>-6.847564398625653E-06</v>
      </c>
      <c r="V20" s="11">
        <v>-2.442175205484794E-05</v>
      </c>
      <c r="W20" s="11">
        <v>0.008022171237157892</v>
      </c>
      <c r="X20" s="11">
        <v>4.27770685317601E-06</v>
      </c>
      <c r="Y20" s="11">
        <v>-0.01460442100946079</v>
      </c>
      <c r="Z20" s="11">
        <v>-5.140224928473346E-07</v>
      </c>
      <c r="AA20" s="11">
        <v>-1.027888113815325E-05</v>
      </c>
      <c r="AB20" s="11">
        <v>0.005124696220567591</v>
      </c>
      <c r="AC20" s="11">
        <v>4.217772491724299E-06</v>
      </c>
      <c r="AD20" s="11">
        <v>1.516166133489124E-06</v>
      </c>
      <c r="AE20" s="11">
        <v>0.00375143971988041</v>
      </c>
      <c r="AF20" s="11">
        <v>4.133968172115721E-06</v>
      </c>
      <c r="AG20" s="11">
        <v>-0.002880909939553099</v>
      </c>
      <c r="AH20" s="11">
        <v>-2.833030876705746E-06</v>
      </c>
      <c r="AI20" s="11">
        <v>-0.00219742396640911</v>
      </c>
      <c r="AJ20" s="11">
        <v>5.985809353529064E-06</v>
      </c>
      <c r="AK20" s="11">
        <v>-0.003205328231916986</v>
      </c>
      <c r="AL20" s="11">
        <v>-4.230720630032306E-06</v>
      </c>
      <c r="AM20" s="11">
        <v>-0.001430866594950977</v>
      </c>
      <c r="AN20" s="11">
        <v>0.0007387163048478721</v>
      </c>
      <c r="AO20" s="11">
        <v>-3.928283618630507E-10</v>
      </c>
      <c r="AP20" s="11">
        <v>1.082087593201109E-09</v>
      </c>
      <c r="AQ20" s="11">
        <v>1.309213419093284E-09</v>
      </c>
      <c r="AR20" s="11">
        <v>-6.779538459798481E-10</v>
      </c>
      <c r="AS20" s="11">
        <v>-1.172593811331533E-09</v>
      </c>
      <c r="AT20" s="11">
        <v>4.114633180151538E-10</v>
      </c>
      <c r="AU20" s="11">
        <v>1.217900227460749E-10</v>
      </c>
      <c r="AV20" s="11">
        <v>-1.821442570260349E-10</v>
      </c>
      <c r="AW20" s="11">
        <v>-2.333822118127048E-10</v>
      </c>
      <c r="AX20" s="11">
        <v>4.151282491787223E-11</v>
      </c>
      <c r="AY20" s="11">
        <v>3.665680974237619E-11</v>
      </c>
      <c r="AZ20" s="11">
        <v>3.779223599365275E-12</v>
      </c>
      <c r="BA20" s="11">
        <v>-2.933002211469031E-11</v>
      </c>
      <c r="BB20" s="11">
        <v>-3.603940294279551E-11</v>
      </c>
      <c r="BC20" s="11">
        <v>-3.41995398911731E-12</v>
      </c>
      <c r="BD20" s="11">
        <v>2.079884518929109E-10</v>
      </c>
      <c r="BE20" s="11">
        <v>1.951836438871715E-12</v>
      </c>
      <c r="BF20" s="11">
        <v>-6.193818497074822E-12</v>
      </c>
      <c r="BG20" s="11">
        <v>-7.021594167376823E-11</v>
      </c>
      <c r="BH20" s="11">
        <v>1.267520212868322E-10</v>
      </c>
      <c r="BI20" s="11">
        <v>-4.565212170301986E-11</v>
      </c>
      <c r="BJ20" s="11">
        <v>1.773752531480035E-11</v>
      </c>
    </row>
    <row r="21" spans="2:62">
      <c r="B21" s="17"/>
      <c r="C21" s="18" t="s">
        <v>188</v>
      </c>
      <c r="D21" s="11">
        <v>-0.1502456474200618</v>
      </c>
      <c r="E21" s="11">
        <v>1.063997302406213</v>
      </c>
      <c r="F21" s="11">
        <v>-0.0001295358167131984</v>
      </c>
      <c r="G21" s="11">
        <v>0.8584377193053843</v>
      </c>
      <c r="H21" s="11">
        <v>-1.132267177270011</v>
      </c>
      <c r="I21" s="11">
        <v>-0.000206169601659091</v>
      </c>
      <c r="J21" s="11">
        <v>-3.566962885285669E-05</v>
      </c>
      <c r="K21" s="11">
        <v>-1.220684817289546</v>
      </c>
      <c r="L21" s="11">
        <v>1.115314230901626</v>
      </c>
      <c r="M21" s="11">
        <v>-4.509193653424244E-05</v>
      </c>
      <c r="N21" s="11">
        <v>-9.050308797976721E-05</v>
      </c>
      <c r="O21" s="11">
        <v>0.01894494673356131</v>
      </c>
      <c r="P21" s="11">
        <v>-6.789256400934812E-06</v>
      </c>
      <c r="Q21" s="11">
        <v>-0.226015649037127</v>
      </c>
      <c r="R21" s="11">
        <v>-2.573000800293698E-05</v>
      </c>
      <c r="S21" s="11">
        <v>0.07415920735173326</v>
      </c>
      <c r="T21" s="11">
        <v>0.05632652600465888</v>
      </c>
      <c r="U21" s="11">
        <v>-0.0001246734431147289</v>
      </c>
      <c r="V21" s="11">
        <v>0.0001554928276610619</v>
      </c>
      <c r="W21" s="11">
        <v>-0.04645956760121406</v>
      </c>
      <c r="X21" s="11">
        <v>6.031574028163681E-07</v>
      </c>
      <c r="Y21" s="11">
        <v>-0.003631906534050357</v>
      </c>
      <c r="Z21" s="11">
        <v>-3.041542111156387E-06</v>
      </c>
      <c r="AA21" s="11">
        <v>1.066537214985969E-05</v>
      </c>
      <c r="AB21" s="11">
        <v>-0.01093565666444412</v>
      </c>
      <c r="AC21" s="11">
        <v>6.386433972844226E-06</v>
      </c>
      <c r="AD21" s="11">
        <v>3.652563886335813E-06</v>
      </c>
      <c r="AE21" s="11">
        <v>-0.009636837680512848</v>
      </c>
      <c r="AF21" s="11">
        <v>-4.581953603816946E-07</v>
      </c>
      <c r="AG21" s="11">
        <v>0.002517295171476505</v>
      </c>
      <c r="AH21" s="11">
        <v>-8.565114727511706E-06</v>
      </c>
      <c r="AI21" s="11">
        <v>-0.0007408654683495801</v>
      </c>
      <c r="AJ21" s="11">
        <v>-4.752748338218071E-06</v>
      </c>
      <c r="AK21" s="11">
        <v>0.003232090321276792</v>
      </c>
      <c r="AL21" s="11">
        <v>-1.039320094285295E-06</v>
      </c>
      <c r="AM21" s="11">
        <v>0.0022273568341374</v>
      </c>
      <c r="AN21" s="11">
        <v>-0.006199276365372291</v>
      </c>
      <c r="AO21" s="11">
        <v>2.630645202864921E-10</v>
      </c>
      <c r="AP21" s="11">
        <v>6.643776425324476E-10</v>
      </c>
      <c r="AQ21" s="11">
        <v>-1.721657705454206E-09</v>
      </c>
      <c r="AR21" s="11">
        <v>-2.588670591486104E-09</v>
      </c>
      <c r="AS21" s="11">
        <v>-4.897169945856478E-10</v>
      </c>
      <c r="AT21" s="11">
        <v>-9.306496921258833E-11</v>
      </c>
      <c r="AU21" s="11">
        <v>1.04858604168649E-10</v>
      </c>
      <c r="AV21" s="11">
        <v>1.354286458302717E-10</v>
      </c>
      <c r="AW21" s="11">
        <v>2.940715551450108E-10</v>
      </c>
      <c r="AX21" s="11">
        <v>9.450900770636365E-11</v>
      </c>
      <c r="AY21" s="11">
        <v>3.667727988183164E-11</v>
      </c>
      <c r="AZ21" s="11">
        <v>-1.462840972705884E-11</v>
      </c>
      <c r="BA21" s="11">
        <v>-1.637336989171423E-11</v>
      </c>
      <c r="BB21" s="11">
        <v>-9.068794572000486E-11</v>
      </c>
      <c r="BC21" s="11">
        <v>4.763705491145263E-11</v>
      </c>
      <c r="BD21" s="11">
        <v>-6.440474721481436E-11</v>
      </c>
      <c r="BE21" s="11">
        <v>-8.153189374439355E-11</v>
      </c>
      <c r="BF21" s="11">
        <v>1.163188401237095E-11</v>
      </c>
      <c r="BG21" s="11">
        <v>5.252409184052318E-11</v>
      </c>
      <c r="BH21" s="11">
        <v>-6.460734014941335E-11</v>
      </c>
      <c r="BI21" s="11">
        <v>5.28623673221981E-12</v>
      </c>
      <c r="BJ21" s="11">
        <v>-2.496910614157705E-11</v>
      </c>
    </row>
    <row r="22" spans="2:62">
      <c r="B22" s="17"/>
      <c r="C22" s="18" t="s">
        <v>190</v>
      </c>
      <c r="D22" s="11">
        <v>-1.009923563489388E-09</v>
      </c>
      <c r="E22" s="11">
        <v>6.338684495803382E-09</v>
      </c>
      <c r="F22" s="11">
        <v>-4.193918599678684E-07</v>
      </c>
      <c r="G22" s="11">
        <v>5.606010681406617E-09</v>
      </c>
      <c r="H22" s="11">
        <v>-4.136121138460253E-09</v>
      </c>
      <c r="I22" s="11">
        <v>1.701311658436954E-07</v>
      </c>
      <c r="J22" s="11">
        <v>-3.641241371873031E-07</v>
      </c>
      <c r="K22" s="11">
        <v>-3.972064256615887E-09</v>
      </c>
      <c r="L22" s="11">
        <v>3.296117231070849E-09</v>
      </c>
      <c r="M22" s="11">
        <v>-5.411626955714022E-06</v>
      </c>
      <c r="N22" s="11">
        <v>-9.092325107589714E-07</v>
      </c>
      <c r="O22" s="11">
        <v>-2.934934723040532E-09</v>
      </c>
      <c r="P22" s="11">
        <v>-6.240759081183303E-08</v>
      </c>
      <c r="Q22" s="11">
        <v>-3.023523689046747E-09</v>
      </c>
      <c r="R22" s="11">
        <v>-1.537375306284425E-08</v>
      </c>
      <c r="S22" s="11">
        <v>4.805988519557028E-10</v>
      </c>
      <c r="T22" s="11">
        <v>-8.226028102382896E-11</v>
      </c>
      <c r="U22" s="11">
        <v>-2.088585500455237E-08</v>
      </c>
      <c r="V22" s="11">
        <v>4.671620832828484E-08</v>
      </c>
      <c r="W22" s="11">
        <v>-5.781759533147953E-10</v>
      </c>
      <c r="X22" s="11">
        <v>2.533487507485011E-08</v>
      </c>
      <c r="Y22" s="11">
        <v>6.231219141649743E-11</v>
      </c>
      <c r="Z22" s="11">
        <v>-3.635574618158539E-09</v>
      </c>
      <c r="AA22" s="11">
        <v>2.815532908926329E-08</v>
      </c>
      <c r="AB22" s="11">
        <v>1.103754125120035E-10</v>
      </c>
      <c r="AC22" s="11">
        <v>2.090952360423366E-08</v>
      </c>
      <c r="AD22" s="11">
        <v>-4.160660318493853E-08</v>
      </c>
      <c r="AE22" s="11">
        <v>-1.258080103733127E-11</v>
      </c>
      <c r="AF22" s="11">
        <v>8.793020375453337E-09</v>
      </c>
      <c r="AG22" s="11">
        <v>3.965544396710079E-11</v>
      </c>
      <c r="AH22" s="11">
        <v>1.406027624257727E-08</v>
      </c>
      <c r="AI22" s="11">
        <v>-4.097975277233561E-11</v>
      </c>
      <c r="AJ22" s="11">
        <v>-4.706355827712734E-09</v>
      </c>
      <c r="AK22" s="11">
        <v>4.805931705255034E-10</v>
      </c>
      <c r="AL22" s="11">
        <v>-4.267296075298551E-09</v>
      </c>
      <c r="AM22" s="11">
        <v>-3.078565140184295E-10</v>
      </c>
      <c r="AN22" s="11">
        <v>6.995473385013242E-11</v>
      </c>
      <c r="AO22" s="11">
        <v>0.07735603322444851</v>
      </c>
      <c r="AP22" s="11">
        <v>-0.03143627156243111</v>
      </c>
      <c r="AQ22" s="11">
        <v>-0.06721520071238896</v>
      </c>
      <c r="AR22" s="11">
        <v>0.9980628634370229</v>
      </c>
      <c r="AS22" s="11">
        <v>-0.167553258449925</v>
      </c>
      <c r="AT22" s="11">
        <v>1.202053941487798E-05</v>
      </c>
      <c r="AU22" s="11">
        <v>-0.01147845960763016</v>
      </c>
      <c r="AV22" s="11">
        <v>-0.002853505463408107</v>
      </c>
      <c r="AW22" s="11">
        <v>0.003841733739976792</v>
      </c>
      <c r="AX22" s="11">
        <v>0.008617416632541683</v>
      </c>
      <c r="AY22" s="11">
        <v>0.004698863926579593</v>
      </c>
      <c r="AZ22" s="11">
        <v>9.128655854484452E-05</v>
      </c>
      <c r="BA22" s="11">
        <v>0.0006539877663373685</v>
      </c>
      <c r="BB22" s="11">
        <v>-0.005189193865156892</v>
      </c>
      <c r="BC22" s="11">
        <v>2.887628842555254E-05</v>
      </c>
      <c r="BD22" s="11">
        <v>-0.003842074355414614</v>
      </c>
      <c r="BE22" s="11">
        <v>-0.007669849806531965</v>
      </c>
      <c r="BF22" s="11">
        <v>-0.001609018283339584</v>
      </c>
      <c r="BG22" s="11">
        <v>-0.0025883781774279</v>
      </c>
      <c r="BH22" s="11">
        <v>-0.0008731236197846802</v>
      </c>
      <c r="BI22" s="11">
        <v>-1.599795700701797E-05</v>
      </c>
      <c r="BJ22" s="11">
        <v>-0.0007852440864079464</v>
      </c>
    </row>
    <row r="23" spans="2:62">
      <c r="B23" s="17"/>
      <c r="C23" s="18" t="s">
        <v>192</v>
      </c>
      <c r="D23" s="11">
        <v>-4.389856444260903E-05</v>
      </c>
      <c r="E23" s="11">
        <v>0.0002989535599076809</v>
      </c>
      <c r="F23" s="11">
        <v>0.07735322879200915</v>
      </c>
      <c r="G23" s="11">
        <v>0.0002802392121025042</v>
      </c>
      <c r="H23" s="11">
        <v>-0.0002198503718521019</v>
      </c>
      <c r="I23" s="11">
        <v>-0.03140312316489441</v>
      </c>
      <c r="J23" s="11">
        <v>0.06719581510436579</v>
      </c>
      <c r="K23" s="11">
        <v>-0.0001729056306606843</v>
      </c>
      <c r="L23" s="11">
        <v>0.0001779372399301616</v>
      </c>
      <c r="M23" s="11">
        <v>0.9980359497301594</v>
      </c>
      <c r="N23" s="11">
        <v>0.1677417071217437</v>
      </c>
      <c r="O23" s="11">
        <v>3.502593390341407E-05</v>
      </c>
      <c r="P23" s="11">
        <v>0.01149800840273256</v>
      </c>
      <c r="Q23" s="11">
        <v>-6.369977898556696E-05</v>
      </c>
      <c r="R23" s="11">
        <v>0.002832710968970416</v>
      </c>
      <c r="S23" s="11">
        <v>1.901724718718379E-05</v>
      </c>
      <c r="T23" s="11">
        <v>1.943330700209874E-05</v>
      </c>
      <c r="U23" s="11">
        <v>0.003858143110246592</v>
      </c>
      <c r="V23" s="11">
        <v>-0.008626885211047503</v>
      </c>
      <c r="W23" s="11">
        <v>-3.564778894769599E-05</v>
      </c>
      <c r="X23" s="11">
        <v>-0.004683320257948518</v>
      </c>
      <c r="Y23" s="11">
        <v>-4.981425604384052E-06</v>
      </c>
      <c r="Z23" s="11">
        <v>0.0006690670862411908</v>
      </c>
      <c r="AA23" s="11">
        <v>-0.005185373864127613</v>
      </c>
      <c r="AB23" s="11">
        <v>-6.425522222910846E-06</v>
      </c>
      <c r="AC23" s="11">
        <v>-0.003852797830427199</v>
      </c>
      <c r="AD23" s="11">
        <v>0.007670942283013493</v>
      </c>
      <c r="AE23" s="11">
        <v>-8.402063967649622E-06</v>
      </c>
      <c r="AF23" s="11">
        <v>-0.001612216243505286</v>
      </c>
      <c r="AG23" s="11">
        <v>-5.616308017894062E-07</v>
      </c>
      <c r="AH23" s="11">
        <v>-0.002595501405641339</v>
      </c>
      <c r="AI23" s="11">
        <v>-8.904478411999195E-06</v>
      </c>
      <c r="AJ23" s="11">
        <v>0.0008711516313482232</v>
      </c>
      <c r="AK23" s="11">
        <v>7.790315627150997E-06</v>
      </c>
      <c r="AL23" s="11">
        <v>0.0007929587433907399</v>
      </c>
      <c r="AM23" s="11">
        <v>1.04263377961499E-05</v>
      </c>
      <c r="AN23" s="11">
        <v>-2.003265289394863E-06</v>
      </c>
      <c r="AO23" s="11">
        <v>4.197862419812363E-07</v>
      </c>
      <c r="AP23" s="11">
        <v>-1.70227664514267E-07</v>
      </c>
      <c r="AQ23" s="11">
        <v>-3.653620623778298E-07</v>
      </c>
      <c r="AR23" s="11">
        <v>5.411533153090519E-06</v>
      </c>
      <c r="AS23" s="11">
        <v>-9.09980293937739E-07</v>
      </c>
      <c r="AT23" s="11">
        <v>-1.685449019908295E-11</v>
      </c>
      <c r="AU23" s="11">
        <v>-6.215440627795315E-08</v>
      </c>
      <c r="AV23" s="11">
        <v>-1.5403283168491E-08</v>
      </c>
      <c r="AW23" s="11">
        <v>2.089780919650338E-08</v>
      </c>
      <c r="AX23" s="11">
        <v>4.680195603109641E-08</v>
      </c>
      <c r="AY23" s="11">
        <v>2.554258914576394E-08</v>
      </c>
      <c r="AZ23" s="11">
        <v>4.515930972334201E-10</v>
      </c>
      <c r="BA23" s="11">
        <v>3.531785117284244E-09</v>
      </c>
      <c r="BB23" s="11">
        <v>-2.817322786113694E-08</v>
      </c>
      <c r="BC23" s="11">
        <v>1.573865033365963E-10</v>
      </c>
      <c r="BD23" s="11">
        <v>-2.086573677076484E-08</v>
      </c>
      <c r="BE23" s="11">
        <v>-4.158638275812372E-08</v>
      </c>
      <c r="BF23" s="11">
        <v>-8.735218593839483E-09</v>
      </c>
      <c r="BG23" s="11">
        <v>-1.407873140373511E-08</v>
      </c>
      <c r="BH23" s="11">
        <v>-4.730592937200648E-09</v>
      </c>
      <c r="BI23" s="11">
        <v>-8.451239684238642E-11</v>
      </c>
      <c r="BJ23" s="11">
        <v>-4.301043859223852E-09</v>
      </c>
    </row>
    <row r="24" spans="2:62">
      <c r="B24" s="17"/>
      <c r="C24" s="18" t="s">
        <v>194</v>
      </c>
      <c r="D24" s="11">
        <v>-2.173779303135965E-05</v>
      </c>
      <c r="E24" s="11">
        <v>0.0001666156169214131</v>
      </c>
      <c r="F24" s="11">
        <v>0.1161850156901002</v>
      </c>
      <c r="G24" s="11">
        <v>0.0001331637315984272</v>
      </c>
      <c r="H24" s="11">
        <v>-0.0001662596424702643</v>
      </c>
      <c r="I24" s="11">
        <v>0.06808199146718857</v>
      </c>
      <c r="J24" s="11">
        <v>0.01780388848354638</v>
      </c>
      <c r="K24" s="11">
        <v>-0.0001756929482841012</v>
      </c>
      <c r="L24" s="11">
        <v>0.0001255428157729307</v>
      </c>
      <c r="M24" s="11">
        <v>-0.1067813404560938</v>
      </c>
      <c r="N24" s="11">
        <v>0.7834441347338593</v>
      </c>
      <c r="O24" s="11">
        <v>7.308746753076409E-05</v>
      </c>
      <c r="P24" s="11">
        <v>0.04269443997895593</v>
      </c>
      <c r="Q24" s="11">
        <v>-3.556195989225964E-05</v>
      </c>
      <c r="R24" s="11">
        <v>-0.04707926938062988</v>
      </c>
      <c r="S24" s="11">
        <v>-2.796337334152158E-05</v>
      </c>
      <c r="T24" s="11">
        <v>6.308403258391569E-05</v>
      </c>
      <c r="U24" s="11">
        <v>0.02288701640010719</v>
      </c>
      <c r="V24" s="11">
        <v>-0.01975140139386086</v>
      </c>
      <c r="W24" s="11">
        <v>-5.605003355353869E-05</v>
      </c>
      <c r="X24" s="11">
        <v>-0.004960367542714367</v>
      </c>
      <c r="Y24" s="11">
        <v>8.798512557432523E-07</v>
      </c>
      <c r="Z24" s="11">
        <v>0.000824550055504946</v>
      </c>
      <c r="AA24" s="11">
        <v>-0.01098302330588874</v>
      </c>
      <c r="AB24" s="11">
        <v>-5.833911045420327E-06</v>
      </c>
      <c r="AC24" s="11">
        <v>-0.007814150329926588</v>
      </c>
      <c r="AD24" s="11">
        <v>0.01379644170051032</v>
      </c>
      <c r="AE24" s="11">
        <v>-9.465265782666666E-07</v>
      </c>
      <c r="AF24" s="11">
        <v>-0.002844888395216377</v>
      </c>
      <c r="AG24" s="11">
        <v>3.499280967265028E-07</v>
      </c>
      <c r="AH24" s="11">
        <v>-0.003785131382373577</v>
      </c>
      <c r="AI24" s="11">
        <v>-4.943572594177584E-06</v>
      </c>
      <c r="AJ24" s="11">
        <v>-0.0001835103429369793</v>
      </c>
      <c r="AK24" s="11">
        <v>-2.694653243103554E-06</v>
      </c>
      <c r="AL24" s="11">
        <v>0.0005983451272283338</v>
      </c>
      <c r="AM24" s="11">
        <v>-4.282198641852931E-07</v>
      </c>
      <c r="AN24" s="11">
        <v>-9.714105574513663E-07</v>
      </c>
      <c r="AO24" s="11">
        <v>8.470665269563933E-07</v>
      </c>
      <c r="AP24" s="11">
        <v>4.963968514850404E-07</v>
      </c>
      <c r="AQ24" s="11">
        <v>-1.301117468090689E-07</v>
      </c>
      <c r="AR24" s="11">
        <v>-7.769385492557414E-07</v>
      </c>
      <c r="AS24" s="11">
        <v>-5.709304236730479E-06</v>
      </c>
      <c r="AT24" s="11">
        <v>5.749284879756712E-11</v>
      </c>
      <c r="AU24" s="11">
        <v>-3.110563231717195E-07</v>
      </c>
      <c r="AV24" s="11">
        <v>3.431502724906925E-07</v>
      </c>
      <c r="AW24" s="11">
        <v>1.667908023811024E-07</v>
      </c>
      <c r="AX24" s="11">
        <v>1.439284431322769E-07</v>
      </c>
      <c r="AY24" s="11">
        <v>3.636395592903709E-08</v>
      </c>
      <c r="AZ24" s="11">
        <v>6.298380838916517E-10</v>
      </c>
      <c r="BA24" s="11">
        <v>5.806409953692923E-09</v>
      </c>
      <c r="BB24" s="11">
        <v>-8.0095605594086E-08</v>
      </c>
      <c r="BC24" s="11">
        <v>6.659219584033792E-10</v>
      </c>
      <c r="BD24" s="11">
        <v>-5.695739338311654E-08</v>
      </c>
      <c r="BE24" s="11">
        <v>-1.005596187835246E-07</v>
      </c>
      <c r="BF24" s="11">
        <v>-2.075395636644674E-08</v>
      </c>
      <c r="BG24" s="11">
        <v>-2.763526944791971E-08</v>
      </c>
      <c r="BH24" s="11">
        <v>1.346334489002118E-09</v>
      </c>
      <c r="BI24" s="11">
        <v>4.169000727828524E-11</v>
      </c>
      <c r="BJ24" s="11">
        <v>-4.378534338072835E-09</v>
      </c>
    </row>
    <row r="25" spans="2:62">
      <c r="B25" s="17"/>
      <c r="C25" s="18" t="s">
        <v>196</v>
      </c>
      <c r="D25" s="11">
        <v>-1.678548895523746E-09</v>
      </c>
      <c r="E25" s="11">
        <v>1.099355825091451E-08</v>
      </c>
      <c r="F25" s="11">
        <v>8.468191561325355E-07</v>
      </c>
      <c r="G25" s="11">
        <v>1.06848539989988E-08</v>
      </c>
      <c r="H25" s="11">
        <v>-6.645426809229063E-09</v>
      </c>
      <c r="I25" s="11">
        <v>4.958311561589088E-07</v>
      </c>
      <c r="J25" s="11">
        <v>1.299849627850358E-07</v>
      </c>
      <c r="K25" s="11">
        <v>-5.269020475094693E-09</v>
      </c>
      <c r="L25" s="11">
        <v>4.854243812640526E-09</v>
      </c>
      <c r="M25" s="11">
        <v>-7.764496101342657E-07</v>
      </c>
      <c r="N25" s="11">
        <v>5.710027537735168E-06</v>
      </c>
      <c r="O25" s="11">
        <v>-4.413363088360883E-09</v>
      </c>
      <c r="P25" s="11">
        <v>3.111770242910429E-07</v>
      </c>
      <c r="Q25" s="11">
        <v>-5.355786491529554E-09</v>
      </c>
      <c r="R25" s="11">
        <v>-3.430893420150988E-07</v>
      </c>
      <c r="S25" s="11">
        <v>4.214668184845275E-10</v>
      </c>
      <c r="T25" s="11">
        <v>4.39301893444643E-10</v>
      </c>
      <c r="U25" s="11">
        <v>1.668180640220119E-07</v>
      </c>
      <c r="V25" s="11">
        <v>-1.439782015728319E-07</v>
      </c>
      <c r="W25" s="11">
        <v>-1.606388800463586E-09</v>
      </c>
      <c r="X25" s="11">
        <v>-3.619605978045844E-08</v>
      </c>
      <c r="Y25" s="11">
        <v>6.179956186111202E-11</v>
      </c>
      <c r="Z25" s="11">
        <v>6.022865788927209E-09</v>
      </c>
      <c r="AA25" s="11">
        <v>-8.003862321654016E-08</v>
      </c>
      <c r="AB25" s="11">
        <v>1.722072588669056E-10</v>
      </c>
      <c r="AC25" s="11">
        <v>-5.694814123712972E-08</v>
      </c>
      <c r="AD25" s="11">
        <v>1.005561279695768E-07</v>
      </c>
      <c r="AE25" s="11">
        <v>-1.831369954528051E-10</v>
      </c>
      <c r="AF25" s="11">
        <v>-2.074307283325694E-08</v>
      </c>
      <c r="AG25" s="11">
        <v>1.848736373775544E-10</v>
      </c>
      <c r="AH25" s="11">
        <v>-2.759684561830285E-08</v>
      </c>
      <c r="AI25" s="11">
        <v>-2.540437169151895E-10</v>
      </c>
      <c r="AJ25" s="11">
        <v>-1.337559372766214E-09</v>
      </c>
      <c r="AK25" s="11">
        <v>9.283423287065708E-10</v>
      </c>
      <c r="AL25" s="11">
        <v>4.357831820650352E-09</v>
      </c>
      <c r="AM25" s="11">
        <v>-6.400588613885758E-10</v>
      </c>
      <c r="AN25" s="11">
        <v>2.652734917398085E-10</v>
      </c>
      <c r="AO25" s="11">
        <v>-0.116227028240791</v>
      </c>
      <c r="AP25" s="11">
        <v>-0.06809174445564359</v>
      </c>
      <c r="AQ25" s="11">
        <v>0.01784751855250035</v>
      </c>
      <c r="AR25" s="11">
        <v>0.106579439324741</v>
      </c>
      <c r="AS25" s="11">
        <v>0.7834221835376536</v>
      </c>
      <c r="AT25" s="11">
        <v>-2.108338993657174E-06</v>
      </c>
      <c r="AU25" s="11">
        <v>0.04269131670356301</v>
      </c>
      <c r="AV25" s="11">
        <v>-0.0470821181978044</v>
      </c>
      <c r="AW25" s="11">
        <v>-0.02288287810520252</v>
      </c>
      <c r="AX25" s="11">
        <v>-0.01974716258824923</v>
      </c>
      <c r="AY25" s="11">
        <v>-0.004991375254874547</v>
      </c>
      <c r="AZ25" s="11">
        <v>-8.8703456594365E-05</v>
      </c>
      <c r="BA25" s="11">
        <v>-0.000795189613263021</v>
      </c>
      <c r="BB25" s="11">
        <v>0.01099038959483577</v>
      </c>
      <c r="BC25" s="11">
        <v>-9.209341228400002E-05</v>
      </c>
      <c r="BD25" s="11">
        <v>0.007813048360701862</v>
      </c>
      <c r="BE25" s="11">
        <v>0.01379769284384004</v>
      </c>
      <c r="BF25" s="11">
        <v>0.002847900031177256</v>
      </c>
      <c r="BG25" s="11">
        <v>0.003792430208222857</v>
      </c>
      <c r="BH25" s="11">
        <v>-0.0001832994925877404</v>
      </c>
      <c r="BI25" s="11">
        <v>-4.589822369714561E-06</v>
      </c>
      <c r="BJ25" s="11">
        <v>0.0006005080328970592</v>
      </c>
    </row>
    <row r="26" spans="2:62">
      <c r="B26" s="17"/>
      <c r="C26" s="18" t="s">
        <v>198</v>
      </c>
      <c r="D26" s="11">
        <v>-2.321197208383088E-10</v>
      </c>
      <c r="E26" s="11">
        <v>8.481959335845463E-10</v>
      </c>
      <c r="F26" s="11">
        <v>-3.403217279044662E-07</v>
      </c>
      <c r="G26" s="11">
        <v>-1.190055171537398E-09</v>
      </c>
      <c r="H26" s="11">
        <v>-4.735580764800915E-10</v>
      </c>
      <c r="I26" s="11">
        <v>-1.647947932278261E-07</v>
      </c>
      <c r="J26" s="11">
        <v>-5.888278116831992E-07</v>
      </c>
      <c r="K26" s="11">
        <v>-2.290900105119108E-11</v>
      </c>
      <c r="L26" s="11">
        <v>-1.304353280023689E-09</v>
      </c>
      <c r="M26" s="11">
        <v>-4.057996186682265E-07</v>
      </c>
      <c r="N26" s="11">
        <v>5.72508105410434E-07</v>
      </c>
      <c r="O26" s="11">
        <v>5.29353122584359E-09</v>
      </c>
      <c r="P26" s="11">
        <v>4.056333130116217E-07</v>
      </c>
      <c r="Q26" s="11">
        <v>5.257746043074742E-09</v>
      </c>
      <c r="R26" s="11">
        <v>5.559703398069561E-09</v>
      </c>
      <c r="S26" s="11">
        <v>8.003339247981021E-10</v>
      </c>
      <c r="T26" s="11">
        <v>-5.046429354049213E-10</v>
      </c>
      <c r="U26" s="11">
        <v>-6.836276516550809E-08</v>
      </c>
      <c r="V26" s="11">
        <v>4.396526402190674E-08</v>
      </c>
      <c r="W26" s="11">
        <v>6.975829716292693E-11</v>
      </c>
      <c r="X26" s="11">
        <v>-1.660410376574338E-09</v>
      </c>
      <c r="Y26" s="11">
        <v>2.699487346199557E-10</v>
      </c>
      <c r="Z26" s="11">
        <v>7.98705507839073E-09</v>
      </c>
      <c r="AA26" s="11">
        <v>4.200363090000622E-09</v>
      </c>
      <c r="AB26" s="11">
        <v>-1.234030601374108E-10</v>
      </c>
      <c r="AC26" s="11">
        <v>1.127248406535607E-08</v>
      </c>
      <c r="AD26" s="11">
        <v>-2.170394727416369E-08</v>
      </c>
      <c r="AE26" s="11">
        <v>5.099397021706581E-11</v>
      </c>
      <c r="AF26" s="11">
        <v>-3.232149372507099E-09</v>
      </c>
      <c r="AG26" s="11">
        <v>-1.917420200655424E-10</v>
      </c>
      <c r="AH26" s="11">
        <v>-2.896790179676363E-09</v>
      </c>
      <c r="AI26" s="11">
        <v>1.445002020930328E-10</v>
      </c>
      <c r="AJ26" s="11">
        <v>-1.563576142761154E-09</v>
      </c>
      <c r="AK26" s="11">
        <v>-4.827257053861868E-10</v>
      </c>
      <c r="AL26" s="11">
        <v>-2.434402324409906E-09</v>
      </c>
      <c r="AM26" s="11">
        <v>5.454055065133599E-10</v>
      </c>
      <c r="AN26" s="11">
        <v>-3.295455718082121E-10</v>
      </c>
      <c r="AO26" s="11">
        <v>0.3048080961660443</v>
      </c>
      <c r="AP26" s="11">
        <v>0.1476460587903354</v>
      </c>
      <c r="AQ26" s="11">
        <v>-0.527328747876551</v>
      </c>
      <c r="AR26" s="11">
        <v>0.3633081932208986</v>
      </c>
      <c r="AS26" s="11">
        <v>0.5130654278581531</v>
      </c>
      <c r="AT26" s="11">
        <v>-4.333851178516415E-05</v>
      </c>
      <c r="AU26" s="11">
        <v>0.3632490697482914</v>
      </c>
      <c r="AV26" s="11">
        <v>0.005019742850728883</v>
      </c>
      <c r="AW26" s="11">
        <v>0.06126690217211088</v>
      </c>
      <c r="AX26" s="11">
        <v>0.03932502519791104</v>
      </c>
      <c r="AY26" s="11">
        <v>-0.001439691004658166</v>
      </c>
      <c r="AZ26" s="11">
        <v>-0.001271446590279808</v>
      </c>
      <c r="BA26" s="11">
        <v>-0.007033243024162023</v>
      </c>
      <c r="BB26" s="11">
        <v>-0.003745145105188564</v>
      </c>
      <c r="BC26" s="11">
        <v>9.944918894529436E-05</v>
      </c>
      <c r="BD26" s="11">
        <v>-0.01007546899351025</v>
      </c>
      <c r="BE26" s="11">
        <v>-0.0194417999319148</v>
      </c>
      <c r="BF26" s="11">
        <v>0.002914114182511934</v>
      </c>
      <c r="BG26" s="11">
        <v>0.002594686757434094</v>
      </c>
      <c r="BH26" s="11">
        <v>-0.001407416184599563</v>
      </c>
      <c r="BI26" s="11">
        <v>-6.510455384874471E-06</v>
      </c>
      <c r="BJ26" s="11">
        <v>-0.002189145330581076</v>
      </c>
    </row>
    <row r="27" spans="2:62">
      <c r="B27" s="17"/>
      <c r="C27" s="18" t="s">
        <v>200</v>
      </c>
      <c r="D27" s="11">
        <v>-9.397508482680032E-05</v>
      </c>
      <c r="E27" s="11">
        <v>0.0005499754282796818</v>
      </c>
      <c r="F27" s="11">
        <v>0.3048161986872117</v>
      </c>
      <c r="G27" s="11">
        <v>0.0003898229858203348</v>
      </c>
      <c r="H27" s="11">
        <v>-0.0003349314073273105</v>
      </c>
      <c r="I27" s="11">
        <v>0.1476399985372861</v>
      </c>
      <c r="J27" s="11">
        <v>0.5273589112746304</v>
      </c>
      <c r="K27" s="11">
        <v>-0.0002621484684122908</v>
      </c>
      <c r="L27" s="11">
        <v>0.0001348038089875385</v>
      </c>
      <c r="M27" s="11">
        <v>0.3633857180351533</v>
      </c>
      <c r="N27" s="11">
        <v>-0.5129602759959642</v>
      </c>
      <c r="O27" s="11">
        <v>-0.0002738255346706531</v>
      </c>
      <c r="P27" s="11">
        <v>-0.3632368624136468</v>
      </c>
      <c r="Q27" s="11">
        <v>-7.759101302655493E-05</v>
      </c>
      <c r="R27" s="11">
        <v>-0.005042589233056326</v>
      </c>
      <c r="S27" s="11">
        <v>5.553053646359761E-05</v>
      </c>
      <c r="T27" s="11">
        <v>0.0001631085247401465</v>
      </c>
      <c r="U27" s="11">
        <v>0.06124545522117589</v>
      </c>
      <c r="V27" s="11">
        <v>-0.03932997129098485</v>
      </c>
      <c r="W27" s="11">
        <v>-0.0001231246014016768</v>
      </c>
      <c r="X27" s="11">
        <v>0.001483445351629828</v>
      </c>
      <c r="Y27" s="11">
        <v>6.241473826415913E-06</v>
      </c>
      <c r="Z27" s="11">
        <v>-0.007143768967612703</v>
      </c>
      <c r="AA27" s="11">
        <v>-0.003744123432740176</v>
      </c>
      <c r="AB27" s="11">
        <v>-1.721921888018686E-05</v>
      </c>
      <c r="AC27" s="11">
        <v>-0.0100836990296674</v>
      </c>
      <c r="AD27" s="11">
        <v>0.01943564570647206</v>
      </c>
      <c r="AE27" s="11">
        <v>-6.164383741556085E-06</v>
      </c>
      <c r="AF27" s="11">
        <v>0.002904853075443572</v>
      </c>
      <c r="AG27" s="11">
        <v>3.139537525696951E-06</v>
      </c>
      <c r="AH27" s="11">
        <v>0.002590060123591909</v>
      </c>
      <c r="AI27" s="11">
        <v>4.698130407902863E-07</v>
      </c>
      <c r="AJ27" s="11">
        <v>0.001399033740811656</v>
      </c>
      <c r="AK27" s="11">
        <v>6.469275388984815E-07</v>
      </c>
      <c r="AL27" s="11">
        <v>0.002192039711020929</v>
      </c>
      <c r="AM27" s="11">
        <v>2.22529013613441E-06</v>
      </c>
      <c r="AN27" s="11">
        <v>-4.292697751258036E-06</v>
      </c>
      <c r="AO27" s="11">
        <v>3.402991550630995E-07</v>
      </c>
      <c r="AP27" s="11">
        <v>1.64753569071773E-07</v>
      </c>
      <c r="AQ27" s="11">
        <v>-5.888113613804387E-07</v>
      </c>
      <c r="AR27" s="11">
        <v>4.056710332892426E-07</v>
      </c>
      <c r="AS27" s="11">
        <v>5.729118544974826E-07</v>
      </c>
      <c r="AT27" s="11">
        <v>-4.255071270049615E-10</v>
      </c>
      <c r="AU27" s="11">
        <v>4.05486613638791E-07</v>
      </c>
      <c r="AV27" s="11">
        <v>5.563269020117655E-09</v>
      </c>
      <c r="AW27" s="11">
        <v>6.838543869610074E-08</v>
      </c>
      <c r="AX27" s="11">
        <v>4.390463586680795E-08</v>
      </c>
      <c r="AY27" s="11">
        <v>-1.611622580967069E-09</v>
      </c>
      <c r="AZ27" s="11">
        <v>-1.443159048022919E-09</v>
      </c>
      <c r="BA27" s="11">
        <v>-7.85605804896127E-09</v>
      </c>
      <c r="BB27" s="11">
        <v>-4.185331723287263E-09</v>
      </c>
      <c r="BC27" s="11">
        <v>1.097969020792402E-10</v>
      </c>
      <c r="BD27" s="11">
        <v>-1.125586159268509E-08</v>
      </c>
      <c r="BE27" s="11">
        <v>-2.169008829182183E-08</v>
      </c>
      <c r="BF27" s="11">
        <v>3.254361414725198E-09</v>
      </c>
      <c r="BG27" s="11">
        <v>2.894449356231864E-09</v>
      </c>
      <c r="BH27" s="11">
        <v>-1.565871672156731E-09</v>
      </c>
      <c r="BI27" s="11">
        <v>-4.516107694851675E-12</v>
      </c>
      <c r="BJ27" s="11">
        <v>-2.450982101239505E-09</v>
      </c>
    </row>
    <row r="28" spans="2:62">
      <c r="B28" s="17"/>
      <c r="C28" s="18" t="s">
        <v>202</v>
      </c>
      <c r="D28" s="11">
        <v>0.4857242846035303</v>
      </c>
      <c r="E28" s="11">
        <v>-2.70471159574136</v>
      </c>
      <c r="F28" s="11">
        <v>0.000273448995434666</v>
      </c>
      <c r="G28" s="11">
        <v>-1.838935136781133</v>
      </c>
      <c r="H28" s="11">
        <v>1.703069801805521</v>
      </c>
      <c r="I28" s="11">
        <v>0.0002706952716857971</v>
      </c>
      <c r="J28" s="11">
        <v>8.240347060288025E-05</v>
      </c>
      <c r="K28" s="11">
        <v>1.102044859598249</v>
      </c>
      <c r="L28" s="11">
        <v>-0.4437553990139581</v>
      </c>
      <c r="M28" s="11">
        <v>-0.0001067961608495263</v>
      </c>
      <c r="N28" s="11">
        <v>-9.700512125947831E-05</v>
      </c>
      <c r="O28" s="11">
        <v>0.4837620263208915</v>
      </c>
      <c r="P28" s="11">
        <v>-0.000111744922947731</v>
      </c>
      <c r="Q28" s="11">
        <v>0.249965406712854</v>
      </c>
      <c r="R28" s="11">
        <v>0.0001190659410668611</v>
      </c>
      <c r="S28" s="11">
        <v>-0.3038807597126703</v>
      </c>
      <c r="T28" s="11">
        <v>-0.07352986023443503</v>
      </c>
      <c r="U28" s="11">
        <v>0.0001681669332248635</v>
      </c>
      <c r="V28" s="11">
        <v>-0.000430540327061779</v>
      </c>
      <c r="W28" s="11">
        <v>0.1561847590842226</v>
      </c>
      <c r="X28" s="11">
        <v>-2.896469117040669E-05</v>
      </c>
      <c r="Y28" s="11">
        <v>-0.03845309530501193</v>
      </c>
      <c r="Z28" s="11">
        <v>2.250929527176445E-06</v>
      </c>
      <c r="AA28" s="11">
        <v>-3.116020237821393E-05</v>
      </c>
      <c r="AB28" s="11">
        <v>0.07693787840149643</v>
      </c>
      <c r="AC28" s="11">
        <v>-1.91241882426476E-05</v>
      </c>
      <c r="AD28" s="11">
        <v>-1.222084571800351E-05</v>
      </c>
      <c r="AE28" s="11">
        <v>0.02575029028918656</v>
      </c>
      <c r="AF28" s="11">
        <v>-7.170284117464978E-06</v>
      </c>
      <c r="AG28" s="11">
        <v>0.005828516587989642</v>
      </c>
      <c r="AH28" s="11">
        <v>-2.057145286369251E-06</v>
      </c>
      <c r="AI28" s="11">
        <v>-0.0009258813739642638</v>
      </c>
      <c r="AJ28" s="11">
        <v>-2.928590117825422E-05</v>
      </c>
      <c r="AK28" s="11">
        <v>0.01355194127422396</v>
      </c>
      <c r="AL28" s="11">
        <v>-9.191314524562466E-06</v>
      </c>
      <c r="AM28" s="11">
        <v>-0.0105613918044401</v>
      </c>
      <c r="AN28" s="11">
        <v>0.02158453752576246</v>
      </c>
      <c r="AO28" s="11">
        <v>1.819097784329808E-09</v>
      </c>
      <c r="AP28" s="11">
        <v>5.795941818533419E-10</v>
      </c>
      <c r="AQ28" s="11">
        <v>-2.125011449336178E-09</v>
      </c>
      <c r="AR28" s="11">
        <v>2.119023456414783E-09</v>
      </c>
      <c r="AS28" s="11">
        <v>2.374346331991491E-09</v>
      </c>
      <c r="AT28" s="11">
        <v>4.694742417379658E-10</v>
      </c>
      <c r="AU28" s="11">
        <v>1.062929547123164E-09</v>
      </c>
      <c r="AV28" s="11">
        <v>1.688637349486734E-10</v>
      </c>
      <c r="AW28" s="11">
        <v>1.042956361677096E-10</v>
      </c>
      <c r="AX28" s="11">
        <v>6.534630332259991E-11</v>
      </c>
      <c r="AY28" s="11">
        <v>-1.520707586695564E-10</v>
      </c>
      <c r="AZ28" s="11">
        <v>8.623794977905081E-11</v>
      </c>
      <c r="BA28" s="11">
        <v>5.346768982155979E-11</v>
      </c>
      <c r="BB28" s="11">
        <v>8.156221750377829E-11</v>
      </c>
      <c r="BC28" s="11">
        <v>-8.565635102298255E-11</v>
      </c>
      <c r="BD28" s="11">
        <v>-1.39331239393152E-10</v>
      </c>
      <c r="BE28" s="11">
        <v>-5.155038030769639E-11</v>
      </c>
      <c r="BF28" s="11">
        <v>1.495766529117316E-11</v>
      </c>
      <c r="BG28" s="11">
        <v>1.1808752235175E-11</v>
      </c>
      <c r="BH28" s="11">
        <v>6.753193539727816E-11</v>
      </c>
      <c r="BI28" s="11">
        <v>1.039770431096356E-11</v>
      </c>
      <c r="BJ28" s="11">
        <v>4.047079356196345E-11</v>
      </c>
    </row>
    <row r="29" spans="2:62">
      <c r="B29" s="17"/>
      <c r="C29" s="18" t="s">
        <v>204</v>
      </c>
      <c r="D29" s="11">
        <v>-0.3535333090049735</v>
      </c>
      <c r="E29" s="11">
        <v>1.938726807818536</v>
      </c>
      <c r="F29" s="11">
        <v>-0.0002901557214534572</v>
      </c>
      <c r="G29" s="11">
        <v>1.684761968338812</v>
      </c>
      <c r="H29" s="11">
        <v>-1.111064284059124</v>
      </c>
      <c r="I29" s="11">
        <v>-0.0001887238502824388</v>
      </c>
      <c r="J29" s="11">
        <v>-0.0001925702336369336</v>
      </c>
      <c r="K29" s="11">
        <v>-0.7102387484705058</v>
      </c>
      <c r="L29" s="11">
        <v>0.5349148630703482</v>
      </c>
      <c r="M29" s="11">
        <v>5.065818232896439E-05</v>
      </c>
      <c r="N29" s="11">
        <v>0.0002996189595408839</v>
      </c>
      <c r="O29" s="11">
        <v>-1.186878895561849</v>
      </c>
      <c r="P29" s="11">
        <v>-0.0001225670836830707</v>
      </c>
      <c r="Q29" s="11">
        <v>-0.8560663134394672</v>
      </c>
      <c r="R29" s="11">
        <v>-2.452185813872313E-05</v>
      </c>
      <c r="S29" s="11">
        <v>0.106672118600338</v>
      </c>
      <c r="T29" s="11">
        <v>0.09959353567680426</v>
      </c>
      <c r="U29" s="11">
        <v>-0.0002200024468631691</v>
      </c>
      <c r="V29" s="11">
        <v>0.0003400238062373859</v>
      </c>
      <c r="W29" s="11">
        <v>-0.1145791465911074</v>
      </c>
      <c r="X29" s="11">
        <v>2.868916764177745E-05</v>
      </c>
      <c r="Y29" s="11">
        <v>0.007687802471703782</v>
      </c>
      <c r="Z29" s="11">
        <v>7.237665195131049E-06</v>
      </c>
      <c r="AA29" s="11">
        <v>2.293864376218942E-05</v>
      </c>
      <c r="AB29" s="11">
        <v>-0.0646807773400972</v>
      </c>
      <c r="AC29" s="11">
        <v>1.713717701737267E-05</v>
      </c>
      <c r="AD29" s="11">
        <v>3.551788449458116E-07</v>
      </c>
      <c r="AE29" s="11">
        <v>-0.01622855827483834</v>
      </c>
      <c r="AF29" s="11">
        <v>2.316441238460276E-06</v>
      </c>
      <c r="AG29" s="11">
        <v>-0.005398288761969519</v>
      </c>
      <c r="AH29" s="11">
        <v>-2.034110501529831E-06</v>
      </c>
      <c r="AI29" s="11">
        <v>0.006862497635981855</v>
      </c>
      <c r="AJ29" s="11">
        <v>3.219517968015961E-05</v>
      </c>
      <c r="AK29" s="11">
        <v>-0.01536956413158775</v>
      </c>
      <c r="AL29" s="11">
        <v>6.700312047306906E-06</v>
      </c>
      <c r="AM29" s="11">
        <v>0.00360991250413641</v>
      </c>
      <c r="AN29" s="11">
        <v>-0.01568947715282468</v>
      </c>
      <c r="AO29" s="11">
        <v>2.870364042206947E-09</v>
      </c>
      <c r="AP29" s="11">
        <v>1.909074967483724E-09</v>
      </c>
      <c r="AQ29" s="11">
        <v>8.276040684691428E-10</v>
      </c>
      <c r="AR29" s="11">
        <v>1.65899226582671E-09</v>
      </c>
      <c r="AS29" s="11">
        <v>4.148015535191569E-09</v>
      </c>
      <c r="AT29" s="11">
        <v>4.994115221356944E-08</v>
      </c>
      <c r="AU29" s="11">
        <v>-4.723111668525089E-09</v>
      </c>
      <c r="AV29" s="11">
        <v>2.723763495567674E-09</v>
      </c>
      <c r="AW29" s="11">
        <v>3.936847328768562E-10</v>
      </c>
      <c r="AX29" s="11">
        <v>-7.426246915533972E-10</v>
      </c>
      <c r="AY29" s="11">
        <v>-9.238543429701728E-10</v>
      </c>
      <c r="AZ29" s="11">
        <v>4.711892360034957E-10</v>
      </c>
      <c r="BA29" s="11">
        <v>1.398008990858006E-10</v>
      </c>
      <c r="BB29" s="11">
        <v>2.70682839357794E-10</v>
      </c>
      <c r="BC29" s="11">
        <v>3.334104440818367E-11</v>
      </c>
      <c r="BD29" s="11">
        <v>-3.203864742481712E-10</v>
      </c>
      <c r="BE29" s="11">
        <v>1.98696455066638E-10</v>
      </c>
      <c r="BF29" s="11">
        <v>-8.993928220011278E-11</v>
      </c>
      <c r="BG29" s="11">
        <v>4.709733649199055E-10</v>
      </c>
      <c r="BH29" s="11">
        <v>-3.171345128111896E-10</v>
      </c>
      <c r="BI29" s="11">
        <v>4.830511716542208E-11</v>
      </c>
      <c r="BJ29" s="11">
        <v>3.5814472317846E-10</v>
      </c>
    </row>
    <row r="30" spans="2:62">
      <c r="B30" s="17"/>
      <c r="C30" s="18" t="s">
        <v>206</v>
      </c>
      <c r="D30" s="11">
        <v>-1.741609272557009E-08</v>
      </c>
      <c r="E30" s="11">
        <v>9.582762159825883E-08</v>
      </c>
      <c r="F30" s="11">
        <v>-7.745601830840492E-11</v>
      </c>
      <c r="G30" s="11">
        <v>8.3676478502562E-08</v>
      </c>
      <c r="H30" s="11">
        <v>-5.482811090446772E-08</v>
      </c>
      <c r="I30" s="11">
        <v>1.799725673657908E-11</v>
      </c>
      <c r="J30" s="11">
        <v>-1.880012621476337E-10</v>
      </c>
      <c r="K30" s="11">
        <v>-3.484634229401722E-08</v>
      </c>
      <c r="L30" s="11">
        <v>2.676939929884764E-08</v>
      </c>
      <c r="M30" s="11">
        <v>-1.727954696970109E-10</v>
      </c>
      <c r="N30" s="11">
        <v>1.561429784045197E-10</v>
      </c>
      <c r="O30" s="11">
        <v>-5.943009692289389E-08</v>
      </c>
      <c r="P30" s="11">
        <v>2.318406358083761E-10</v>
      </c>
      <c r="Q30" s="11">
        <v>-4.156279153409221E-08</v>
      </c>
      <c r="R30" s="11">
        <v>3.06783228499483E-11</v>
      </c>
      <c r="S30" s="11">
        <v>4.835916398503956E-09</v>
      </c>
      <c r="T30" s="11">
        <v>5.105640558275167E-09</v>
      </c>
      <c r="U30" s="11">
        <v>-2.639755427534224E-11</v>
      </c>
      <c r="V30" s="11">
        <v>2.115017025015694E-11</v>
      </c>
      <c r="W30" s="11">
        <v>-5.394907585487962E-09</v>
      </c>
      <c r="X30" s="11">
        <v>2.483456061391722E-11</v>
      </c>
      <c r="Y30" s="11">
        <v>4.130053842225391E-10</v>
      </c>
      <c r="Z30" s="11">
        <v>-4.058493119173718E-13</v>
      </c>
      <c r="AA30" s="11">
        <v>-1.889490895772763E-11</v>
      </c>
      <c r="AB30" s="11">
        <v>-3.437390710590033E-09</v>
      </c>
      <c r="AC30" s="11">
        <v>1.058590786922394E-12</v>
      </c>
      <c r="AD30" s="11">
        <v>-7.466074042594205E-12</v>
      </c>
      <c r="AE30" s="11">
        <v>-6.879085119500905E-10</v>
      </c>
      <c r="AF30" s="11">
        <v>-3.340228635419947E-12</v>
      </c>
      <c r="AG30" s="11">
        <v>-5.029226093506746E-10</v>
      </c>
      <c r="AH30" s="11">
        <v>3.025583304400077E-12</v>
      </c>
      <c r="AI30" s="11">
        <v>5.88494346201828E-10</v>
      </c>
      <c r="AJ30" s="11">
        <v>6.491985789613203E-12</v>
      </c>
      <c r="AK30" s="11">
        <v>-1.541910815758743E-09</v>
      </c>
      <c r="AL30" s="11">
        <v>1.779657648198749E-12</v>
      </c>
      <c r="AM30" s="11">
        <v>8.640496240526372E-10</v>
      </c>
      <c r="AN30" s="11">
        <v>-1.00467232327427E-09</v>
      </c>
      <c r="AO30" s="11">
        <v>3.264936574586969E-05</v>
      </c>
      <c r="AP30" s="11">
        <v>-4.453931366526318E-06</v>
      </c>
      <c r="AQ30" s="11">
        <v>-9.498729846967289E-06</v>
      </c>
      <c r="AR30" s="11">
        <v>1.34380797701095E-05</v>
      </c>
      <c r="AS30" s="11">
        <v>1.72870232201396E-05</v>
      </c>
      <c r="AT30" s="11">
        <v>-0.9993745001326483</v>
      </c>
      <c r="AU30" s="11">
        <v>-3.900845217624835E-05</v>
      </c>
      <c r="AV30" s="11">
        <v>4.040766703001297E-06</v>
      </c>
      <c r="AW30" s="11">
        <v>-2.344551401537258E-05</v>
      </c>
      <c r="AX30" s="11">
        <v>6.697904774032295E-07</v>
      </c>
      <c r="AY30" s="11">
        <v>1.787770751627837E-06</v>
      </c>
      <c r="AZ30" s="11">
        <v>0.002577863927257182</v>
      </c>
      <c r="BA30" s="11">
        <v>-0.0004579233436252242</v>
      </c>
      <c r="BB30" s="11">
        <v>-1.560163846405831E-05</v>
      </c>
      <c r="BC30" s="11">
        <v>0.0004678601721399248</v>
      </c>
      <c r="BD30" s="11">
        <v>3.605577511954186E-06</v>
      </c>
      <c r="BE30" s="11">
        <v>-1.945586163123282E-07</v>
      </c>
      <c r="BF30" s="11">
        <v>-2.617580639740845E-06</v>
      </c>
      <c r="BG30" s="11">
        <v>-5.335199336479321E-06</v>
      </c>
      <c r="BH30" s="11">
        <v>-5.530722830127093E-06</v>
      </c>
      <c r="BI30" s="11">
        <v>0.0001067742091763543</v>
      </c>
      <c r="BJ30" s="11">
        <v>-9.512547932685367E-07</v>
      </c>
    </row>
    <row r="31" spans="2:62">
      <c r="B31" s="17"/>
      <c r="C31" s="18" t="s">
        <v>208</v>
      </c>
      <c r="D31" s="11">
        <v>-1.309277491646424E-09</v>
      </c>
      <c r="E31" s="11">
        <v>7.692276630586898E-09</v>
      </c>
      <c r="F31" s="11">
        <v>-5.054048933449391E-07</v>
      </c>
      <c r="G31" s="11">
        <v>6.784721317295359E-09</v>
      </c>
      <c r="H31" s="11">
        <v>-5.763314670485834E-09</v>
      </c>
      <c r="I31" s="11">
        <v>-1.438062599901773E-07</v>
      </c>
      <c r="J31" s="11">
        <v>-7.758464343052131E-07</v>
      </c>
      <c r="K31" s="11">
        <v>-4.395659659462628E-09</v>
      </c>
      <c r="L31" s="11">
        <v>3.066278739037564E-09</v>
      </c>
      <c r="M31" s="11">
        <v>-4.209896566802476E-07</v>
      </c>
      <c r="N31" s="11">
        <v>6.751531404966808E-07</v>
      </c>
      <c r="O31" s="11">
        <v>-7.40830632204144E-09</v>
      </c>
      <c r="P31" s="11">
        <v>-1.578807683764163E-06</v>
      </c>
      <c r="Q31" s="11">
        <v>-1.652597905670345E-09</v>
      </c>
      <c r="R31" s="11">
        <v>-2.785753687662852E-07</v>
      </c>
      <c r="S31" s="11">
        <v>-2.766535457231748E-10</v>
      </c>
      <c r="T31" s="11">
        <v>1.118419541917601E-09</v>
      </c>
      <c r="U31" s="11">
        <v>-6.705056223938767E-08</v>
      </c>
      <c r="V31" s="11">
        <v>1.968074442504303E-08</v>
      </c>
      <c r="W31" s="11">
        <v>3.053784667049095E-10</v>
      </c>
      <c r="X31" s="11">
        <v>-6.990968375647493E-09</v>
      </c>
      <c r="Y31" s="11">
        <v>-1.904044822075193E-10</v>
      </c>
      <c r="Z31" s="11">
        <v>2.695539476584618E-08</v>
      </c>
      <c r="AA31" s="11">
        <v>-3.80793870539667E-09</v>
      </c>
      <c r="AB31" s="11">
        <v>-7.036355010000628E-10</v>
      </c>
      <c r="AC31" s="11">
        <v>1.430415560678587E-08</v>
      </c>
      <c r="AD31" s="11">
        <v>-2.856752324544622E-08</v>
      </c>
      <c r="AE31" s="11">
        <v>3.945459602496927E-11</v>
      </c>
      <c r="AF31" s="11">
        <v>-1.103997590599524E-08</v>
      </c>
      <c r="AG31" s="11">
        <v>-7.543765904981628E-11</v>
      </c>
      <c r="AH31" s="11">
        <v>-8.145447752954622E-09</v>
      </c>
      <c r="AI31" s="11">
        <v>2.184791942615482E-10</v>
      </c>
      <c r="AJ31" s="11">
        <v>-2.788724446219355E-09</v>
      </c>
      <c r="AK31" s="11">
        <v>-9.197721580422992E-10</v>
      </c>
      <c r="AL31" s="11">
        <v>-4.916404787582681E-09</v>
      </c>
      <c r="AM31" s="11">
        <v>4.674888593126571E-10</v>
      </c>
      <c r="AN31" s="11">
        <v>-1.088495936839901E-10</v>
      </c>
      <c r="AO31" s="11">
        <v>-0.3011166153997722</v>
      </c>
      <c r="AP31" s="11">
        <v>-0.08572840323097045</v>
      </c>
      <c r="AQ31" s="11">
        <v>0.462286054746186</v>
      </c>
      <c r="AR31" s="11">
        <v>-0.2507229112501783</v>
      </c>
      <c r="AS31" s="11">
        <v>-0.4023881994515094</v>
      </c>
      <c r="AT31" s="11">
        <v>-2.573176482053776E-05</v>
      </c>
      <c r="AU31" s="11">
        <v>0.9406827294697192</v>
      </c>
      <c r="AV31" s="11">
        <v>0.1658989093495947</v>
      </c>
      <c r="AW31" s="11">
        <v>-0.03991554314408051</v>
      </c>
      <c r="AX31" s="11">
        <v>-0.01172921542557572</v>
      </c>
      <c r="AY31" s="11">
        <v>0.004140705704709101</v>
      </c>
      <c r="AZ31" s="11">
        <v>0.002822985153105312</v>
      </c>
      <c r="BA31" s="11">
        <v>0.01584015424728183</v>
      </c>
      <c r="BB31" s="11">
        <v>-0.002313320665813067</v>
      </c>
      <c r="BC31" s="11">
        <v>-7.038358994298725E-05</v>
      </c>
      <c r="BD31" s="11">
        <v>0.008509247760023831</v>
      </c>
      <c r="BE31" s="11">
        <v>0.0170086887962261</v>
      </c>
      <c r="BF31" s="11">
        <v>-0.006567841274169275</v>
      </c>
      <c r="BG31" s="11">
        <v>-0.004851713988147879</v>
      </c>
      <c r="BH31" s="11">
        <v>0.001650687709965309</v>
      </c>
      <c r="BI31" s="11">
        <v>3.540541895253704E-06</v>
      </c>
      <c r="BJ31" s="11">
        <v>0.002900740426404932</v>
      </c>
    </row>
    <row r="32" spans="2:62">
      <c r="B32" s="17"/>
      <c r="C32" s="18" t="s">
        <v>210</v>
      </c>
      <c r="D32" s="11">
        <v>-4.425252181857966E-05</v>
      </c>
      <c r="E32" s="11">
        <v>0.0001553752585911345</v>
      </c>
      <c r="F32" s="11">
        <v>0.3011425651013177</v>
      </c>
      <c r="G32" s="11">
        <v>8.284523452145045E-05</v>
      </c>
      <c r="H32" s="11">
        <v>0.0001197625111450027</v>
      </c>
      <c r="I32" s="11">
        <v>0.08573156443826076</v>
      </c>
      <c r="J32" s="11">
        <v>0.4623347455717784</v>
      </c>
      <c r="K32" s="11">
        <v>0.000171071117521295</v>
      </c>
      <c r="L32" s="11">
        <v>-4.785325430928244E-05</v>
      </c>
      <c r="M32" s="11">
        <v>0.2507959691271485</v>
      </c>
      <c r="N32" s="11">
        <v>-0.4023277524134292</v>
      </c>
      <c r="O32" s="11">
        <v>5.624287381380853E-05</v>
      </c>
      <c r="P32" s="11">
        <v>0.9407162292296694</v>
      </c>
      <c r="Q32" s="11">
        <v>-0.000421318531762462</v>
      </c>
      <c r="R32" s="11">
        <v>0.1658987178326633</v>
      </c>
      <c r="S32" s="11">
        <v>9.841691097659931E-05</v>
      </c>
      <c r="T32" s="11">
        <v>7.910895267812754E-05</v>
      </c>
      <c r="U32" s="11">
        <v>0.0399318569610865</v>
      </c>
      <c r="V32" s="11">
        <v>-0.01172228100724133</v>
      </c>
      <c r="W32" s="11">
        <v>-4.719493357329969E-05</v>
      </c>
      <c r="X32" s="11">
        <v>0.004171580366884794</v>
      </c>
      <c r="Y32" s="11">
        <v>-7.200518312612917E-07</v>
      </c>
      <c r="Z32" s="11">
        <v>-0.01608165170025794</v>
      </c>
      <c r="AA32" s="11">
        <v>0.002307812708689134</v>
      </c>
      <c r="AB32" s="11">
        <v>-1.925630367220134E-05</v>
      </c>
      <c r="AC32" s="11">
        <v>-0.00852112706454859</v>
      </c>
      <c r="AD32" s="11">
        <v>0.01702648438467127</v>
      </c>
      <c r="AE32" s="11">
        <v>5.392422548271196E-06</v>
      </c>
      <c r="AF32" s="11">
        <v>0.006568616648831716</v>
      </c>
      <c r="AG32" s="11">
        <v>-1.551181271813496E-05</v>
      </c>
      <c r="AH32" s="11">
        <v>0.004850178668034371</v>
      </c>
      <c r="AI32" s="11">
        <v>9.988079778348609E-06</v>
      </c>
      <c r="AJ32" s="11">
        <v>0.001665601877301297</v>
      </c>
      <c r="AK32" s="11">
        <v>9.151063116148148E-07</v>
      </c>
      <c r="AL32" s="11">
        <v>0.002918711278268086</v>
      </c>
      <c r="AM32" s="11">
        <v>6.716299118956718E-07</v>
      </c>
      <c r="AN32" s="11">
        <v>-2.341663584588167E-06</v>
      </c>
      <c r="AO32" s="11">
        <v>-5.053803514639668E-07</v>
      </c>
      <c r="AP32" s="11">
        <v>-1.439349288133774E-07</v>
      </c>
      <c r="AQ32" s="11">
        <v>7.758860804432649E-07</v>
      </c>
      <c r="AR32" s="11">
        <v>-4.207245953253935E-07</v>
      </c>
      <c r="AS32" s="11">
        <v>-6.753402097401076E-07</v>
      </c>
      <c r="AT32" s="11">
        <v>5.805722933838217E-11</v>
      </c>
      <c r="AU32" s="11">
        <v>1.578692877091141E-06</v>
      </c>
      <c r="AV32" s="11">
        <v>2.784209030677277E-07</v>
      </c>
      <c r="AW32" s="11">
        <v>-6.698484775936704E-08</v>
      </c>
      <c r="AX32" s="11">
        <v>-1.970539748062865E-08</v>
      </c>
      <c r="AY32" s="11">
        <v>6.975294848514115E-09</v>
      </c>
      <c r="AZ32" s="11">
        <v>4.75531333336723E-09</v>
      </c>
      <c r="BA32" s="11">
        <v>2.656608835754185E-08</v>
      </c>
      <c r="BB32" s="11">
        <v>-3.895316806147717E-09</v>
      </c>
      <c r="BC32" s="11">
        <v>-1.027031253743926E-10</v>
      </c>
      <c r="BD32" s="11">
        <v>1.431826794195919E-08</v>
      </c>
      <c r="BE32" s="11">
        <v>2.854143640033647E-08</v>
      </c>
      <c r="BF32" s="11">
        <v>-1.102828212861265E-08</v>
      </c>
      <c r="BG32" s="11">
        <v>-8.141053914933469E-09</v>
      </c>
      <c r="BH32" s="11">
        <v>2.749927124108192E-09</v>
      </c>
      <c r="BI32" s="11">
        <v>-8.242173877739541E-12</v>
      </c>
      <c r="BJ32" s="11">
        <v>4.877347279864821E-09</v>
      </c>
    </row>
    <row r="33" spans="2:62">
      <c r="B33" s="17"/>
      <c r="C33" s="18" t="s">
        <v>212</v>
      </c>
      <c r="D33" s="11">
        <v>0.00161528699487842</v>
      </c>
      <c r="E33" s="11">
        <v>0.332637860726632</v>
      </c>
      <c r="F33" s="11">
        <v>5.459383237076012E-05</v>
      </c>
      <c r="G33" s="11">
        <v>0.5120874740599588</v>
      </c>
      <c r="H33" s="11">
        <v>-0.6999766309670988</v>
      </c>
      <c r="I33" s="11">
        <v>-0.000184107414068919</v>
      </c>
      <c r="J33" s="11">
        <v>0.0001022500974079642</v>
      </c>
      <c r="K33" s="11">
        <v>-0.8330131627502271</v>
      </c>
      <c r="L33" s="11">
        <v>0.4217477728748891</v>
      </c>
      <c r="M33" s="11">
        <v>6.773519097052222E-05</v>
      </c>
      <c r="N33" s="11">
        <v>0.0001207019145355084</v>
      </c>
      <c r="O33" s="11">
        <v>-0.8048576845929614</v>
      </c>
      <c r="P33" s="11">
        <v>0.0002606753844423684</v>
      </c>
      <c r="Q33" s="11">
        <v>0.7230942027281143</v>
      </c>
      <c r="R33" s="11">
        <v>0.000585584578168071</v>
      </c>
      <c r="S33" s="11">
        <v>0.08228249282217143</v>
      </c>
      <c r="T33" s="11">
        <v>0.1749893058958873</v>
      </c>
      <c r="U33" s="11">
        <v>-0.0002927186836344162</v>
      </c>
      <c r="V33" s="11">
        <v>-0.000116529218774939</v>
      </c>
      <c r="W33" s="11">
        <v>0.06294175166732754</v>
      </c>
      <c r="X33" s="11">
        <v>3.932278816884262E-05</v>
      </c>
      <c r="Y33" s="11">
        <v>-0.03464517682693822</v>
      </c>
      <c r="Z33" s="11">
        <v>-7.66800746743229E-06</v>
      </c>
      <c r="AA33" s="11">
        <v>-3.193096976676823E-05</v>
      </c>
      <c r="AB33" s="11">
        <v>0.01515695687258286</v>
      </c>
      <c r="AC33" s="11">
        <v>-6.082169320213142E-06</v>
      </c>
      <c r="AD33" s="11">
        <v>1.04042257332645E-05</v>
      </c>
      <c r="AE33" s="11">
        <v>0.01721788987705294</v>
      </c>
      <c r="AF33" s="11">
        <v>3.2692466848944E-06</v>
      </c>
      <c r="AG33" s="11">
        <v>0.004426641426130216</v>
      </c>
      <c r="AH33" s="11">
        <v>3.257448729127486E-06</v>
      </c>
      <c r="AI33" s="11">
        <v>0.003989931683368321</v>
      </c>
      <c r="AJ33" s="11">
        <v>5.005845371550713E-06</v>
      </c>
      <c r="AK33" s="11">
        <v>0.004717660449636736</v>
      </c>
      <c r="AL33" s="11">
        <v>-9.809096360079701E-06</v>
      </c>
      <c r="AM33" s="11">
        <v>-0.005763492388538724</v>
      </c>
      <c r="AN33" s="11">
        <v>0.0004825031032483934</v>
      </c>
      <c r="AO33" s="11">
        <v>3.157381889376066E-09</v>
      </c>
      <c r="AP33" s="11">
        <v>-3.076299493888944E-09</v>
      </c>
      <c r="AQ33" s="11">
        <v>-5.450763385573771E-09</v>
      </c>
      <c r="AR33" s="11">
        <v>-1.722810803874214E-09</v>
      </c>
      <c r="AS33" s="11">
        <v>-2.062621379227073E-09</v>
      </c>
      <c r="AT33" s="11">
        <v>9.453109531330417E-10</v>
      </c>
      <c r="AU33" s="11">
        <v>3.601686083328172E-09</v>
      </c>
      <c r="AV33" s="11">
        <v>-2.779212591926153E-08</v>
      </c>
      <c r="AW33" s="11">
        <v>-3.413232044814602E-10</v>
      </c>
      <c r="AX33" s="11">
        <v>2.134009609015228E-09</v>
      </c>
      <c r="AY33" s="11">
        <v>-2.10989407352037E-09</v>
      </c>
      <c r="AZ33" s="11">
        <v>-2.382024566617902E-10</v>
      </c>
      <c r="BA33" s="11">
        <v>-9.723194821982158E-11</v>
      </c>
      <c r="BB33" s="11">
        <v>-5.161461861359516E-10</v>
      </c>
      <c r="BC33" s="11">
        <v>2.091537110987351E-13</v>
      </c>
      <c r="BD33" s="11">
        <v>3.505000883276667E-10</v>
      </c>
      <c r="BE33" s="11">
        <v>-2.673013678549248E-10</v>
      </c>
      <c r="BF33" s="11">
        <v>-1.350175179704187E-10</v>
      </c>
      <c r="BG33" s="11">
        <v>-3.55577933167967E-10</v>
      </c>
      <c r="BH33" s="11">
        <v>2.075479943203883E-11</v>
      </c>
      <c r="BI33" s="11">
        <v>-6.225006487615823E-12</v>
      </c>
      <c r="BJ33" s="11">
        <v>8.722064074590184E-11</v>
      </c>
    </row>
    <row r="34" spans="2:62">
      <c r="B34" s="17"/>
      <c r="C34" s="18" t="s">
        <v>214</v>
      </c>
      <c r="D34" s="11">
        <v>2.554734567400583E-09</v>
      </c>
      <c r="E34" s="11">
        <v>3.087393606592801E-09</v>
      </c>
      <c r="F34" s="11">
        <v>-2.87931486738718E-08</v>
      </c>
      <c r="G34" s="11">
        <v>1.348964184291459E-08</v>
      </c>
      <c r="H34" s="11">
        <v>-2.474272059830289E-08</v>
      </c>
      <c r="I34" s="11">
        <v>3.946913401665907E-08</v>
      </c>
      <c r="J34" s="11">
        <v>-3.639343475624659E-08</v>
      </c>
      <c r="K34" s="11">
        <v>-3.410942736498709E-08</v>
      </c>
      <c r="L34" s="11">
        <v>1.575806781471687E-08</v>
      </c>
      <c r="M34" s="11">
        <v>3.837207288796157E-08</v>
      </c>
      <c r="N34" s="11">
        <v>-4.374903358931449E-08</v>
      </c>
      <c r="O34" s="11">
        <v>-2.778386884358383E-08</v>
      </c>
      <c r="P34" s="11">
        <v>8.00501746772574E-08</v>
      </c>
      <c r="Q34" s="11">
        <v>3.677570015042218E-08</v>
      </c>
      <c r="R34" s="11">
        <v>-3.603739302598481E-07</v>
      </c>
      <c r="S34" s="11">
        <v>4.074250555641106E-09</v>
      </c>
      <c r="T34" s="11">
        <v>6.630592543857187E-09</v>
      </c>
      <c r="U34" s="11">
        <v>9.42498440198615E-09</v>
      </c>
      <c r="V34" s="11">
        <v>2.188055909270778E-08</v>
      </c>
      <c r="W34" s="11">
        <v>2.819368828890892E-09</v>
      </c>
      <c r="X34" s="11">
        <v>-3.23714748850952E-08</v>
      </c>
      <c r="Y34" s="11">
        <v>-1.444072234429287E-09</v>
      </c>
      <c r="Z34" s="11">
        <v>-4.97528487513348E-10</v>
      </c>
      <c r="AA34" s="11">
        <v>5.066778599277988E-09</v>
      </c>
      <c r="AB34" s="11">
        <v>1.990980332708807E-09</v>
      </c>
      <c r="AC34" s="11">
        <v>-3.564295738259144E-09</v>
      </c>
      <c r="AD34" s="11">
        <v>-1.721412514549775E-09</v>
      </c>
      <c r="AE34" s="11">
        <v>7.301836701806675E-10</v>
      </c>
      <c r="AF34" s="11">
        <v>2.369343367464228E-09</v>
      </c>
      <c r="AG34" s="11">
        <v>6.602538302015754E-10</v>
      </c>
      <c r="AH34" s="11">
        <v>3.440250676583992E-09</v>
      </c>
      <c r="AI34" s="11">
        <v>-3.119747616949449E-10</v>
      </c>
      <c r="AJ34" s="11">
        <v>-6.659044844583136E-10</v>
      </c>
      <c r="AK34" s="11">
        <v>2.151366572686663E-09</v>
      </c>
      <c r="AL34" s="11">
        <v>2.922637157649764E-09</v>
      </c>
      <c r="AM34" s="11">
        <v>-1.580475472179684E-09</v>
      </c>
      <c r="AN34" s="11">
        <v>7.478268410621632E-10</v>
      </c>
      <c r="AO34" s="11">
        <v>-0.05310061973822737</v>
      </c>
      <c r="AP34" s="11">
        <v>0.07271112114556033</v>
      </c>
      <c r="AQ34" s="11">
        <v>0.06701162875512935</v>
      </c>
      <c r="AR34" s="11">
        <v>0.0706901689385027</v>
      </c>
      <c r="AS34" s="11">
        <v>0.08055117100948818</v>
      </c>
      <c r="AT34" s="11">
        <v>-3.873836856356837E-07</v>
      </c>
      <c r="AU34" s="11">
        <v>-0.1474777817377816</v>
      </c>
      <c r="AV34" s="11">
        <v>0.664168046279599</v>
      </c>
      <c r="AW34" s="11">
        <v>0.01733111913779269</v>
      </c>
      <c r="AX34" s="11">
        <v>-0.04038264457428303</v>
      </c>
      <c r="AY34" s="11">
        <v>0.05955193610108485</v>
      </c>
      <c r="AZ34" s="11">
        <v>-0.0001255012108283096</v>
      </c>
      <c r="BA34" s="11">
        <v>-0.0008911165863351739</v>
      </c>
      <c r="BB34" s="11">
        <v>0.009311037718776541</v>
      </c>
      <c r="BC34" s="11">
        <v>7.632654286493488E-05</v>
      </c>
      <c r="BD34" s="11">
        <v>-0.006591831499731408</v>
      </c>
      <c r="BE34" s="11">
        <v>0.003167721090998611</v>
      </c>
      <c r="BF34" s="11">
        <v>0.004359791226806581</v>
      </c>
      <c r="BG34" s="11">
        <v>0.006360638331040231</v>
      </c>
      <c r="BH34" s="11">
        <v>0.001238812533840357</v>
      </c>
      <c r="BI34" s="11">
        <v>9.899099512190329E-06</v>
      </c>
      <c r="BJ34" s="11">
        <v>-0.005375151099040814</v>
      </c>
    </row>
    <row r="35" spans="2:62">
      <c r="B35" s="17"/>
      <c r="C35" s="18" t="s">
        <v>216</v>
      </c>
      <c r="D35" s="11">
        <v>1.081401875713867E-05</v>
      </c>
      <c r="E35" s="11">
        <v>0.0002716731410634697</v>
      </c>
      <c r="F35" s="11">
        <v>-0.05308049842950373</v>
      </c>
      <c r="G35" s="11">
        <v>0.0004645640804599214</v>
      </c>
      <c r="H35" s="11">
        <v>-0.0006718703542166812</v>
      </c>
      <c r="I35" s="11">
        <v>0.07270364501021942</v>
      </c>
      <c r="J35" s="11">
        <v>-0.06704295024628049</v>
      </c>
      <c r="K35" s="11">
        <v>-0.0007885382927053025</v>
      </c>
      <c r="L35" s="11">
        <v>0.0003908592447397241</v>
      </c>
      <c r="M35" s="11">
        <v>0.07067325907319966</v>
      </c>
      <c r="N35" s="11">
        <v>-0.08057913584593114</v>
      </c>
      <c r="O35" s="11">
        <v>-0.0007752241184837168</v>
      </c>
      <c r="P35" s="11">
        <v>0.1474671298957607</v>
      </c>
      <c r="Q35" s="11">
        <v>0.0006484948209612785</v>
      </c>
      <c r="R35" s="11">
        <v>-0.6640897787439922</v>
      </c>
      <c r="S35" s="11">
        <v>-0.000209040377344977</v>
      </c>
      <c r="T35" s="11">
        <v>0.0001483673522131635</v>
      </c>
      <c r="U35" s="11">
        <v>0.01727166138809025</v>
      </c>
      <c r="V35" s="11">
        <v>0.04031350163028473</v>
      </c>
      <c r="W35" s="11">
        <v>0.0001321564788043647</v>
      </c>
      <c r="X35" s="11">
        <v>-0.05959201090928033</v>
      </c>
      <c r="Y35" s="11">
        <v>-3.976645987242109E-05</v>
      </c>
      <c r="Z35" s="11">
        <v>-0.000933827679321526</v>
      </c>
      <c r="AA35" s="11">
        <v>0.009296057646389981</v>
      </c>
      <c r="AB35" s="11">
        <v>1.319085835351776E-05</v>
      </c>
      <c r="AC35" s="11">
        <v>-0.006599113490893889</v>
      </c>
      <c r="AD35" s="11">
        <v>-0.003171003060026964</v>
      </c>
      <c r="AE35" s="11">
        <v>1.707438224791894E-05</v>
      </c>
      <c r="AF35" s="11">
        <v>0.004340189896972759</v>
      </c>
      <c r="AG35" s="11">
        <v>7.992745939275256E-06</v>
      </c>
      <c r="AH35" s="11">
        <v>0.006355216166592161</v>
      </c>
      <c r="AI35" s="11">
        <v>2.401926029203515E-06</v>
      </c>
      <c r="AJ35" s="11">
        <v>-0.001232581234790006</v>
      </c>
      <c r="AK35" s="11">
        <v>3.373557130357915E-06</v>
      </c>
      <c r="AL35" s="11">
        <v>0.005373008042586902</v>
      </c>
      <c r="AM35" s="11">
        <v>-1.359200383071003E-05</v>
      </c>
      <c r="AN35" s="11">
        <v>8.578280765442114E-07</v>
      </c>
      <c r="AO35" s="11">
        <v>2.888965225814823E-08</v>
      </c>
      <c r="AP35" s="11">
        <v>-3.937757992635342E-08</v>
      </c>
      <c r="AQ35" s="11">
        <v>-3.649833095267794E-08</v>
      </c>
      <c r="AR35" s="11">
        <v>-3.835918046658068E-08</v>
      </c>
      <c r="AS35" s="11">
        <v>-4.366356278236123E-08</v>
      </c>
      <c r="AT35" s="11">
        <v>-4.416074247377667E-11</v>
      </c>
      <c r="AU35" s="11">
        <v>7.981216109240816E-08</v>
      </c>
      <c r="AV35" s="11">
        <v>-3.605369140549392E-07</v>
      </c>
      <c r="AW35" s="11">
        <v>-9.436655107097208E-09</v>
      </c>
      <c r="AX35" s="11">
        <v>2.191278236108812E-08</v>
      </c>
      <c r="AY35" s="11">
        <v>-3.228412090013533E-08</v>
      </c>
      <c r="AZ35" s="11">
        <v>5.964985999326166E-11</v>
      </c>
      <c r="BA35" s="11">
        <v>4.738532920197308E-10</v>
      </c>
      <c r="BB35" s="11">
        <v>-5.059594448573328E-09</v>
      </c>
      <c r="BC35" s="11">
        <v>-4.576012180822058E-11</v>
      </c>
      <c r="BD35" s="11">
        <v>3.574651692113372E-09</v>
      </c>
      <c r="BE35" s="11">
        <v>-1.713327245950434E-09</v>
      </c>
      <c r="BF35" s="11">
        <v>-2.370631067894067E-09</v>
      </c>
      <c r="BG35" s="11">
        <v>-3.466679894412919E-09</v>
      </c>
      <c r="BH35" s="11">
        <v>-6.735160849982591E-10</v>
      </c>
      <c r="BI35" s="11">
        <v>-1.53373864594726E-12</v>
      </c>
      <c r="BJ35" s="11">
        <v>2.899682601028354E-09</v>
      </c>
    </row>
    <row r="36" spans="2:62">
      <c r="B36" s="17"/>
      <c r="C36" s="18" t="s">
        <v>218</v>
      </c>
      <c r="D36" s="11">
        <v>3.099444211259758E-10</v>
      </c>
      <c r="E36" s="11">
        <v>-1.072346405192894E-09</v>
      </c>
      <c r="F36" s="11">
        <v>-8.27485619042466E-08</v>
      </c>
      <c r="G36" s="11">
        <v>-4.684910010486752E-11</v>
      </c>
      <c r="H36" s="11">
        <v>2.008689914211998E-10</v>
      </c>
      <c r="I36" s="11">
        <v>-7.848884637424749E-09</v>
      </c>
      <c r="J36" s="11">
        <v>-1.352737968662079E-08</v>
      </c>
      <c r="K36" s="11">
        <v>-5.322140919615592E-10</v>
      </c>
      <c r="L36" s="11">
        <v>2.250543328892093E-10</v>
      </c>
      <c r="M36" s="11">
        <v>6.220568555963585E-09</v>
      </c>
      <c r="N36" s="11">
        <v>1.188129571010275E-07</v>
      </c>
      <c r="O36" s="11">
        <v>-2.873293263834244E-10</v>
      </c>
      <c r="P36" s="11">
        <v>8.071473688379955E-08</v>
      </c>
      <c r="Q36" s="11">
        <v>8.090385965144541E-10</v>
      </c>
      <c r="R36" s="11">
        <v>-1.393482876875669E-07</v>
      </c>
      <c r="S36" s="11">
        <v>1.732488572122974E-09</v>
      </c>
      <c r="T36" s="11">
        <v>3.814510869264683E-10</v>
      </c>
      <c r="U36" s="11">
        <v>7.566011941912768E-08</v>
      </c>
      <c r="V36" s="11">
        <v>-6.6626807831102E-08</v>
      </c>
      <c r="W36" s="11">
        <v>-1.006541342063345E-10</v>
      </c>
      <c r="X36" s="11">
        <v>3.971940334233882E-08</v>
      </c>
      <c r="Y36" s="11">
        <v>-2.059283631352294E-11</v>
      </c>
      <c r="Z36" s="11">
        <v>6.806879006526487E-09</v>
      </c>
      <c r="AA36" s="11">
        <v>2.728007577060011E-09</v>
      </c>
      <c r="AB36" s="11">
        <v>4.074792709188896E-10</v>
      </c>
      <c r="AC36" s="11">
        <v>7.599218461307815E-09</v>
      </c>
      <c r="AD36" s="11">
        <v>-6.976379395025735E-09</v>
      </c>
      <c r="AE36" s="11">
        <v>5.863974975691539E-12</v>
      </c>
      <c r="AF36" s="11">
        <v>8.992524684655293E-10</v>
      </c>
      <c r="AG36" s="11">
        <v>5.799443312615915E-11</v>
      </c>
      <c r="AH36" s="11">
        <v>-1.019036034567745E-09</v>
      </c>
      <c r="AI36" s="11">
        <v>-7.756831785911088E-11</v>
      </c>
      <c r="AJ36" s="11">
        <v>3.078979735910601E-09</v>
      </c>
      <c r="AK36" s="11">
        <v>3.969170758984816E-10</v>
      </c>
      <c r="AL36" s="11">
        <v>-5.648894689452587E-09</v>
      </c>
      <c r="AM36" s="11">
        <v>-1.935325127276431E-10</v>
      </c>
      <c r="AN36" s="11">
        <v>-1.184303181365728E-11</v>
      </c>
      <c r="AO36" s="11">
        <v>0.2008096670622443</v>
      </c>
      <c r="AP36" s="11">
        <v>0.01905163248995401</v>
      </c>
      <c r="AQ36" s="11">
        <v>-0.03298840296763211</v>
      </c>
      <c r="AR36" s="11">
        <v>-0.01534185662866368</v>
      </c>
      <c r="AS36" s="11">
        <v>0.2882660443847003</v>
      </c>
      <c r="AT36" s="11">
        <v>5.029568376546212E-05</v>
      </c>
      <c r="AU36" s="11">
        <v>0.1958322451871986</v>
      </c>
      <c r="AV36" s="11">
        <v>-0.33776995248973</v>
      </c>
      <c r="AW36" s="11">
        <v>-0.1839881389303886</v>
      </c>
      <c r="AX36" s="11">
        <v>-0.1617371302471923</v>
      </c>
      <c r="AY36" s="11">
        <v>0.09600233176161321</v>
      </c>
      <c r="AZ36" s="11">
        <v>-0.002981700972563573</v>
      </c>
      <c r="BA36" s="11">
        <v>-0.01628802707045572</v>
      </c>
      <c r="BB36" s="11">
        <v>-0.00658920178788661</v>
      </c>
      <c r="BC36" s="11">
        <v>0.0001994576574023918</v>
      </c>
      <c r="BD36" s="11">
        <v>-0.01846419529003865</v>
      </c>
      <c r="BE36" s="11">
        <v>-0.01692235487457912</v>
      </c>
      <c r="BF36" s="11">
        <v>-0.002202581483961708</v>
      </c>
      <c r="BG36" s="11">
        <v>0.002497249244979444</v>
      </c>
      <c r="BH36" s="11">
        <v>0.007494017287634686</v>
      </c>
      <c r="BI36" s="11">
        <v>-5.37875734012513E-06</v>
      </c>
      <c r="BJ36" s="11">
        <v>-0.01368649578865599</v>
      </c>
    </row>
    <row r="37" spans="2:62">
      <c r="B37" s="17"/>
      <c r="C37" s="18" t="s">
        <v>220</v>
      </c>
      <c r="D37" s="11">
        <v>5.52331431301012E-05</v>
      </c>
      <c r="E37" s="11">
        <v>-0.0003639759629571732</v>
      </c>
      <c r="F37" s="11">
        <v>-0.2008537477780377</v>
      </c>
      <c r="G37" s="11">
        <v>-0.0002933661440504931</v>
      </c>
      <c r="H37" s="11">
        <v>0.00030807059089585</v>
      </c>
      <c r="I37" s="11">
        <v>-0.01904899095661351</v>
      </c>
      <c r="J37" s="11">
        <v>-0.03306600873684807</v>
      </c>
      <c r="K37" s="11">
        <v>0.0002689840282295814</v>
      </c>
      <c r="L37" s="11">
        <v>-0.0001457785271242431</v>
      </c>
      <c r="M37" s="11">
        <v>0.01527158146024569</v>
      </c>
      <c r="N37" s="11">
        <v>0.2882814607079284</v>
      </c>
      <c r="O37" s="11">
        <v>0.000233141035316603</v>
      </c>
      <c r="P37" s="11">
        <v>0.1957744552530207</v>
      </c>
      <c r="Q37" s="11">
        <v>-0.0001597438591652676</v>
      </c>
      <c r="R37" s="11">
        <v>-0.3379329654511536</v>
      </c>
      <c r="S37" s="11">
        <v>0.0001095753286556317</v>
      </c>
      <c r="T37" s="11">
        <v>0.0005334122287993804</v>
      </c>
      <c r="U37" s="11">
        <v>0.1839567130639335</v>
      </c>
      <c r="V37" s="11">
        <v>-0.1615508123844649</v>
      </c>
      <c r="W37" s="11">
        <v>-0.0002721032438554755</v>
      </c>
      <c r="X37" s="11">
        <v>0.09612347676930652</v>
      </c>
      <c r="Y37" s="11">
        <v>2.49433872392087E-05</v>
      </c>
      <c r="Z37" s="11">
        <v>0.01654966651527135</v>
      </c>
      <c r="AA37" s="11">
        <v>0.006644386514950947</v>
      </c>
      <c r="AB37" s="11">
        <v>2.390720275434136E-05</v>
      </c>
      <c r="AC37" s="11">
        <v>0.01846831501991659</v>
      </c>
      <c r="AD37" s="11">
        <v>-0.01692418769346829</v>
      </c>
      <c r="AE37" s="11">
        <v>-2.609133488421443E-06</v>
      </c>
      <c r="AF37" s="11">
        <v>0.002203233949414836</v>
      </c>
      <c r="AG37" s="11">
        <v>7.165165796004335E-06</v>
      </c>
      <c r="AH37" s="11">
        <v>-0.002497867511466502</v>
      </c>
      <c r="AI37" s="11">
        <v>-1.047770486591756E-05</v>
      </c>
      <c r="AJ37" s="11">
        <v>0.007491116662202498</v>
      </c>
      <c r="AK37" s="11">
        <v>1.058254859450444E-05</v>
      </c>
      <c r="AL37" s="11">
        <v>-0.0136809203374712</v>
      </c>
      <c r="AM37" s="11">
        <v>1.664228756152758E-05</v>
      </c>
      <c r="AN37" s="11">
        <v>2.346118889825567E-06</v>
      </c>
      <c r="AO37" s="11">
        <v>-8.273624542680379E-08</v>
      </c>
      <c r="AP37" s="11">
        <v>-7.823636190130988E-09</v>
      </c>
      <c r="AQ37" s="11">
        <v>1.35469193595605E-08</v>
      </c>
      <c r="AR37" s="11">
        <v>6.356982048666819E-09</v>
      </c>
      <c r="AS37" s="11">
        <v>-1.188466931618941E-07</v>
      </c>
      <c r="AT37" s="11">
        <v>-4.816101586601413E-12</v>
      </c>
      <c r="AU37" s="11">
        <v>-8.067551521484139E-08</v>
      </c>
      <c r="AV37" s="11">
        <v>1.392171994177614E-07</v>
      </c>
      <c r="AW37" s="11">
        <v>7.586438270578321E-08</v>
      </c>
      <c r="AX37" s="11">
        <v>6.668445858434897E-08</v>
      </c>
      <c r="AY37" s="11">
        <v>-3.953630732987013E-08</v>
      </c>
      <c r="AZ37" s="11">
        <v>1.215087268838623E-09</v>
      </c>
      <c r="BA37" s="11">
        <v>6.709070614284235E-09</v>
      </c>
      <c r="BB37" s="11">
        <v>2.693617469891007E-09</v>
      </c>
      <c r="BC37" s="11">
        <v>-8.471924483698046E-11</v>
      </c>
      <c r="BD37" s="11">
        <v>7.605253914493582E-09</v>
      </c>
      <c r="BE37" s="11">
        <v>6.984988000905129E-09</v>
      </c>
      <c r="BF37" s="11">
        <v>9.02604778550691E-10</v>
      </c>
      <c r="BG37" s="11">
        <v>-1.04536719221469E-09</v>
      </c>
      <c r="BH37" s="11">
        <v>-3.088113362103513E-09</v>
      </c>
      <c r="BI37" s="11">
        <v>4.562002219912146E-12</v>
      </c>
      <c r="BJ37" s="11">
        <v>5.629715515062676E-09</v>
      </c>
    </row>
    <row r="38" spans="2:62">
      <c r="B38" s="17"/>
      <c r="C38" s="18" t="s">
        <v>222</v>
      </c>
      <c r="D38" s="11">
        <v>-0.1118581748858819</v>
      </c>
      <c r="E38" s="11">
        <v>0.6831502123700168</v>
      </c>
      <c r="F38" s="11">
        <v>-0.0002769343937070949</v>
      </c>
      <c r="G38" s="11">
        <v>0.4640880715626477</v>
      </c>
      <c r="H38" s="11">
        <v>-0.6558616391027794</v>
      </c>
      <c r="I38" s="11">
        <v>-0.0001038070084574416</v>
      </c>
      <c r="J38" s="11">
        <v>-0.0002034681294999884</v>
      </c>
      <c r="K38" s="11">
        <v>-0.55830885758579</v>
      </c>
      <c r="L38" s="11">
        <v>0.2141786056464249</v>
      </c>
      <c r="M38" s="11">
        <v>1.927182895836422E-05</v>
      </c>
      <c r="N38" s="11">
        <v>0.0002261469171770409</v>
      </c>
      <c r="O38" s="11">
        <v>-0.1654270254145169</v>
      </c>
      <c r="P38" s="11">
        <v>0.000103170217035837</v>
      </c>
      <c r="Q38" s="11">
        <v>0.1540546277426068</v>
      </c>
      <c r="R38" s="11">
        <v>0.0005738936945941658</v>
      </c>
      <c r="S38" s="11">
        <v>-0.9324204118926871</v>
      </c>
      <c r="T38" s="11">
        <v>-0.1017365064847332</v>
      </c>
      <c r="U38" s="11">
        <v>0.0003920116990788624</v>
      </c>
      <c r="V38" s="11">
        <v>0.0002359686810464861</v>
      </c>
      <c r="W38" s="11">
        <v>-0.1416164840056605</v>
      </c>
      <c r="X38" s="11">
        <v>1.238105415651785E-05</v>
      </c>
      <c r="Y38" s="11">
        <v>0.05884308068266845</v>
      </c>
      <c r="Z38" s="11">
        <v>3.40774838465067E-05</v>
      </c>
      <c r="AA38" s="11">
        <v>-2.046920488672145E-06</v>
      </c>
      <c r="AB38" s="11">
        <v>-0.03445293503078901</v>
      </c>
      <c r="AC38" s="11">
        <v>2.788213560739142E-06</v>
      </c>
      <c r="AD38" s="11">
        <v>-1.392181604067294E-05</v>
      </c>
      <c r="AE38" s="11">
        <v>-0.004856312086461981</v>
      </c>
      <c r="AF38" s="11">
        <v>-2.930133373534561E-06</v>
      </c>
      <c r="AG38" s="11">
        <v>0.004525839352536178</v>
      </c>
      <c r="AH38" s="11">
        <v>2.781078919408556E-05</v>
      </c>
      <c r="AI38" s="11">
        <v>0.007712209649108809</v>
      </c>
      <c r="AJ38" s="11">
        <v>-2.176638970217955E-07</v>
      </c>
      <c r="AK38" s="11">
        <v>0.002536984901536434</v>
      </c>
      <c r="AL38" s="11">
        <v>-6.967269512710299E-06</v>
      </c>
      <c r="AM38" s="11">
        <v>0.002493010243439305</v>
      </c>
      <c r="AN38" s="11">
        <v>-0.004778842841568006</v>
      </c>
      <c r="AO38" s="11">
        <v>1.783304435109472E-09</v>
      </c>
      <c r="AP38" s="11">
        <v>1.377436295068538E-10</v>
      </c>
      <c r="AQ38" s="11">
        <v>-2.450604603417146E-09</v>
      </c>
      <c r="AR38" s="11">
        <v>7.369089921832101E-10</v>
      </c>
      <c r="AS38" s="11">
        <v>1.964346601636055E-09</v>
      </c>
      <c r="AT38" s="11">
        <v>4.824608975830472E-10</v>
      </c>
      <c r="AU38" s="11">
        <v>-6.533687536320554E-10</v>
      </c>
      <c r="AV38" s="11">
        <v>2.383920780668475E-09</v>
      </c>
      <c r="AW38" s="11">
        <v>-5.946312116427906E-10</v>
      </c>
      <c r="AX38" s="11">
        <v>-6.099625409752838E-10</v>
      </c>
      <c r="AY38" s="11">
        <v>3.920485103432556E-10</v>
      </c>
      <c r="AZ38" s="11">
        <v>-2.099976968379676E-10</v>
      </c>
      <c r="BA38" s="11">
        <v>-2.440214854347701E-10</v>
      </c>
      <c r="BB38" s="11">
        <v>3.626996068720454E-11</v>
      </c>
      <c r="BC38" s="11">
        <v>2.123052552634525E-11</v>
      </c>
      <c r="BD38" s="11">
        <v>-1.017398518620633E-10</v>
      </c>
      <c r="BE38" s="11">
        <v>-1.596979384719924E-10</v>
      </c>
      <c r="BF38" s="11">
        <v>8.291731818447109E-11</v>
      </c>
      <c r="BG38" s="11">
        <v>4.340576519047771E-11</v>
      </c>
      <c r="BH38" s="11">
        <v>-6.151551788262962E-12</v>
      </c>
      <c r="BI38" s="11">
        <v>1.639752834052869E-11</v>
      </c>
      <c r="BJ38" s="11">
        <v>-1.249962040542023E-10</v>
      </c>
    </row>
    <row r="39" spans="2:62">
      <c r="B39" s="17"/>
      <c r="C39" s="18" t="s">
        <v>224</v>
      </c>
      <c r="D39" s="11">
        <v>1.863150300182684E-09</v>
      </c>
      <c r="E39" s="11">
        <v>-3.339723770486853E-09</v>
      </c>
      <c r="F39" s="11">
        <v>8.444500360875044E-08</v>
      </c>
      <c r="G39" s="11">
        <v>-1.064812340515666E-09</v>
      </c>
      <c r="H39" s="11">
        <v>-6.337678697427287E-09</v>
      </c>
      <c r="I39" s="11">
        <v>-5.283510578164892E-09</v>
      </c>
      <c r="J39" s="11">
        <v>1.044542030448368E-07</v>
      </c>
      <c r="K39" s="11">
        <v>-1.062140276693637E-08</v>
      </c>
      <c r="L39" s="11">
        <v>2.176535166439617E-09</v>
      </c>
      <c r="M39" s="11">
        <v>3.183826344841218E-08</v>
      </c>
      <c r="N39" s="11">
        <v>-7.069223307337054E-08</v>
      </c>
      <c r="O39" s="11">
        <v>-3.424385884460283E-09</v>
      </c>
      <c r="P39" s="11">
        <v>1.927933909432141E-08</v>
      </c>
      <c r="Q39" s="11">
        <v>-1.649553519010927E-09</v>
      </c>
      <c r="R39" s="11">
        <v>-1.398347556838325E-07</v>
      </c>
      <c r="S39" s="11">
        <v>-6.745771312418983E-09</v>
      </c>
      <c r="T39" s="11">
        <v>1.516054435208553E-09</v>
      </c>
      <c r="U39" s="11">
        <v>-9.412766338813547E-08</v>
      </c>
      <c r="V39" s="11">
        <v>2.36187565957948E-08</v>
      </c>
      <c r="W39" s="11">
        <v>3.436175836508758E-09</v>
      </c>
      <c r="X39" s="11">
        <v>3.20653709742441E-08</v>
      </c>
      <c r="Y39" s="11">
        <v>1.485564645310646E-09</v>
      </c>
      <c r="Z39" s="11">
        <v>-1.0038711506842E-08</v>
      </c>
      <c r="AA39" s="11">
        <v>6.09444983637653E-09</v>
      </c>
      <c r="AB39" s="11">
        <v>4.655402144029842E-10</v>
      </c>
      <c r="AC39" s="11">
        <v>3.224478221203365E-09</v>
      </c>
      <c r="AD39" s="11">
        <v>-1.709415654889204E-10</v>
      </c>
      <c r="AE39" s="11">
        <v>1.152544820477499E-10</v>
      </c>
      <c r="AF39" s="11">
        <v>2.824870266249272E-09</v>
      </c>
      <c r="AG39" s="11">
        <v>4.180283972575283E-10</v>
      </c>
      <c r="AH39" s="11">
        <v>1.600532702852741E-09</v>
      </c>
      <c r="AI39" s="11">
        <v>-1.718567951788116E-10</v>
      </c>
      <c r="AJ39" s="11">
        <v>-4.058423191386494E-10</v>
      </c>
      <c r="AK39" s="11">
        <v>1.269711363952353E-09</v>
      </c>
      <c r="AL39" s="11">
        <v>-7.846143263189974E-10</v>
      </c>
      <c r="AM39" s="11">
        <v>-1.025810128372564E-09</v>
      </c>
      <c r="AN39" s="11">
        <v>4.733773555942144E-10</v>
      </c>
      <c r="AO39" s="11">
        <v>-0.3845650872235126</v>
      </c>
      <c r="AP39" s="11">
        <v>0.02415596888289135</v>
      </c>
      <c r="AQ39" s="11">
        <v>0.4756982641742411</v>
      </c>
      <c r="AR39" s="11">
        <v>-0.1451169907398284</v>
      </c>
      <c r="AS39" s="11">
        <v>-0.3218969860759841</v>
      </c>
      <c r="AT39" s="11">
        <v>-3.200611253606957E-05</v>
      </c>
      <c r="AU39" s="11">
        <v>0.08781346443134413</v>
      </c>
      <c r="AV39" s="11">
        <v>-0.6367629362823918</v>
      </c>
      <c r="AW39" s="11">
        <v>0.4284799344838509</v>
      </c>
      <c r="AX39" s="11">
        <v>0.1067559967878342</v>
      </c>
      <c r="AY39" s="11">
        <v>0.145663297449442</v>
      </c>
      <c r="AZ39" s="11">
        <v>0.007908814502671431</v>
      </c>
      <c r="BA39" s="11">
        <v>0.04499174997088596</v>
      </c>
      <c r="BB39" s="11">
        <v>-0.02785775719887784</v>
      </c>
      <c r="BC39" s="11">
        <v>0.000137725616834773</v>
      </c>
      <c r="BD39" s="11">
        <v>-0.01471152128791907</v>
      </c>
      <c r="BE39" s="11">
        <v>-0.0008520583310429841</v>
      </c>
      <c r="BF39" s="11">
        <v>-0.01309857485815088</v>
      </c>
      <c r="BG39" s="11">
        <v>-0.007280423054201728</v>
      </c>
      <c r="BH39" s="11">
        <v>-0.001806711785055744</v>
      </c>
      <c r="BI39" s="11">
        <v>-1.484554354805329E-05</v>
      </c>
      <c r="BJ39" s="11">
        <v>-0.003402349844827836</v>
      </c>
    </row>
    <row r="40" spans="2:62">
      <c r="B40" s="17"/>
      <c r="C40" s="18" t="s">
        <v>226</v>
      </c>
      <c r="D40" s="11">
        <v>0.0001719413065004624</v>
      </c>
      <c r="E40" s="11">
        <v>-0.0005705523522337334</v>
      </c>
      <c r="F40" s="11">
        <v>-0.3846048525525262</v>
      </c>
      <c r="G40" s="11">
        <v>-0.0002808775105447553</v>
      </c>
      <c r="H40" s="11">
        <v>-0.0001076474750884152</v>
      </c>
      <c r="I40" s="11">
        <v>0.02416033724846672</v>
      </c>
      <c r="J40" s="11">
        <v>-0.4757443927570014</v>
      </c>
      <c r="K40" s="11">
        <v>-0.0003728020539744467</v>
      </c>
      <c r="L40" s="11">
        <v>1.257923993678879E-05</v>
      </c>
      <c r="M40" s="11">
        <v>-0.1451626369802329</v>
      </c>
      <c r="N40" s="11">
        <v>0.3218871637528438</v>
      </c>
      <c r="O40" s="11">
        <v>-0.0001396254543400828</v>
      </c>
      <c r="P40" s="11">
        <v>-0.08784874039665155</v>
      </c>
      <c r="Q40" s="11">
        <v>-0.0003201809541510823</v>
      </c>
      <c r="R40" s="11">
        <v>0.6367466089802344</v>
      </c>
      <c r="S40" s="11">
        <v>0.0003674922156219909</v>
      </c>
      <c r="T40" s="11">
        <v>0.001163810971856765</v>
      </c>
      <c r="U40" s="11">
        <v>0.4284643820629611</v>
      </c>
      <c r="V40" s="11">
        <v>-0.1069670149136498</v>
      </c>
      <c r="W40" s="11">
        <v>0.0001118912665453288</v>
      </c>
      <c r="X40" s="11">
        <v>-0.1455242455656452</v>
      </c>
      <c r="Y40" s="11">
        <v>7.473866612396653E-05</v>
      </c>
      <c r="Z40" s="11">
        <v>0.04574245093130107</v>
      </c>
      <c r="AA40" s="11">
        <v>-0.02779086489209859</v>
      </c>
      <c r="AB40" s="11">
        <v>-7.646005212008735E-06</v>
      </c>
      <c r="AC40" s="11">
        <v>-0.01473091341480001</v>
      </c>
      <c r="AD40" s="11">
        <v>0.0008352354682134843</v>
      </c>
      <c r="AE40" s="11">
        <v>-1.681173745274213E-06</v>
      </c>
      <c r="AF40" s="11">
        <v>-0.01310473599330386</v>
      </c>
      <c r="AG40" s="11">
        <v>-1.087916689397826E-05</v>
      </c>
      <c r="AH40" s="11">
        <v>-0.007272235130716914</v>
      </c>
      <c r="AI40" s="11">
        <v>-8.04206189782355E-06</v>
      </c>
      <c r="AJ40" s="11">
        <v>0.001788337827448957</v>
      </c>
      <c r="AK40" s="11">
        <v>1.344860706179744E-06</v>
      </c>
      <c r="AL40" s="11">
        <v>0.003417661060012716</v>
      </c>
      <c r="AM40" s="11">
        <v>9.375383462270168E-06</v>
      </c>
      <c r="AN40" s="11">
        <v>6.915450109709129E-06</v>
      </c>
      <c r="AO40" s="11">
        <v>-8.439395385599508E-08</v>
      </c>
      <c r="AP40" s="11">
        <v>5.314389332738E-09</v>
      </c>
      <c r="AQ40" s="11">
        <v>1.04495741858952E-07</v>
      </c>
      <c r="AR40" s="11">
        <v>-3.188064127385126E-08</v>
      </c>
      <c r="AS40" s="11">
        <v>-7.06477935232739E-08</v>
      </c>
      <c r="AT40" s="11">
        <v>-1.038466185761066E-11</v>
      </c>
      <c r="AU40" s="11">
        <v>1.940672531610854E-08</v>
      </c>
      <c r="AV40" s="11">
        <v>-1.39965242902301E-07</v>
      </c>
      <c r="AW40" s="11">
        <v>9.408965372354288E-08</v>
      </c>
      <c r="AX40" s="11">
        <v>2.339168908089479E-08</v>
      </c>
      <c r="AY40" s="11">
        <v>3.193025961270856E-08</v>
      </c>
      <c r="AZ40" s="11">
        <v>1.766872394877423E-09</v>
      </c>
      <c r="BA40" s="11">
        <v>9.900097152183492E-09</v>
      </c>
      <c r="BB40" s="11">
        <v>-6.113313483566063E-09</v>
      </c>
      <c r="BC40" s="11">
        <v>3.065789408833251E-11</v>
      </c>
      <c r="BD40" s="11">
        <v>-3.244822910124609E-09</v>
      </c>
      <c r="BE40" s="11">
        <v>-2.194629781988282E-10</v>
      </c>
      <c r="BF40" s="11">
        <v>-2.872611064492537E-09</v>
      </c>
      <c r="BG40" s="11">
        <v>-1.568453137228702E-09</v>
      </c>
      <c r="BH40" s="11">
        <v>-3.907400161572709E-10</v>
      </c>
      <c r="BI40" s="11">
        <v>-3.622643686299782E-12</v>
      </c>
      <c r="BJ40" s="11">
        <v>-7.209191616980045E-10</v>
      </c>
    </row>
    <row r="41" spans="2:62">
      <c r="B41" s="17"/>
      <c r="C41" s="18" t="s">
        <v>228</v>
      </c>
      <c r="D41" s="11">
        <v>-0.1212519867453543</v>
      </c>
      <c r="E41" s="11">
        <v>0.2384981708256952</v>
      </c>
      <c r="F41" s="11">
        <v>-0.000474773904898403</v>
      </c>
      <c r="G41" s="11">
        <v>0.06780686179328695</v>
      </c>
      <c r="H41" s="11">
        <v>0.3337559714115877</v>
      </c>
      <c r="I41" s="11">
        <v>9.29464697789653E-05</v>
      </c>
      <c r="J41" s="11">
        <v>-0.0005197900452366845</v>
      </c>
      <c r="K41" s="11">
        <v>0.6000500745426678</v>
      </c>
      <c r="L41" s="11">
        <v>-0.1203713380928036</v>
      </c>
      <c r="M41" s="11">
        <v>-0.0002127168883649608</v>
      </c>
      <c r="N41" s="11">
        <v>0.0003818239517518476</v>
      </c>
      <c r="O41" s="11">
        <v>0.27305743503424</v>
      </c>
      <c r="P41" s="11">
        <v>-0.0001055280892367678</v>
      </c>
      <c r="Q41" s="11">
        <v>0.293487481962719</v>
      </c>
      <c r="R41" s="11">
        <v>0.0004722887653664771</v>
      </c>
      <c r="S41" s="11">
        <v>0.2935021223750169</v>
      </c>
      <c r="T41" s="11">
        <v>-0.158986973676318</v>
      </c>
      <c r="U41" s="11">
        <v>0.0007391809907359705</v>
      </c>
      <c r="V41" s="11">
        <v>0.0005638365898650994</v>
      </c>
      <c r="W41" s="11">
        <v>-0.3239884249257118</v>
      </c>
      <c r="X41" s="11">
        <v>-6.038307234830739E-05</v>
      </c>
      <c r="Y41" s="11">
        <v>-0.1088904303113172</v>
      </c>
      <c r="Z41" s="11">
        <v>5.023617663666113E-05</v>
      </c>
      <c r="AA41" s="11">
        <v>-5.287962748933159E-05</v>
      </c>
      <c r="AB41" s="11">
        <v>0.008927027248713497</v>
      </c>
      <c r="AC41" s="11">
        <v>1.358119680359581E-06</v>
      </c>
      <c r="AD41" s="11">
        <v>3.909315604597084E-06</v>
      </c>
      <c r="AE41" s="11">
        <v>-0.01807129631582457</v>
      </c>
      <c r="AF41" s="11">
        <v>-1.21474914632286E-05</v>
      </c>
      <c r="AG41" s="11">
        <v>0.004752687438598489</v>
      </c>
      <c r="AH41" s="11">
        <v>-1.604806832168225E-05</v>
      </c>
      <c r="AI41" s="11">
        <v>-0.01231978320345428</v>
      </c>
      <c r="AJ41" s="11">
        <v>-1.975211253505263E-07</v>
      </c>
      <c r="AK41" s="11">
        <v>0.002865413158743108</v>
      </c>
      <c r="AL41" s="11">
        <v>-9.059059607453932E-06</v>
      </c>
      <c r="AM41" s="11">
        <v>-0.005529206891906603</v>
      </c>
      <c r="AN41" s="11">
        <v>-0.004699914012066072</v>
      </c>
      <c r="AO41" s="11">
        <v>-5.863961883335425E-09</v>
      </c>
      <c r="AP41" s="11">
        <v>9.53023446388833E-10</v>
      </c>
      <c r="AQ41" s="11">
        <v>6.342149263091215E-09</v>
      </c>
      <c r="AR41" s="11">
        <v>-1.318758980016412E-09</v>
      </c>
      <c r="AS41" s="11">
        <v>-3.591256570850283E-09</v>
      </c>
      <c r="AT41" s="11">
        <v>1.619251612787458E-10</v>
      </c>
      <c r="AU41" s="11">
        <v>-2.072839962198589E-10</v>
      </c>
      <c r="AV41" s="11">
        <v>-8.404869625091215E-09</v>
      </c>
      <c r="AW41" s="11">
        <v>2.323748852328198E-09</v>
      </c>
      <c r="AX41" s="11">
        <v>3.2672455678466E-09</v>
      </c>
      <c r="AY41" s="11">
        <v>3.773790933724948E-09</v>
      </c>
      <c r="AZ41" s="11">
        <v>-1.254110040577269E-10</v>
      </c>
      <c r="BA41" s="11">
        <v>5.098969406409238E-10</v>
      </c>
      <c r="BB41" s="11">
        <v>-4.511365601932992E-10</v>
      </c>
      <c r="BC41" s="11">
        <v>-2.185391987346826E-10</v>
      </c>
      <c r="BD41" s="11">
        <v>8.607959800728471E-10</v>
      </c>
      <c r="BE41" s="11">
        <v>-1.815993389773515E-10</v>
      </c>
      <c r="BF41" s="11">
        <v>-1.550364902780935E-10</v>
      </c>
      <c r="BG41" s="11">
        <v>-5.802057003023581E-10</v>
      </c>
      <c r="BH41" s="11">
        <v>6.254203488133322E-10</v>
      </c>
      <c r="BI41" s="11">
        <v>-2.226836122388486E-10</v>
      </c>
      <c r="BJ41" s="11">
        <v>-3.924025160575132E-11</v>
      </c>
    </row>
    <row r="42" spans="2:62">
      <c r="B42" s="17"/>
      <c r="C42" s="18" t="s">
        <v>230</v>
      </c>
      <c r="D42" s="11">
        <v>0.017978378860785</v>
      </c>
      <c r="E42" s="11">
        <v>-0.2612724447840607</v>
      </c>
      <c r="F42" s="11">
        <v>0.0001361533534246944</v>
      </c>
      <c r="G42" s="11">
        <v>-0.2320835939882263</v>
      </c>
      <c r="H42" s="11">
        <v>0.3609078322379881</v>
      </c>
      <c r="I42" s="11">
        <v>5.300553852200829E-05</v>
      </c>
      <c r="J42" s="11">
        <v>0.0001199753669336956</v>
      </c>
      <c r="K42" s="11">
        <v>0.3235615935327994</v>
      </c>
      <c r="L42" s="11">
        <v>-0.1480441994575709</v>
      </c>
      <c r="M42" s="11">
        <v>-9.079833393694423E-06</v>
      </c>
      <c r="N42" s="11">
        <v>-0.0001284049457621946</v>
      </c>
      <c r="O42" s="11">
        <v>0.2257498873396735</v>
      </c>
      <c r="P42" s="11">
        <v>-4.863946598875223E-05</v>
      </c>
      <c r="Q42" s="11">
        <v>0.02278900054075579</v>
      </c>
      <c r="R42" s="11">
        <v>-0.0001254344612265449</v>
      </c>
      <c r="S42" s="11">
        <v>-0.040721967182867</v>
      </c>
      <c r="T42" s="11">
        <v>0.8642669424639655</v>
      </c>
      <c r="U42" s="11">
        <v>-0.001276644117239349</v>
      </c>
      <c r="V42" s="11">
        <v>0.001676573621046233</v>
      </c>
      <c r="W42" s="11">
        <v>-0.3770368096278907</v>
      </c>
      <c r="X42" s="11">
        <v>0.0001667133508175024</v>
      </c>
      <c r="Y42" s="11">
        <v>0.09757968863670519</v>
      </c>
      <c r="Z42" s="11">
        <v>3.20474355766039E-05</v>
      </c>
      <c r="AA42" s="11">
        <v>7.799580888911114E-05</v>
      </c>
      <c r="AB42" s="11">
        <v>-0.009960485024712026</v>
      </c>
      <c r="AC42" s="11">
        <v>-1.047551858780451E-05</v>
      </c>
      <c r="AD42" s="11">
        <v>-3.551364871991592E-06</v>
      </c>
      <c r="AE42" s="11">
        <v>-0.02168558214631735</v>
      </c>
      <c r="AF42" s="11">
        <v>3.417526467012498E-06</v>
      </c>
      <c r="AG42" s="11">
        <v>-0.0007608011091831859</v>
      </c>
      <c r="AH42" s="11">
        <v>2.603366484036077E-05</v>
      </c>
      <c r="AI42" s="11">
        <v>0.001175411719305208</v>
      </c>
      <c r="AJ42" s="11">
        <v>-1.947733899197776E-05</v>
      </c>
      <c r="AK42" s="11">
        <v>0.003588491306487277</v>
      </c>
      <c r="AL42" s="11">
        <v>2.958114084650236E-06</v>
      </c>
      <c r="AM42" s="11">
        <v>0.003365231362534902</v>
      </c>
      <c r="AN42" s="11">
        <v>0.0006988311528796434</v>
      </c>
      <c r="AO42" s="11">
        <v>3.155217539687999E-09</v>
      </c>
      <c r="AP42" s="11">
        <v>-7.4670237465211E-10</v>
      </c>
      <c r="AQ42" s="11">
        <v>-2.930481052306547E-09</v>
      </c>
      <c r="AR42" s="11">
        <v>4.117833367950777E-10</v>
      </c>
      <c r="AS42" s="11">
        <v>2.157626675582577E-09</v>
      </c>
      <c r="AT42" s="11">
        <v>-4.617229494778043E-11</v>
      </c>
      <c r="AU42" s="11">
        <v>7.685907059125238E-10</v>
      </c>
      <c r="AV42" s="11">
        <v>3.828330179497113E-09</v>
      </c>
      <c r="AW42" s="11">
        <v>1.841647548277786E-08</v>
      </c>
      <c r="AX42" s="11">
        <v>-1.422823637142208E-08</v>
      </c>
      <c r="AY42" s="11">
        <v>-4.754564374535485E-09</v>
      </c>
      <c r="AZ42" s="11">
        <v>-8.234307525608578E-11</v>
      </c>
      <c r="BA42" s="11">
        <v>-6.692419869376641E-10</v>
      </c>
      <c r="BB42" s="11">
        <v>5.758687774081344E-10</v>
      </c>
      <c r="BC42" s="11">
        <v>1.325089394569449E-10</v>
      </c>
      <c r="BD42" s="11">
        <v>-1.86372530962443E-10</v>
      </c>
      <c r="BE42" s="11">
        <v>3.609042439563233E-10</v>
      </c>
      <c r="BF42" s="11">
        <v>1.012692866841243E-10</v>
      </c>
      <c r="BG42" s="11">
        <v>3.4304475305193E-10</v>
      </c>
      <c r="BH42" s="11">
        <v>-2.214875181355089E-10</v>
      </c>
      <c r="BI42" s="11">
        <v>1.151931925094323E-10</v>
      </c>
      <c r="BJ42" s="11">
        <v>-1.007398899194517E-10</v>
      </c>
    </row>
    <row r="43" spans="2:62">
      <c r="B43" s="17"/>
      <c r="C43" s="18" t="s">
        <v>232</v>
      </c>
      <c r="D43" s="11">
        <v>2.921770208654095E-09</v>
      </c>
      <c r="E43" s="11">
        <v>-1.697608476252566E-08</v>
      </c>
      <c r="F43" s="11">
        <v>-5.635129331469183E-08</v>
      </c>
      <c r="G43" s="11">
        <v>-1.520537694355987E-08</v>
      </c>
      <c r="H43" s="11">
        <v>1.054611996822304E-08</v>
      </c>
      <c r="I43" s="11">
        <v>1.274895330005511E-08</v>
      </c>
      <c r="J43" s="11">
        <v>-5.29604358008739E-08</v>
      </c>
      <c r="K43" s="11">
        <v>6.736049336935912E-09</v>
      </c>
      <c r="L43" s="11">
        <v>-4.977040035951312E-09</v>
      </c>
      <c r="M43" s="11">
        <v>-7.252256105810524E-09</v>
      </c>
      <c r="N43" s="11">
        <v>4.385439366727631E-08</v>
      </c>
      <c r="O43" s="11">
        <v>7.567706665310493E-09</v>
      </c>
      <c r="P43" s="11">
        <v>1.256875292833375E-08</v>
      </c>
      <c r="Q43" s="11">
        <v>1.251989383927061E-09</v>
      </c>
      <c r="R43" s="11">
        <v>7.531992355093851E-08</v>
      </c>
      <c r="S43" s="11">
        <v>-4.533363135888967E-09</v>
      </c>
      <c r="T43" s="11">
        <v>2.306374494723449E-08</v>
      </c>
      <c r="U43" s="11">
        <v>-3.847882627573376E-07</v>
      </c>
      <c r="V43" s="11">
        <v>-3.240039580456116E-07</v>
      </c>
      <c r="W43" s="11">
        <v>-7.996703650142584E-09</v>
      </c>
      <c r="X43" s="11">
        <v>-1.027089467585163E-07</v>
      </c>
      <c r="Y43" s="11">
        <v>3.339801793495857E-09</v>
      </c>
      <c r="Z43" s="11">
        <v>1.382626102490054E-08</v>
      </c>
      <c r="AA43" s="11">
        <v>-1.326315678702449E-08</v>
      </c>
      <c r="AB43" s="11">
        <v>-1.94714298313939E-10</v>
      </c>
      <c r="AC43" s="11">
        <v>-1.002201921612301E-08</v>
      </c>
      <c r="AD43" s="11">
        <v>6.373107670053612E-09</v>
      </c>
      <c r="AE43" s="11">
        <v>-2.973790180450238E-10</v>
      </c>
      <c r="AF43" s="11">
        <v>-2.017941891387831E-09</v>
      </c>
      <c r="AG43" s="11">
        <v>-6.44523317527134E-11</v>
      </c>
      <c r="AH43" s="11">
        <v>-2.542623075298414E-09</v>
      </c>
      <c r="AI43" s="11">
        <v>1.480638408173579E-10</v>
      </c>
      <c r="AJ43" s="11">
        <v>2.315960001392082E-09</v>
      </c>
      <c r="AK43" s="11">
        <v>-6.968803466433887E-11</v>
      </c>
      <c r="AL43" s="11">
        <v>-1.201939888046865E-10</v>
      </c>
      <c r="AM43" s="11">
        <v>3.460151416680253E-10</v>
      </c>
      <c r="AN43" s="11">
        <v>-5.335022006094499E-11</v>
      </c>
      <c r="AO43" s="11">
        <v>-0.1051942795313034</v>
      </c>
      <c r="AP43" s="11">
        <v>0.02374746219454725</v>
      </c>
      <c r="AQ43" s="11">
        <v>0.09891639528958675</v>
      </c>
      <c r="AR43" s="11">
        <v>-0.01349600838732236</v>
      </c>
      <c r="AS43" s="11">
        <v>-0.08181537036374388</v>
      </c>
      <c r="AT43" s="11">
        <v>5.208151090234759E-06</v>
      </c>
      <c r="AU43" s="11">
        <v>-0.02340165884875051</v>
      </c>
      <c r="AV43" s="11">
        <v>-0.1405139965651638</v>
      </c>
      <c r="AW43" s="11">
        <v>-0.7182647553948889</v>
      </c>
      <c r="AX43" s="11">
        <v>0.6049161516586599</v>
      </c>
      <c r="AY43" s="11">
        <v>0.1922242032236632</v>
      </c>
      <c r="AZ43" s="11">
        <v>0.004364312455241076</v>
      </c>
      <c r="BA43" s="11">
        <v>0.02540768163212265</v>
      </c>
      <c r="BB43" s="11">
        <v>-0.0247508157959065</v>
      </c>
      <c r="BC43" s="11">
        <v>0.0002922951967980547</v>
      </c>
      <c r="BD43" s="11">
        <v>-0.01867644994266156</v>
      </c>
      <c r="BE43" s="11">
        <v>-0.01189972533692573</v>
      </c>
      <c r="BF43" s="11">
        <v>-0.003749243742961009</v>
      </c>
      <c r="BG43" s="11">
        <v>-0.004756619440468947</v>
      </c>
      <c r="BH43" s="11">
        <v>-0.004310869214280996</v>
      </c>
      <c r="BI43" s="11">
        <v>-1.649837543289125E-05</v>
      </c>
      <c r="BJ43" s="11">
        <v>0.000176012923365809</v>
      </c>
    </row>
    <row r="44" spans="2:62">
      <c r="B44" s="17"/>
      <c r="C44" s="18" t="s">
        <v>234</v>
      </c>
      <c r="D44" s="11">
        <v>-7.923909844284549E-06</v>
      </c>
      <c r="E44" s="11">
        <v>-8.234962821880304E-05</v>
      </c>
      <c r="F44" s="11">
        <v>-0.1052499676050213</v>
      </c>
      <c r="G44" s="11">
        <v>-0.0001168456060069483</v>
      </c>
      <c r="H44" s="11">
        <v>0.0001552635287327314</v>
      </c>
      <c r="I44" s="11">
        <v>0.02374504363261161</v>
      </c>
      <c r="J44" s="11">
        <v>-0.09894414508436135</v>
      </c>
      <c r="K44" s="11">
        <v>0.0001866319923616593</v>
      </c>
      <c r="L44" s="11">
        <v>-9.12745899101502E-05</v>
      </c>
      <c r="M44" s="11">
        <v>-0.01349622319597242</v>
      </c>
      <c r="N44" s="11">
        <v>0.08189414714179119</v>
      </c>
      <c r="O44" s="11">
        <v>0.0001769908271673122</v>
      </c>
      <c r="P44" s="11">
        <v>0.02343367883220732</v>
      </c>
      <c r="Q44" s="11">
        <v>4.11441393069492E-05</v>
      </c>
      <c r="R44" s="11">
        <v>0.1405398379169708</v>
      </c>
      <c r="S44" s="11">
        <v>3.009974557670149E-05</v>
      </c>
      <c r="T44" s="11">
        <v>-0.0005034317265215629</v>
      </c>
      <c r="U44" s="11">
        <v>-0.7184310468423984</v>
      </c>
      <c r="V44" s="11">
        <v>-0.6047922941620707</v>
      </c>
      <c r="W44" s="11">
        <v>-0.0015140521446996</v>
      </c>
      <c r="X44" s="11">
        <v>-0.1918788023656575</v>
      </c>
      <c r="Y44" s="11">
        <v>7.552002199312707E-05</v>
      </c>
      <c r="Z44" s="11">
        <v>0.0258627795678523</v>
      </c>
      <c r="AA44" s="11">
        <v>-0.02476994266488928</v>
      </c>
      <c r="AB44" s="11">
        <v>-1.470381090705026E-05</v>
      </c>
      <c r="AC44" s="11">
        <v>-0.01867457149611297</v>
      </c>
      <c r="AD44" s="11">
        <v>0.01189245295112862</v>
      </c>
      <c r="AE44" s="11">
        <v>-1.33797147211625E-05</v>
      </c>
      <c r="AF44" s="11">
        <v>-0.003765410127889731</v>
      </c>
      <c r="AG44" s="11">
        <v>3.073024467711233E-05</v>
      </c>
      <c r="AH44" s="11">
        <v>-0.004758573203659711</v>
      </c>
      <c r="AI44" s="11">
        <v>-1.496384688642913E-05</v>
      </c>
      <c r="AJ44" s="11">
        <v>0.00432521184662529</v>
      </c>
      <c r="AK44" s="11">
        <v>1.748134737560604E-05</v>
      </c>
      <c r="AL44" s="11">
        <v>-0.0002182989753777052</v>
      </c>
      <c r="AM44" s="11">
        <v>7.407489883096836E-06</v>
      </c>
      <c r="AN44" s="11">
        <v>-2.582401752002615E-07</v>
      </c>
      <c r="AO44" s="11">
        <v>5.613216087404573E-08</v>
      </c>
      <c r="AP44" s="11">
        <v>-1.274659058240381E-08</v>
      </c>
      <c r="AQ44" s="11">
        <v>-5.275164007941799E-08</v>
      </c>
      <c r="AR44" s="11">
        <v>7.111641164908952E-09</v>
      </c>
      <c r="AS44" s="11">
        <v>4.365225842057378E-08</v>
      </c>
      <c r="AT44" s="11">
        <v>-1.679701205121474E-11</v>
      </c>
      <c r="AU44" s="11">
        <v>1.252819939406419E-08</v>
      </c>
      <c r="AV44" s="11">
        <v>7.521105115333353E-08</v>
      </c>
      <c r="AW44" s="11">
        <v>3.847220454703015E-07</v>
      </c>
      <c r="AX44" s="11">
        <v>-3.241613890478673E-07</v>
      </c>
      <c r="AY44" s="11">
        <v>-1.029214077046421E-07</v>
      </c>
      <c r="AZ44" s="11">
        <v>-2.303491197461059E-09</v>
      </c>
      <c r="BA44" s="11">
        <v>-1.356631412941558E-08</v>
      </c>
      <c r="BB44" s="11">
        <v>1.328348700484353E-08</v>
      </c>
      <c r="BC44" s="11">
        <v>-1.698679958854695E-10</v>
      </c>
      <c r="BD44" s="11">
        <v>1.001414329754925E-08</v>
      </c>
      <c r="BE44" s="11">
        <v>6.392701881039856E-09</v>
      </c>
      <c r="BF44" s="11">
        <v>2.000411889600026E-09</v>
      </c>
      <c r="BG44" s="11">
        <v>2.536444099509963E-09</v>
      </c>
      <c r="BH44" s="11">
        <v>2.310577827523068E-09</v>
      </c>
      <c r="BI44" s="11">
        <v>1.16000305548055E-11</v>
      </c>
      <c r="BJ44" s="11">
        <v>-9.510557263864206E-11</v>
      </c>
    </row>
    <row r="45" spans="2:62">
      <c r="B45" s="17"/>
      <c r="C45" s="18" t="s">
        <v>236</v>
      </c>
      <c r="D45" s="11">
        <v>-1.638293232729414E-10</v>
      </c>
      <c r="E45" s="11">
        <v>-2.782632467966061E-10</v>
      </c>
      <c r="F45" s="11">
        <v>4.395990190347524E-09</v>
      </c>
      <c r="G45" s="11">
        <v>-1.391343843830031E-09</v>
      </c>
      <c r="H45" s="11">
        <v>1.123909566658452E-09</v>
      </c>
      <c r="I45" s="11">
        <v>6.917558854679305E-09</v>
      </c>
      <c r="J45" s="11">
        <v>-1.527357197106427E-08</v>
      </c>
      <c r="K45" s="11">
        <v>1.930869049914599E-09</v>
      </c>
      <c r="L45" s="11">
        <v>-7.861656731525227E-10</v>
      </c>
      <c r="M45" s="11">
        <v>-5.895632174992202E-09</v>
      </c>
      <c r="N45" s="11">
        <v>-1.643885015322419E-08</v>
      </c>
      <c r="O45" s="11">
        <v>9.980916179729354E-10</v>
      </c>
      <c r="P45" s="11">
        <v>-1.488272979600953E-08</v>
      </c>
      <c r="Q45" s="11">
        <v>-1.10177310298486E-09</v>
      </c>
      <c r="R45" s="11">
        <v>1.957436144163915E-08</v>
      </c>
      <c r="S45" s="11">
        <v>-1.784377237420658E-10</v>
      </c>
      <c r="T45" s="11">
        <v>1.782639993418354E-09</v>
      </c>
      <c r="U45" s="11">
        <v>2.053396789288354E-08</v>
      </c>
      <c r="V45" s="11">
        <v>-1.565553443607791E-07</v>
      </c>
      <c r="W45" s="11">
        <v>2.760132885702108E-09</v>
      </c>
      <c r="X45" s="11">
        <v>4.017732699196257E-07</v>
      </c>
      <c r="Y45" s="11">
        <v>6.418591351158319E-10</v>
      </c>
      <c r="Z45" s="11">
        <v>-4.944644413676399E-09</v>
      </c>
      <c r="AA45" s="11">
        <v>-3.94819953466698E-09</v>
      </c>
      <c r="AB45" s="11">
        <v>-9.631460753736254E-10</v>
      </c>
      <c r="AC45" s="11">
        <v>-5.813494527872399E-09</v>
      </c>
      <c r="AD45" s="11">
        <v>1.759112665657071E-09</v>
      </c>
      <c r="AE45" s="11">
        <v>2.575578581149925E-11</v>
      </c>
      <c r="AF45" s="11">
        <v>-2.199699842129105E-10</v>
      </c>
      <c r="AG45" s="11">
        <v>-5.518142158762901E-10</v>
      </c>
      <c r="AH45" s="11">
        <v>1.532313272347652E-09</v>
      </c>
      <c r="AI45" s="11">
        <v>3.984254018204207E-10</v>
      </c>
      <c r="AJ45" s="11">
        <v>-2.52174899062585E-09</v>
      </c>
      <c r="AK45" s="11">
        <v>-1.795923136259356E-09</v>
      </c>
      <c r="AL45" s="11">
        <v>5.584164622303225E-09</v>
      </c>
      <c r="AM45" s="11">
        <v>1.4511893919429E-09</v>
      </c>
      <c r="AN45" s="11">
        <v>-4.991260732984823E-10</v>
      </c>
      <c r="AO45" s="11">
        <v>-0.0106203541589163</v>
      </c>
      <c r="AP45" s="11">
        <v>-0.01533890993023423</v>
      </c>
      <c r="AQ45" s="11">
        <v>-0.03321280971487774</v>
      </c>
      <c r="AR45" s="11">
        <v>0.01284481997814573</v>
      </c>
      <c r="AS45" s="11">
        <v>-0.03738935487791874</v>
      </c>
      <c r="AT45" s="11">
        <v>-3.809771174896418E-06</v>
      </c>
      <c r="AU45" s="11">
        <v>-0.03307152201898297</v>
      </c>
      <c r="AV45" s="11">
        <v>0.04288591906846727</v>
      </c>
      <c r="AW45" s="11">
        <v>-0.04704067400513714</v>
      </c>
      <c r="AX45" s="11">
        <v>-0.3511082152829782</v>
      </c>
      <c r="AY45" s="11">
        <v>0.8936291861159633</v>
      </c>
      <c r="AZ45" s="11">
        <v>0.002054408144608712</v>
      </c>
      <c r="BA45" s="11">
        <v>0.01125827238953073</v>
      </c>
      <c r="BB45" s="11">
        <v>0.008223512808891345</v>
      </c>
      <c r="BC45" s="11">
        <v>-0.0002180037589598512</v>
      </c>
      <c r="BD45" s="11">
        <v>0.01284577058101984</v>
      </c>
      <c r="BE45" s="11">
        <v>0.003800526656864457</v>
      </c>
      <c r="BF45" s="11">
        <v>0.0004553748495491752</v>
      </c>
      <c r="BG45" s="11">
        <v>-0.003408036071706356</v>
      </c>
      <c r="BH45" s="11">
        <v>-0.005637367967550182</v>
      </c>
      <c r="BI45" s="11">
        <v>-1.232379182954548E-05</v>
      </c>
      <c r="BJ45" s="11">
        <v>0.01248057469920116</v>
      </c>
    </row>
    <row r="46" spans="2:62">
      <c r="B46" s="17"/>
      <c r="C46" s="18" t="s">
        <v>238</v>
      </c>
      <c r="D46" s="11">
        <v>-2.801598420481316E-05</v>
      </c>
      <c r="E46" s="11">
        <v>0.0001070679692392451</v>
      </c>
      <c r="F46" s="11">
        <v>0.01011631896517598</v>
      </c>
      <c r="G46" s="11">
        <v>-3.240946657222022E-05</v>
      </c>
      <c r="H46" s="11">
        <v>-5.845927349375512E-05</v>
      </c>
      <c r="I46" s="11">
        <v>0.01536922141593002</v>
      </c>
      <c r="J46" s="11">
        <v>-0.03367942659146204</v>
      </c>
      <c r="K46" s="11">
        <v>1.281716066192742E-05</v>
      </c>
      <c r="L46" s="11">
        <v>-1.792411600584601E-05</v>
      </c>
      <c r="M46" s="11">
        <v>-0.01296052687382994</v>
      </c>
      <c r="N46" s="11">
        <v>-0.03692527998496409</v>
      </c>
      <c r="O46" s="11">
        <v>0.0001001077430106496</v>
      </c>
      <c r="P46" s="11">
        <v>-0.03304207595565888</v>
      </c>
      <c r="Q46" s="11">
        <v>2.739335492743562E-05</v>
      </c>
      <c r="R46" s="11">
        <v>0.04327663765662957</v>
      </c>
      <c r="S46" s="11">
        <v>-2.930960080428927E-05</v>
      </c>
      <c r="T46" s="11">
        <v>0.0004076168187703039</v>
      </c>
      <c r="U46" s="11">
        <v>0.04597899811620747</v>
      </c>
      <c r="V46" s="11">
        <v>-0.3493661687430878</v>
      </c>
      <c r="W46" s="11">
        <v>-0.0003768881733491997</v>
      </c>
      <c r="X46" s="11">
        <v>0.8943806314394072</v>
      </c>
      <c r="Y46" s="11">
        <v>-2.879235353357424E-05</v>
      </c>
      <c r="Z46" s="11">
        <v>-0.01116017311387558</v>
      </c>
      <c r="AA46" s="11">
        <v>-0.008534419803551598</v>
      </c>
      <c r="AB46" s="11">
        <v>-5.000756894447339E-05</v>
      </c>
      <c r="AC46" s="11">
        <v>-0.01285799074793891</v>
      </c>
      <c r="AD46" s="11">
        <v>0.003870317020729241</v>
      </c>
      <c r="AE46" s="11">
        <v>1.183930218651068E-06</v>
      </c>
      <c r="AF46" s="11">
        <v>-0.0004296165767338903</v>
      </c>
      <c r="AG46" s="11">
        <v>-4.334330647239479E-06</v>
      </c>
      <c r="AH46" s="11">
        <v>0.00341034070766151</v>
      </c>
      <c r="AI46" s="11">
        <v>-1.790240854869729E-06</v>
      </c>
      <c r="AJ46" s="11">
        <v>-0.005600008814113385</v>
      </c>
      <c r="AK46" s="11">
        <v>-4.013479315918253E-06</v>
      </c>
      <c r="AL46" s="11">
        <v>0.01246233082101655</v>
      </c>
      <c r="AM46" s="11">
        <v>-1.358968213649531E-05</v>
      </c>
      <c r="AN46" s="11">
        <v>-1.217783518236569E-06</v>
      </c>
      <c r="AO46" s="11">
        <v>4.653890404601539E-09</v>
      </c>
      <c r="AP46" s="11">
        <v>6.80965026527299E-09</v>
      </c>
      <c r="AQ46" s="11">
        <v>1.501956375612558E-08</v>
      </c>
      <c r="AR46" s="11">
        <v>-5.781907176976381E-09</v>
      </c>
      <c r="AS46" s="11">
        <v>1.670502334032549E-08</v>
      </c>
      <c r="AT46" s="11">
        <v>2.411014545290392E-11</v>
      </c>
      <c r="AU46" s="11">
        <v>1.485129191601268E-08</v>
      </c>
      <c r="AV46" s="11">
        <v>-1.919266160043475E-08</v>
      </c>
      <c r="AW46" s="11">
        <v>2.115636057262317E-08</v>
      </c>
      <c r="AX46" s="11">
        <v>1.575198062005758E-07</v>
      </c>
      <c r="AY46" s="11">
        <v>-4.01407945340787E-07</v>
      </c>
      <c r="AZ46" s="11">
        <v>-9.973276894034778E-10</v>
      </c>
      <c r="BA46" s="11">
        <v>-5.015322868408045E-09</v>
      </c>
      <c r="BB46" s="11">
        <v>-3.709118834215769E-09</v>
      </c>
      <c r="BC46" s="11">
        <v>8.332052187465234E-11</v>
      </c>
      <c r="BD46" s="11">
        <v>-5.780259716991288E-09</v>
      </c>
      <c r="BE46" s="11">
        <v>-1.650969346315572E-09</v>
      </c>
      <c r="BF46" s="11">
        <v>-2.116316956795827E-10</v>
      </c>
      <c r="BG46" s="11">
        <v>1.499907513108444E-09</v>
      </c>
      <c r="BH46" s="11">
        <v>2.545771084847478E-09</v>
      </c>
      <c r="BI46" s="11">
        <v>1.591571470120094E-11</v>
      </c>
      <c r="BJ46" s="11">
        <v>-5.631106732743451E-09</v>
      </c>
    </row>
    <row r="47" spans="2:62">
      <c r="B47" s="17"/>
      <c r="C47" s="18" t="s">
        <v>240</v>
      </c>
      <c r="D47" s="11">
        <v>-3.243794188114833E-09</v>
      </c>
      <c r="E47" s="11">
        <v>1.268410294909962E-08</v>
      </c>
      <c r="F47" s="11">
        <v>-2.133811081157386E-07</v>
      </c>
      <c r="G47" s="11">
        <v>8.659900197735842E-09</v>
      </c>
      <c r="H47" s="11">
        <v>-1.611122497468297E-09</v>
      </c>
      <c r="I47" s="11">
        <v>1.366041664369481E-08</v>
      </c>
      <c r="J47" s="11">
        <v>-2.090681934385118E-07</v>
      </c>
      <c r="K47" s="11">
        <v>3.183066621950396E-09</v>
      </c>
      <c r="L47" s="11">
        <v>2.755703879947316E-10</v>
      </c>
      <c r="M47" s="11">
        <v>-5.930035612758371E-08</v>
      </c>
      <c r="N47" s="11">
        <v>1.913447691827736E-07</v>
      </c>
      <c r="O47" s="11">
        <v>1.687738822920104E-10</v>
      </c>
      <c r="P47" s="11">
        <v>-1.972611039469226E-09</v>
      </c>
      <c r="Q47" s="11">
        <v>-2.572892150687807E-09</v>
      </c>
      <c r="R47" s="11">
        <v>1.59057723526199E-07</v>
      </c>
      <c r="S47" s="11">
        <v>2.263473552775711E-09</v>
      </c>
      <c r="T47" s="11">
        <v>3.902783446713096E-10</v>
      </c>
      <c r="U47" s="11">
        <v>-3.178721554668417E-07</v>
      </c>
      <c r="V47" s="11">
        <v>4.544201871712051E-07</v>
      </c>
      <c r="W47" s="11">
        <v>9.696347147473433E-09</v>
      </c>
      <c r="X47" s="11">
        <v>1.943114637921947E-07</v>
      </c>
      <c r="Y47" s="11">
        <v>1.912135590952749E-09</v>
      </c>
      <c r="Z47" s="11">
        <v>1.037855195322669E-07</v>
      </c>
      <c r="AA47" s="11">
        <v>-8.675136007539906E-08</v>
      </c>
      <c r="AB47" s="11">
        <v>-4.492384399082521E-10</v>
      </c>
      <c r="AC47" s="11">
        <v>-3.476500231067481E-08</v>
      </c>
      <c r="AD47" s="11">
        <v>3.092837949573706E-08</v>
      </c>
      <c r="AE47" s="11">
        <v>-3.680457917492737E-10</v>
      </c>
      <c r="AF47" s="11">
        <v>-1.254988062862153E-08</v>
      </c>
      <c r="AG47" s="11">
        <v>-5.967724373390296E-10</v>
      </c>
      <c r="AH47" s="11">
        <v>-1.889344559112514E-08</v>
      </c>
      <c r="AI47" s="11">
        <v>3.26546448687476E-10</v>
      </c>
      <c r="AJ47" s="11">
        <v>8.743052106599534E-09</v>
      </c>
      <c r="AK47" s="11">
        <v>-1.750051751663407E-09</v>
      </c>
      <c r="AL47" s="11">
        <v>-5.415599291303515E-09</v>
      </c>
      <c r="AM47" s="11">
        <v>1.699183692221818E-09</v>
      </c>
      <c r="AN47" s="11">
        <v>-8.247549124154799E-10</v>
      </c>
      <c r="AO47" s="11">
        <v>0.3291063163367791</v>
      </c>
      <c r="AP47" s="11">
        <v>-0.02102401361550354</v>
      </c>
      <c r="AQ47" s="11">
        <v>-0.322438478027608</v>
      </c>
      <c r="AR47" s="11">
        <v>0.09139238478998277</v>
      </c>
      <c r="AS47" s="11">
        <v>0.2951472042554408</v>
      </c>
      <c r="AT47" s="11">
        <v>1.243709009487318E-05</v>
      </c>
      <c r="AU47" s="11">
        <v>-0.003013743751002074</v>
      </c>
      <c r="AV47" s="11">
        <v>0.2453513353038858</v>
      </c>
      <c r="AW47" s="11">
        <v>0.4902329883315749</v>
      </c>
      <c r="AX47" s="11">
        <v>0.7001620085610915</v>
      </c>
      <c r="AY47" s="11">
        <v>0.3016065648078892</v>
      </c>
      <c r="AZ47" s="11">
        <v>-0.02737586138351661</v>
      </c>
      <c r="BA47" s="11">
        <v>-0.1570710255632433</v>
      </c>
      <c r="BB47" s="11">
        <v>0.1342599077016145</v>
      </c>
      <c r="BC47" s="11">
        <v>-0.0005961746674974274</v>
      </c>
      <c r="BD47" s="11">
        <v>0.05370756023983211</v>
      </c>
      <c r="BE47" s="11">
        <v>0.04766488773945347</v>
      </c>
      <c r="BF47" s="11">
        <v>0.01938021247099836</v>
      </c>
      <c r="BG47" s="11">
        <v>0.02915399175508715</v>
      </c>
      <c r="BH47" s="11">
        <v>0.01346553369158322</v>
      </c>
      <c r="BI47" s="11">
        <v>-6.688256444623148E-06</v>
      </c>
      <c r="BJ47" s="11">
        <v>-0.008317630102960754</v>
      </c>
    </row>
    <row r="48" spans="2:62">
      <c r="B48" s="17"/>
      <c r="C48" s="18" t="s">
        <v>242</v>
      </c>
      <c r="D48" s="11">
        <v>-0.0002812535733087947</v>
      </c>
      <c r="E48" s="11">
        <v>0.001111417218231406</v>
      </c>
      <c r="F48" s="11">
        <v>0.3290551071463749</v>
      </c>
      <c r="G48" s="11">
        <v>0.0004337246895089002</v>
      </c>
      <c r="H48" s="11">
        <v>-9.681221088866507E-05</v>
      </c>
      <c r="I48" s="11">
        <v>-0.02100560303658592</v>
      </c>
      <c r="J48" s="11">
        <v>0.3223339280426962</v>
      </c>
      <c r="K48" s="11">
        <v>0.0003766052870779599</v>
      </c>
      <c r="L48" s="11">
        <v>-9.136689187446715E-05</v>
      </c>
      <c r="M48" s="11">
        <v>0.09137665170026296</v>
      </c>
      <c r="N48" s="11">
        <v>-0.2951179811847592</v>
      </c>
      <c r="O48" s="11">
        <v>0.0003874121356770456</v>
      </c>
      <c r="P48" s="11">
        <v>0.003007003316798068</v>
      </c>
      <c r="Q48" s="11">
        <v>-7.032941463311266E-05</v>
      </c>
      <c r="R48" s="11">
        <v>-0.2452289386089926</v>
      </c>
      <c r="S48" s="11">
        <v>-0.0001510450208159748</v>
      </c>
      <c r="T48" s="11">
        <v>0.001737838171718595</v>
      </c>
      <c r="U48" s="11">
        <v>0.4900871440437869</v>
      </c>
      <c r="V48" s="11">
        <v>-0.7011338005820302</v>
      </c>
      <c r="W48" s="11">
        <v>-0.0001816110263411233</v>
      </c>
      <c r="X48" s="11">
        <v>-0.2995552145966223</v>
      </c>
      <c r="Y48" s="11">
        <v>0.000283534024390024</v>
      </c>
      <c r="Z48" s="11">
        <v>-0.1600035536352588</v>
      </c>
      <c r="AA48" s="11">
        <v>0.1338988824456118</v>
      </c>
      <c r="AB48" s="11">
        <v>0.0001242742544451467</v>
      </c>
      <c r="AC48" s="11">
        <v>0.0536598004011369</v>
      </c>
      <c r="AD48" s="11">
        <v>-0.0476920418641807</v>
      </c>
      <c r="AE48" s="11">
        <v>-0.000150094156866917</v>
      </c>
      <c r="AF48" s="11">
        <v>0.01933245514459752</v>
      </c>
      <c r="AG48" s="11">
        <v>7.48140781491932E-05</v>
      </c>
      <c r="AH48" s="11">
        <v>0.02912528220417735</v>
      </c>
      <c r="AI48" s="11">
        <v>-7.303994220938555E-05</v>
      </c>
      <c r="AJ48" s="11">
        <v>-0.01347537956530485</v>
      </c>
      <c r="AK48" s="11">
        <v>4.09146998059631E-05</v>
      </c>
      <c r="AL48" s="11">
        <v>0.00834526895015472</v>
      </c>
      <c r="AM48" s="11">
        <v>4.036319523109476E-06</v>
      </c>
      <c r="AN48" s="11">
        <v>-1.046999987734111E-05</v>
      </c>
      <c r="AO48" s="11">
        <v>2.132815960440627E-07</v>
      </c>
      <c r="AP48" s="11">
        <v>-1.359259227986954E-08</v>
      </c>
      <c r="AQ48" s="11">
        <v>-2.089556238824995E-07</v>
      </c>
      <c r="AR48" s="11">
        <v>5.912304551811617E-08</v>
      </c>
      <c r="AS48" s="11">
        <v>1.91263180421389E-07</v>
      </c>
      <c r="AT48" s="11">
        <v>1.281856003807248E-11</v>
      </c>
      <c r="AU48" s="11">
        <v>-1.926219921082961E-09</v>
      </c>
      <c r="AV48" s="11">
        <v>1.589870640187941E-07</v>
      </c>
      <c r="AW48" s="11">
        <v>3.179360358958608E-07</v>
      </c>
      <c r="AX48" s="11">
        <v>4.537597440105922E-07</v>
      </c>
      <c r="AY48" s="11">
        <v>1.959082211321966E-07</v>
      </c>
      <c r="AZ48" s="11">
        <v>-1.775472474336344E-08</v>
      </c>
      <c r="BA48" s="11">
        <v>-1.01816410011991E-07</v>
      </c>
      <c r="BB48" s="11">
        <v>8.708839145869144E-08</v>
      </c>
      <c r="BC48" s="11">
        <v>-4.001144080182095E-10</v>
      </c>
      <c r="BD48" s="11">
        <v>3.482668819615977E-08</v>
      </c>
      <c r="BE48" s="11">
        <v>3.093674789447559E-08</v>
      </c>
      <c r="BF48" s="11">
        <v>1.255229338756946E-08</v>
      </c>
      <c r="BG48" s="11">
        <v>1.890145359013496E-08</v>
      </c>
      <c r="BH48" s="11">
        <v>8.733268281370399E-09</v>
      </c>
      <c r="BI48" s="11">
        <v>1.925433553568762E-12</v>
      </c>
      <c r="BJ48" s="11">
        <v>-5.383294622177915E-09</v>
      </c>
    </row>
    <row r="49" spans="2:62">
      <c r="B49" s="17"/>
      <c r="C49" s="18" t="s">
        <v>244</v>
      </c>
      <c r="D49" s="11">
        <v>0.1447888590032411</v>
      </c>
      <c r="E49" s="11">
        <v>-0.5617964748042763</v>
      </c>
      <c r="F49" s="11">
        <v>0.0006662384824846213</v>
      </c>
      <c r="G49" s="11">
        <v>-0.2733970905002888</v>
      </c>
      <c r="H49" s="11">
        <v>0.03676034910760265</v>
      </c>
      <c r="I49" s="11">
        <v>-4.34986399783753E-05</v>
      </c>
      <c r="J49" s="11">
        <v>0.0005870796104860105</v>
      </c>
      <c r="K49" s="11">
        <v>-0.2148878024761453</v>
      </c>
      <c r="L49" s="11">
        <v>0.04658511359709004</v>
      </c>
      <c r="M49" s="11">
        <v>0.000187844790665408</v>
      </c>
      <c r="N49" s="11">
        <v>-0.0005427887792708432</v>
      </c>
      <c r="O49" s="11">
        <v>-0.1773425666614987</v>
      </c>
      <c r="P49" s="11">
        <v>4.35037107470971E-05</v>
      </c>
      <c r="Q49" s="11">
        <v>0.04016152251131001</v>
      </c>
      <c r="R49" s="11">
        <v>-0.0003957075246278109</v>
      </c>
      <c r="S49" s="11">
        <v>-0.04349667209691126</v>
      </c>
      <c r="T49" s="11">
        <v>-0.203748373893246</v>
      </c>
      <c r="U49" s="11">
        <v>0.001271456151839026</v>
      </c>
      <c r="V49" s="11">
        <v>5.071842431233449E-05</v>
      </c>
      <c r="W49" s="11">
        <v>-0.7354957816388107</v>
      </c>
      <c r="X49" s="11">
        <v>-0.0002457283939501272</v>
      </c>
      <c r="Y49" s="11">
        <v>-0.2273535224512981</v>
      </c>
      <c r="Z49" s="11">
        <v>-0.0003140448410669884</v>
      </c>
      <c r="AA49" s="11">
        <v>0.0002458880000331544</v>
      </c>
      <c r="AB49" s="11">
        <v>-0.07107691106372921</v>
      </c>
      <c r="AC49" s="11">
        <v>0.0001423301077947689</v>
      </c>
      <c r="AD49" s="11">
        <v>-0.0001164002985600862</v>
      </c>
      <c r="AE49" s="11">
        <v>0.05321914625458297</v>
      </c>
      <c r="AF49" s="11">
        <v>4.570405358298279E-05</v>
      </c>
      <c r="AG49" s="11">
        <v>-0.0117655542782233</v>
      </c>
      <c r="AH49" s="11">
        <v>5.106733874571715E-05</v>
      </c>
      <c r="AI49" s="11">
        <v>0.02254053787742787</v>
      </c>
      <c r="AJ49" s="11">
        <v>3.858610995005994E-05</v>
      </c>
      <c r="AK49" s="11">
        <v>-0.03330366008887601</v>
      </c>
      <c r="AL49" s="11">
        <v>1.76338616669507E-05</v>
      </c>
      <c r="AM49" s="11">
        <v>-0.004389464477429075</v>
      </c>
      <c r="AN49" s="11">
        <v>0.005401008357191711</v>
      </c>
      <c r="AO49" s="11">
        <v>4.286646368780044E-09</v>
      </c>
      <c r="AP49" s="11">
        <v>-3.234027461298924E-10</v>
      </c>
      <c r="AQ49" s="11">
        <v>-4.028024930409513E-09</v>
      </c>
      <c r="AR49" s="11">
        <v>1.156886966835527E-09</v>
      </c>
      <c r="AS49" s="11">
        <v>3.562549511697556E-09</v>
      </c>
      <c r="AT49" s="11">
        <v>-6.40146327234739E-11</v>
      </c>
      <c r="AU49" s="11">
        <v>7.261410409296735E-11</v>
      </c>
      <c r="AV49" s="11">
        <v>3.281269234671992E-09</v>
      </c>
      <c r="AW49" s="11">
        <v>6.335760857153542E-09</v>
      </c>
      <c r="AX49" s="11">
        <v>7.486244192802864E-09</v>
      </c>
      <c r="AY49" s="11">
        <v>5.627231112435618E-09</v>
      </c>
      <c r="AZ49" s="11">
        <v>1.133716336950156E-10</v>
      </c>
      <c r="BA49" s="11">
        <v>-1.942532936580586E-09</v>
      </c>
      <c r="BB49" s="11">
        <v>2.160964260956669E-09</v>
      </c>
      <c r="BC49" s="11">
        <v>-1.65056054742304E-10</v>
      </c>
      <c r="BD49" s="11">
        <v>1.037745597126499E-09</v>
      </c>
      <c r="BE49" s="11">
        <v>7.363373175656568E-10</v>
      </c>
      <c r="BF49" s="11">
        <v>2.461005469192592E-10</v>
      </c>
      <c r="BG49" s="11">
        <v>3.307232632238474E-10</v>
      </c>
      <c r="BH49" s="11">
        <v>2.830203884784847E-10</v>
      </c>
      <c r="BI49" s="11">
        <v>-3.791417586593346E-11</v>
      </c>
      <c r="BJ49" s="11">
        <v>1.084811529722891E-10</v>
      </c>
    </row>
    <row r="50" spans="2:62">
      <c r="B50" s="17"/>
      <c r="C50" s="18" t="s">
        <v>246</v>
      </c>
      <c r="D50" s="11">
        <v>-0.1899572962674541</v>
      </c>
      <c r="E50" s="11">
        <v>0.977047080726104</v>
      </c>
      <c r="F50" s="11">
        <v>-0.000278042322506905</v>
      </c>
      <c r="G50" s="11">
        <v>0.7319410304235699</v>
      </c>
      <c r="H50" s="11">
        <v>-0.5558294934122703</v>
      </c>
      <c r="I50" s="11">
        <v>-9.229742869536304E-05</v>
      </c>
      <c r="J50" s="11">
        <v>-0.0002292926018315584</v>
      </c>
      <c r="K50" s="11">
        <v>-0.3615086819430736</v>
      </c>
      <c r="L50" s="11">
        <v>0.1750624325487902</v>
      </c>
      <c r="M50" s="11">
        <v>-3.443735247742775E-05</v>
      </c>
      <c r="N50" s="11">
        <v>0.0001958651029543068</v>
      </c>
      <c r="O50" s="11">
        <v>-0.1648376430136599</v>
      </c>
      <c r="P50" s="11">
        <v>-3.262631689247308E-05</v>
      </c>
      <c r="Q50" s="11">
        <v>-0.1577850304733919</v>
      </c>
      <c r="R50" s="11">
        <v>9.936705144711314E-05</v>
      </c>
      <c r="S50" s="11">
        <v>-0.003907980800383033</v>
      </c>
      <c r="T50" s="11">
        <v>0.09342480283460008</v>
      </c>
      <c r="U50" s="11">
        <v>-0.0003243451313941315</v>
      </c>
      <c r="V50" s="11">
        <v>3.032113111154705E-05</v>
      </c>
      <c r="W50" s="11">
        <v>0.1064254611925895</v>
      </c>
      <c r="X50" s="11">
        <v>1.864011214903555E-05</v>
      </c>
      <c r="Y50" s="11">
        <v>-0.9106238366303672</v>
      </c>
      <c r="Z50" s="11">
        <v>-0.001340933110685468</v>
      </c>
      <c r="AA50" s="11">
        <v>-0.0005208652922121048</v>
      </c>
      <c r="AB50" s="11">
        <v>-0.1830856867391756</v>
      </c>
      <c r="AC50" s="11">
        <v>-3.938701064680997E-05</v>
      </c>
      <c r="AD50" s="11">
        <v>7.045579906215144E-05</v>
      </c>
      <c r="AE50" s="11">
        <v>-0.06662845518176377</v>
      </c>
      <c r="AF50" s="11">
        <v>-1.724119064271337E-05</v>
      </c>
      <c r="AG50" s="11">
        <v>0.001791808521692563</v>
      </c>
      <c r="AH50" s="11">
        <v>-6.004870225866668E-05</v>
      </c>
      <c r="AI50" s="11">
        <v>0.02219394553729073</v>
      </c>
      <c r="AJ50" s="11">
        <v>4.927036698607323E-06</v>
      </c>
      <c r="AK50" s="11">
        <v>0.0126824744672511</v>
      </c>
      <c r="AL50" s="11">
        <v>3.053761926777989E-06</v>
      </c>
      <c r="AM50" s="11">
        <v>0.02013472694605872</v>
      </c>
      <c r="AN50" s="11">
        <v>-0.008676870920073432</v>
      </c>
      <c r="AO50" s="11">
        <v>5.05184242268761E-12</v>
      </c>
      <c r="AP50" s="11">
        <v>-7.966367554095532E-11</v>
      </c>
      <c r="AQ50" s="11">
        <v>2.138832361590135E-11</v>
      </c>
      <c r="AR50" s="11">
        <v>-5.354526811865817E-11</v>
      </c>
      <c r="AS50" s="11">
        <v>-2.77206374071897E-10</v>
      </c>
      <c r="AT50" s="11">
        <v>1.443927823792034E-10</v>
      </c>
      <c r="AU50" s="11">
        <v>5.391277308971219E-11</v>
      </c>
      <c r="AV50" s="11">
        <v>-3.496385137225677E-10</v>
      </c>
      <c r="AW50" s="11">
        <v>-1.0580784630412E-09</v>
      </c>
      <c r="AX50" s="11">
        <v>4.602715490056072E-10</v>
      </c>
      <c r="AY50" s="11">
        <v>-2.414677435433438E-10</v>
      </c>
      <c r="AZ50" s="11">
        <v>7.283970396967263E-09</v>
      </c>
      <c r="BA50" s="11">
        <v>1.464456329575352E-09</v>
      </c>
      <c r="BB50" s="11">
        <v>-4.837253806844835E-10</v>
      </c>
      <c r="BC50" s="11">
        <v>8.053143945612746E-10</v>
      </c>
      <c r="BD50" s="11">
        <v>-3.056593153146202E-09</v>
      </c>
      <c r="BE50" s="11">
        <v>2.138151370584236E-10</v>
      </c>
      <c r="BF50" s="11">
        <v>-2.950567867699211E-11</v>
      </c>
      <c r="BG50" s="11">
        <v>6.895680615448472E-10</v>
      </c>
      <c r="BH50" s="11">
        <v>-8.632830448977786E-10</v>
      </c>
      <c r="BI50" s="11">
        <v>2.568416822114407E-10</v>
      </c>
      <c r="BJ50" s="11">
        <v>-1.888121488599963E-10</v>
      </c>
    </row>
    <row r="51" spans="2:62">
      <c r="B51" s="17"/>
      <c r="C51" s="18" t="s">
        <v>248</v>
      </c>
      <c r="D51" s="11">
        <v>4.782604286997928E-10</v>
      </c>
      <c r="E51" s="11">
        <v>-2.113611830622331E-09</v>
      </c>
      <c r="F51" s="11">
        <v>1.52590578439039E-11</v>
      </c>
      <c r="G51" s="11">
        <v>-9.880738058524276E-11</v>
      </c>
      <c r="H51" s="11">
        <v>1.552349494416329E-09</v>
      </c>
      <c r="I51" s="11">
        <v>-4.673637246284979E-11</v>
      </c>
      <c r="J51" s="11">
        <v>1.783986649451022E-11</v>
      </c>
      <c r="K51" s="11">
        <v>5.364388856069615E-10</v>
      </c>
      <c r="L51" s="11">
        <v>5.855469823604106E-11</v>
      </c>
      <c r="M51" s="11">
        <v>4.874852146526197E-11</v>
      </c>
      <c r="N51" s="11">
        <v>7.448153621540805E-12</v>
      </c>
      <c r="O51" s="11">
        <v>-9.191929609423444E-10</v>
      </c>
      <c r="P51" s="11">
        <v>-2.125955554884003E-11</v>
      </c>
      <c r="Q51" s="11">
        <v>5.018249486352068E-10</v>
      </c>
      <c r="R51" s="11">
        <v>-3.848120679907832E-11</v>
      </c>
      <c r="S51" s="11">
        <v>9.103555421309339E-10</v>
      </c>
      <c r="T51" s="11">
        <v>-1.72737700554846E-09</v>
      </c>
      <c r="U51" s="11">
        <v>2.511795714256862E-11</v>
      </c>
      <c r="V51" s="11">
        <v>-1.488959048619717E-11</v>
      </c>
      <c r="W51" s="11">
        <v>-1.888463493182563E-09</v>
      </c>
      <c r="X51" s="11">
        <v>8.038560108580945E-11</v>
      </c>
      <c r="Y51" s="11">
        <v>6.711753398228804E-09</v>
      </c>
      <c r="Z51" s="11">
        <v>1.018552830539754E-10</v>
      </c>
      <c r="AA51" s="11">
        <v>7.876817344054818E-11</v>
      </c>
      <c r="AB51" s="11">
        <v>2.994047294276415E-09</v>
      </c>
      <c r="AC51" s="11">
        <v>2.886338459236525E-11</v>
      </c>
      <c r="AD51" s="11">
        <v>2.848380798777505E-12</v>
      </c>
      <c r="AE51" s="11">
        <v>4.664409831927481E-10</v>
      </c>
      <c r="AF51" s="11">
        <v>3.222460089195066E-12</v>
      </c>
      <c r="AG51" s="11">
        <v>3.189370151076046E-10</v>
      </c>
      <c r="AH51" s="11">
        <v>-9.115501013197945E-12</v>
      </c>
      <c r="AI51" s="11">
        <v>-3.632430030441545E-10</v>
      </c>
      <c r="AJ51" s="11">
        <v>-7.786146142960901E-12</v>
      </c>
      <c r="AK51" s="11">
        <v>1.051577320342337E-09</v>
      </c>
      <c r="AL51" s="11">
        <v>-2.391950798844443E-12</v>
      </c>
      <c r="AM51" s="11">
        <v>-1.067377486552046E-09</v>
      </c>
      <c r="AN51" s="11">
        <v>2.354057593681136E-10</v>
      </c>
      <c r="AO51" s="11">
        <v>0.0001312239240753683</v>
      </c>
      <c r="AP51" s="11">
        <v>-1.780075633771189E-05</v>
      </c>
      <c r="AQ51" s="11">
        <v>-4.389859241282659E-05</v>
      </c>
      <c r="AR51" s="11">
        <v>-2.943830817231062E-05</v>
      </c>
      <c r="AS51" s="11">
        <v>0.0001114419381814621</v>
      </c>
      <c r="AT51" s="11">
        <v>0.01349754666494814</v>
      </c>
      <c r="AU51" s="11">
        <v>2.763108132948557E-05</v>
      </c>
      <c r="AV51" s="11">
        <v>4.222484760948089E-05</v>
      </c>
      <c r="AW51" s="11">
        <v>0.0001000819765374325</v>
      </c>
      <c r="AX51" s="11">
        <v>0.0001654145763604267</v>
      </c>
      <c r="AY51" s="11">
        <v>-1.271165862724789E-05</v>
      </c>
      <c r="AZ51" s="11">
        <v>0.9599416929870145</v>
      </c>
      <c r="BA51" s="11">
        <v>-0.1674394501568481</v>
      </c>
      <c r="BB51" s="11">
        <v>-0.001224055341130211</v>
      </c>
      <c r="BC51" s="11">
        <v>0.0143426851327202</v>
      </c>
      <c r="BD51" s="11">
        <v>0.0001996078720369526</v>
      </c>
      <c r="BE51" s="11">
        <v>5.010289511440998E-05</v>
      </c>
      <c r="BF51" s="11">
        <v>-3.604950413458176E-05</v>
      </c>
      <c r="BG51" s="11">
        <v>-4.628739286302432E-05</v>
      </c>
      <c r="BH51" s="11">
        <v>3.946560714210301E-05</v>
      </c>
      <c r="BI51" s="11">
        <v>0.001080659157099053</v>
      </c>
      <c r="BJ51" s="11">
        <v>2.210661064103968E-05</v>
      </c>
    </row>
    <row r="52" spans="2:62">
      <c r="B52" s="17"/>
      <c r="C52" s="18" t="s">
        <v>250</v>
      </c>
      <c r="D52" s="11">
        <v>0.0001535943206023087</v>
      </c>
      <c r="E52" s="11">
        <v>-0.0007656999144034134</v>
      </c>
      <c r="F52" s="11">
        <v>-0.04679625988052293</v>
      </c>
      <c r="G52" s="11">
        <v>-0.0004118740940297679</v>
      </c>
      <c r="H52" s="11">
        <v>0.0004865869293466669</v>
      </c>
      <c r="I52" s="11">
        <v>0.001646606272237953</v>
      </c>
      <c r="J52" s="11">
        <v>-0.03984468670434924</v>
      </c>
      <c r="K52" s="11">
        <v>0.0002695423410867504</v>
      </c>
      <c r="L52" s="11">
        <v>-9.199725284040792E-05</v>
      </c>
      <c r="M52" s="11">
        <v>-0.01064284005556562</v>
      </c>
      <c r="N52" s="11">
        <v>0.04163824388367983</v>
      </c>
      <c r="O52" s="11">
        <v>-2.863215411005737E-05</v>
      </c>
      <c r="P52" s="11">
        <v>-0.002267018513233235</v>
      </c>
      <c r="Q52" s="11">
        <v>7.544740025334895E-05</v>
      </c>
      <c r="R52" s="11">
        <v>0.02216515230222662</v>
      </c>
      <c r="S52" s="11">
        <v>0.0001181805983757125</v>
      </c>
      <c r="T52" s="11">
        <v>-0.0003020827987811073</v>
      </c>
      <c r="U52" s="11">
        <v>-0.04109538993051829</v>
      </c>
      <c r="V52" s="11">
        <v>0.04764203672694788</v>
      </c>
      <c r="W52" s="11">
        <v>-0.0002157554792889688</v>
      </c>
      <c r="X52" s="11">
        <v>-0.002483070566342497</v>
      </c>
      <c r="Y52" s="11">
        <v>0.001337854204961371</v>
      </c>
      <c r="Z52" s="11">
        <v>-0.8340131468303115</v>
      </c>
      <c r="AA52" s="11">
        <v>-0.5417036020344981</v>
      </c>
      <c r="AB52" s="11">
        <v>0.0003751235290124123</v>
      </c>
      <c r="AC52" s="11">
        <v>-0.01089952544237102</v>
      </c>
      <c r="AD52" s="11">
        <v>0.01669043294700635</v>
      </c>
      <c r="AE52" s="11">
        <v>-1.506414078368352E-05</v>
      </c>
      <c r="AF52" s="11">
        <v>-0.004606608090152248</v>
      </c>
      <c r="AG52" s="11">
        <v>4.629936502591546E-05</v>
      </c>
      <c r="AH52" s="11">
        <v>-0.008498134470768106</v>
      </c>
      <c r="AI52" s="11">
        <v>-4.66785845253959E-05</v>
      </c>
      <c r="AJ52" s="11">
        <v>0.002737757376890813</v>
      </c>
      <c r="AK52" s="11">
        <v>-8.136747262199363E-05</v>
      </c>
      <c r="AL52" s="11">
        <v>-0.003148266412078473</v>
      </c>
      <c r="AM52" s="11">
        <v>-5.677040709666551E-05</v>
      </c>
      <c r="AN52" s="11">
        <v>6.511306085717135E-06</v>
      </c>
      <c r="AO52" s="11">
        <v>1.176240380319726E-09</v>
      </c>
      <c r="AP52" s="11">
        <v>-1.42985746287748E-10</v>
      </c>
      <c r="AQ52" s="11">
        <v>-9.257043602409513E-10</v>
      </c>
      <c r="AR52" s="11">
        <v>2.166429018574054E-10</v>
      </c>
      <c r="AS52" s="11">
        <v>1.070585318643301E-09</v>
      </c>
      <c r="AT52" s="11">
        <v>2.241775027404204E-11</v>
      </c>
      <c r="AU52" s="11">
        <v>1.178264880610304E-11</v>
      </c>
      <c r="AV52" s="11">
        <v>6.452043376159893E-10</v>
      </c>
      <c r="AW52" s="11">
        <v>1.254003332388819E-09</v>
      </c>
      <c r="AX52" s="11">
        <v>1.361702309892023E-09</v>
      </c>
      <c r="AY52" s="11">
        <v>-8.876798870907499E-11</v>
      </c>
      <c r="AZ52" s="11">
        <v>4.196574064029777E-09</v>
      </c>
      <c r="BA52" s="11">
        <v>2.32029779358668E-08</v>
      </c>
      <c r="BB52" s="11">
        <v>1.54026175286543E-08</v>
      </c>
      <c r="BC52" s="11">
        <v>7.63836908720137E-12</v>
      </c>
      <c r="BD52" s="11">
        <v>4.539782190227729E-10</v>
      </c>
      <c r="BE52" s="11">
        <v>5.384069367640343E-10</v>
      </c>
      <c r="BF52" s="11">
        <v>9.534470819788873E-11</v>
      </c>
      <c r="BG52" s="11">
        <v>2.399048266475188E-10</v>
      </c>
      <c r="BH52" s="11">
        <v>7.782824153611135E-11</v>
      </c>
      <c r="BI52" s="11">
        <v>-7.244215094070613E-12</v>
      </c>
      <c r="BJ52" s="11">
        <v>-7.763682101430961E-11</v>
      </c>
    </row>
    <row r="53" spans="2:62">
      <c r="B53" s="17"/>
      <c r="C53" s="18" t="s">
        <v>252</v>
      </c>
      <c r="D53" s="11">
        <v>3.462373296658904E-10</v>
      </c>
      <c r="E53" s="11">
        <v>-2.167426840439553E-09</v>
      </c>
      <c r="F53" s="11">
        <v>-1.258936052474858E-09</v>
      </c>
      <c r="G53" s="11">
        <v>-2.771358052993818E-09</v>
      </c>
      <c r="H53" s="11">
        <v>7.736320524928397E-10</v>
      </c>
      <c r="I53" s="11">
        <v>7.381439141634713E-11</v>
      </c>
      <c r="J53" s="11">
        <v>-1.077064586724131E-09</v>
      </c>
      <c r="K53" s="11">
        <v>6.690408321687097E-10</v>
      </c>
      <c r="L53" s="11">
        <v>-7.327044813511198E-10</v>
      </c>
      <c r="M53" s="11">
        <v>-2.72614561998589E-10</v>
      </c>
      <c r="N53" s="11">
        <v>1.12679060375712E-09</v>
      </c>
      <c r="O53" s="11">
        <v>1.360602161182579E-09</v>
      </c>
      <c r="P53" s="11">
        <v>-7.906230115588269E-11</v>
      </c>
      <c r="Q53" s="11">
        <v>2.935636688427231E-10</v>
      </c>
      <c r="R53" s="11">
        <v>6.293068652622878E-10</v>
      </c>
      <c r="S53" s="11">
        <v>-7.786287398874282E-10</v>
      </c>
      <c r="T53" s="11">
        <v>9.249864119422396E-10</v>
      </c>
      <c r="U53" s="11">
        <v>-1.22226735859496E-09</v>
      </c>
      <c r="V53" s="11">
        <v>1.256417724249032E-09</v>
      </c>
      <c r="W53" s="11">
        <v>1.036363387931983E-09</v>
      </c>
      <c r="X53" s="11">
        <v>-8.690394291372564E-11</v>
      </c>
      <c r="Y53" s="11">
        <v>-1.913697927500764E-09</v>
      </c>
      <c r="Z53" s="11">
        <v>-2.363925327641241E-08</v>
      </c>
      <c r="AA53" s="11">
        <v>-1.538362627484756E-08</v>
      </c>
      <c r="AB53" s="11">
        <v>-1.653423657001394E-09</v>
      </c>
      <c r="AC53" s="11">
        <v>-2.91382797006245E-10</v>
      </c>
      <c r="AD53" s="11">
        <v>5.026396134881082E-10</v>
      </c>
      <c r="AE53" s="11">
        <v>-2.586867930959279E-10</v>
      </c>
      <c r="AF53" s="11">
        <v>-1.411098870984081E-10</v>
      </c>
      <c r="AG53" s="11">
        <v>2.388762600389086E-11</v>
      </c>
      <c r="AH53" s="11">
        <v>-2.595154591522013E-10</v>
      </c>
      <c r="AI53" s="11">
        <v>4.167402758456661E-12</v>
      </c>
      <c r="AJ53" s="11">
        <v>7.044387087228553E-11</v>
      </c>
      <c r="AK53" s="11">
        <v>-2.165296201889437E-10</v>
      </c>
      <c r="AL53" s="11">
        <v>-8.979229164447243E-11</v>
      </c>
      <c r="AM53" s="11">
        <v>1.792714026736936E-10</v>
      </c>
      <c r="AN53" s="11">
        <v>-2.81904137676793E-11</v>
      </c>
      <c r="AO53" s="11">
        <v>-0.04684165069531813</v>
      </c>
      <c r="AP53" s="11">
        <v>0.001640681224802234</v>
      </c>
      <c r="AQ53" s="11">
        <v>0.03992353085855283</v>
      </c>
      <c r="AR53" s="11">
        <v>-0.01068506658225312</v>
      </c>
      <c r="AS53" s="11">
        <v>-0.04168798061755526</v>
      </c>
      <c r="AT53" s="11">
        <v>7.625794988827402E-05</v>
      </c>
      <c r="AU53" s="11">
        <v>0.002319685101124525</v>
      </c>
      <c r="AV53" s="11">
        <v>-0.02217495189560093</v>
      </c>
      <c r="AW53" s="11">
        <v>-0.04108275051855925</v>
      </c>
      <c r="AX53" s="11">
        <v>-0.04753805171094087</v>
      </c>
      <c r="AY53" s="11">
        <v>0.00248874379404101</v>
      </c>
      <c r="AZ53" s="11">
        <v>-0.1444993544889826</v>
      </c>
      <c r="BA53" s="11">
        <v>-0.8229550390716077</v>
      </c>
      <c r="BB53" s="11">
        <v>-0.5393264062754463</v>
      </c>
      <c r="BC53" s="11">
        <v>0.0004364125317630694</v>
      </c>
      <c r="BD53" s="11">
        <v>-0.01104518522481195</v>
      </c>
      <c r="BE53" s="11">
        <v>-0.01682724043653911</v>
      </c>
      <c r="BF53" s="11">
        <v>-0.004659952847273262</v>
      </c>
      <c r="BG53" s="11">
        <v>-0.008540958401946391</v>
      </c>
      <c r="BH53" s="11">
        <v>-0.002699389301781265</v>
      </c>
      <c r="BI53" s="11">
        <v>-3.305886991150651E-05</v>
      </c>
      <c r="BJ53" s="11">
        <v>0.003123588704884675</v>
      </c>
    </row>
    <row r="54" spans="2:62">
      <c r="B54" s="17"/>
      <c r="C54" s="18" t="s">
        <v>254</v>
      </c>
      <c r="D54" s="11">
        <v>0.0001745524327231283</v>
      </c>
      <c r="E54" s="11">
        <v>-0.0009039779303114096</v>
      </c>
      <c r="F54" s="11">
        <v>-0.1509824119027521</v>
      </c>
      <c r="G54" s="11">
        <v>-0.0007493420002787697</v>
      </c>
      <c r="H54" s="11">
        <v>0.0004193258915441265</v>
      </c>
      <c r="I54" s="11">
        <v>-0.01981057475367758</v>
      </c>
      <c r="J54" s="11">
        <v>-0.2242682819706445</v>
      </c>
      <c r="K54" s="11">
        <v>0.0002895702799626782</v>
      </c>
      <c r="L54" s="11">
        <v>-0.0001828599721855606</v>
      </c>
      <c r="M54" s="11">
        <v>-0.1143098649243933</v>
      </c>
      <c r="N54" s="11">
        <v>0.1434042251163926</v>
      </c>
      <c r="O54" s="11">
        <v>0.000240754147807075</v>
      </c>
      <c r="P54" s="11">
        <v>-0.058446744345515</v>
      </c>
      <c r="Q54" s="11">
        <v>0.0001977400549087894</v>
      </c>
      <c r="R54" s="11">
        <v>0.08869564604067472</v>
      </c>
      <c r="S54" s="11">
        <v>-4.377453799196248E-05</v>
      </c>
      <c r="T54" s="11">
        <v>-0.0001098556242789546</v>
      </c>
      <c r="U54" s="11">
        <v>-0.04599711042568936</v>
      </c>
      <c r="V54" s="11">
        <v>0.1041595464228992</v>
      </c>
      <c r="W54" s="11">
        <v>0.0003048090799538574</v>
      </c>
      <c r="X54" s="11">
        <v>0.04469882545298685</v>
      </c>
      <c r="Y54" s="11">
        <v>0.0002306129812209587</v>
      </c>
      <c r="Z54" s="11">
        <v>-0.5135032512667391</v>
      </c>
      <c r="AA54" s="11">
        <v>0.7947233520099073</v>
      </c>
      <c r="AB54" s="11">
        <v>0.0001766916181868577</v>
      </c>
      <c r="AC54" s="11">
        <v>-0.0843265457823924</v>
      </c>
      <c r="AD54" s="11">
        <v>0.0883785226818002</v>
      </c>
      <c r="AE54" s="11">
        <v>-8.689788964592094E-05</v>
      </c>
      <c r="AF54" s="11">
        <v>-0.05809660206193894</v>
      </c>
      <c r="AG54" s="11">
        <v>-9.624963353050874E-05</v>
      </c>
      <c r="AH54" s="11">
        <v>-0.03791050411504242</v>
      </c>
      <c r="AI54" s="11">
        <v>3.254225702953526E-06</v>
      </c>
      <c r="AJ54" s="11">
        <v>0.001976441163632102</v>
      </c>
      <c r="AK54" s="11">
        <v>1.402101062611661E-05</v>
      </c>
      <c r="AL54" s="11">
        <v>-0.0007334614371694266</v>
      </c>
      <c r="AM54" s="11">
        <v>2.488788014171197E-06</v>
      </c>
      <c r="AN54" s="11">
        <v>8.067697036273487E-06</v>
      </c>
      <c r="AO54" s="11">
        <v>-1.28500810881414E-08</v>
      </c>
      <c r="AP54" s="11">
        <v>-1.624758582956541E-09</v>
      </c>
      <c r="AQ54" s="11">
        <v>1.906648800527451E-08</v>
      </c>
      <c r="AR54" s="11">
        <v>-9.753299472205243E-09</v>
      </c>
      <c r="AS54" s="11">
        <v>-1.220957764013913E-08</v>
      </c>
      <c r="AT54" s="11">
        <v>-1.889118057945153E-11</v>
      </c>
      <c r="AU54" s="11">
        <v>4.916583348922235E-09</v>
      </c>
      <c r="AV54" s="11">
        <v>-7.605193033195581E-09</v>
      </c>
      <c r="AW54" s="11">
        <v>-3.944087727258842E-09</v>
      </c>
      <c r="AX54" s="11">
        <v>-8.935729182014196E-09</v>
      </c>
      <c r="AY54" s="11">
        <v>-3.808569248120051E-09</v>
      </c>
      <c r="AZ54" s="11">
        <v>-7.447439244714692E-09</v>
      </c>
      <c r="BA54" s="11">
        <v>-4.310801691878971E-08</v>
      </c>
      <c r="BB54" s="11">
        <v>6.808849757432954E-08</v>
      </c>
      <c r="BC54" s="11">
        <v>3.755181196813018E-11</v>
      </c>
      <c r="BD54" s="11">
        <v>-7.352940864708557E-09</v>
      </c>
      <c r="BE54" s="11">
        <v>-7.565801594095589E-09</v>
      </c>
      <c r="BF54" s="11">
        <v>-4.943387121281349E-09</v>
      </c>
      <c r="BG54" s="11">
        <v>-3.216221679166062E-09</v>
      </c>
      <c r="BH54" s="11">
        <v>-1.72297354240175E-10</v>
      </c>
      <c r="BI54" s="11">
        <v>1.234674491918316E-11</v>
      </c>
      <c r="BJ54" s="11">
        <v>6.319582226471164E-11</v>
      </c>
    </row>
    <row r="55" spans="2:62">
      <c r="B55" s="17"/>
      <c r="C55" s="18" t="s">
        <v>256</v>
      </c>
      <c r="D55" s="11">
        <v>-9.4825554930757E-10</v>
      </c>
      <c r="E55" s="11">
        <v>4.488591794641917E-09</v>
      </c>
      <c r="F55" s="11">
        <v>-1.287409671245717E-08</v>
      </c>
      <c r="G55" s="11">
        <v>4.667868940391208E-09</v>
      </c>
      <c r="H55" s="11">
        <v>-1.713757264559486E-09</v>
      </c>
      <c r="I55" s="11">
        <v>-1.688844411931067E-09</v>
      </c>
      <c r="J55" s="11">
        <v>-1.913672799417353E-08</v>
      </c>
      <c r="K55" s="11">
        <v>-1.087860200195215E-09</v>
      </c>
      <c r="L55" s="11">
        <v>1.043190866153761E-09</v>
      </c>
      <c r="M55" s="11">
        <v>-9.753454225160722E-09</v>
      </c>
      <c r="N55" s="11">
        <v>1.223932230711514E-08</v>
      </c>
      <c r="O55" s="11">
        <v>-2.000071362966443E-09</v>
      </c>
      <c r="P55" s="11">
        <v>-5.000683996332074E-09</v>
      </c>
      <c r="Q55" s="11">
        <v>-9.579618442443185E-10</v>
      </c>
      <c r="R55" s="11">
        <v>7.568980927899993E-09</v>
      </c>
      <c r="S55" s="11">
        <v>1.10951542395386E-09</v>
      </c>
      <c r="T55" s="11">
        <v>-1.223087311741172E-09</v>
      </c>
      <c r="U55" s="11">
        <v>-3.970496276708308E-09</v>
      </c>
      <c r="V55" s="11">
        <v>8.889430106151114E-09</v>
      </c>
      <c r="W55" s="11">
        <v>-1.310215480807312E-09</v>
      </c>
      <c r="X55" s="11">
        <v>3.778899124602487E-09</v>
      </c>
      <c r="Y55" s="11">
        <v>1.442364542726984E-09</v>
      </c>
      <c r="Z55" s="11">
        <v>-4.403038632900465E-08</v>
      </c>
      <c r="AA55" s="11">
        <v>6.791550322039071E-08</v>
      </c>
      <c r="AB55" s="11">
        <v>1.131811475035139E-09</v>
      </c>
      <c r="AC55" s="11">
        <v>-7.18532810450585E-09</v>
      </c>
      <c r="AD55" s="11">
        <v>7.576651924047595E-09</v>
      </c>
      <c r="AE55" s="11">
        <v>1.878348061761595E-10</v>
      </c>
      <c r="AF55" s="11">
        <v>-4.971497065661932E-09</v>
      </c>
      <c r="AG55" s="11">
        <v>-1.940498451391181E-11</v>
      </c>
      <c r="AH55" s="11">
        <v>-3.251588041824317E-09</v>
      </c>
      <c r="AI55" s="11">
        <v>-5.719402993290371E-11</v>
      </c>
      <c r="AJ55" s="11">
        <v>1.581343020398539E-10</v>
      </c>
      <c r="AK55" s="11">
        <v>1.369629417578533E-10</v>
      </c>
      <c r="AL55" s="11">
        <v>-5.864728708274275E-11</v>
      </c>
      <c r="AM55" s="11">
        <v>-3.126626222173499E-10</v>
      </c>
      <c r="AN55" s="11">
        <v>-5.817065962619672E-11</v>
      </c>
      <c r="AO55" s="11">
        <v>0.1508298975337416</v>
      </c>
      <c r="AP55" s="11">
        <v>0.01984065369709367</v>
      </c>
      <c r="AQ55" s="11">
        <v>-0.2241439074996787</v>
      </c>
      <c r="AR55" s="11">
        <v>0.1142725821370882</v>
      </c>
      <c r="AS55" s="11">
        <v>0.143285993863129</v>
      </c>
      <c r="AT55" s="11">
        <v>1.685605973516929E-05</v>
      </c>
      <c r="AU55" s="11">
        <v>-0.05841776645328053</v>
      </c>
      <c r="AV55" s="11">
        <v>0.08861785059794822</v>
      </c>
      <c r="AW55" s="11">
        <v>0.04577541580880047</v>
      </c>
      <c r="AX55" s="11">
        <v>0.1039814246346988</v>
      </c>
      <c r="AY55" s="11">
        <v>0.0447626896335708</v>
      </c>
      <c r="AZ55" s="11">
        <v>0.08688800954887684</v>
      </c>
      <c r="BA55" s="11">
        <v>0.5038200648856404</v>
      </c>
      <c r="BB55" s="11">
        <v>-0.7961287242620104</v>
      </c>
      <c r="BC55" s="11">
        <v>-0.0006261823541929026</v>
      </c>
      <c r="BD55" s="11">
        <v>0.08436783499861504</v>
      </c>
      <c r="BE55" s="11">
        <v>0.08831605605612862</v>
      </c>
      <c r="BF55" s="11">
        <v>0.05807540219153729</v>
      </c>
      <c r="BG55" s="11">
        <v>0.03771856563533644</v>
      </c>
      <c r="BH55" s="11">
        <v>0.001965405551507073</v>
      </c>
      <c r="BI55" s="11">
        <v>-1.121804314337684E-05</v>
      </c>
      <c r="BJ55" s="11">
        <v>-0.0007645524511208342</v>
      </c>
    </row>
    <row r="56" spans="2:62">
      <c r="B56" s="17"/>
      <c r="C56" s="18" t="s">
        <v>258</v>
      </c>
      <c r="D56" s="11">
        <v>-0.3360006362570556</v>
      </c>
      <c r="E56" s="11">
        <v>1.754696925107691</v>
      </c>
      <c r="F56" s="11">
        <v>-0.0001572977363759435</v>
      </c>
      <c r="G56" s="11">
        <v>1.721277493096098</v>
      </c>
      <c r="H56" s="11">
        <v>-0.8235147110954596</v>
      </c>
      <c r="I56" s="11">
        <v>-0.0001193156794390332</v>
      </c>
      <c r="J56" s="11">
        <v>-3.388834872049447E-05</v>
      </c>
      <c r="K56" s="11">
        <v>-0.599940562229161</v>
      </c>
      <c r="L56" s="11">
        <v>0.4214268900200179</v>
      </c>
      <c r="M56" s="11">
        <v>9.821468836798249E-05</v>
      </c>
      <c r="N56" s="11">
        <v>0.0001229817524289383</v>
      </c>
      <c r="O56" s="11">
        <v>-0.697780445752996</v>
      </c>
      <c r="P56" s="11">
        <v>3.907008309933205E-05</v>
      </c>
      <c r="Q56" s="11">
        <v>-0.3504423829730743</v>
      </c>
      <c r="R56" s="11">
        <v>-0.000129816564376257</v>
      </c>
      <c r="S56" s="11">
        <v>0.2933135170898577</v>
      </c>
      <c r="T56" s="11">
        <v>-0.2817632663419858</v>
      </c>
      <c r="U56" s="11">
        <v>0.0005230622887385487</v>
      </c>
      <c r="V56" s="11">
        <v>0.0005340397882464109</v>
      </c>
      <c r="W56" s="11">
        <v>-0.3271575835828095</v>
      </c>
      <c r="X56" s="11">
        <v>6.207154613007879E-05</v>
      </c>
      <c r="Y56" s="11">
        <v>-0.01789448822019294</v>
      </c>
      <c r="Z56" s="11">
        <v>0.0002178407963667251</v>
      </c>
      <c r="AA56" s="11">
        <v>0.000235811924033714</v>
      </c>
      <c r="AB56" s="11">
        <v>0.6139840607141153</v>
      </c>
      <c r="AC56" s="11">
        <v>0.0003691597645274953</v>
      </c>
      <c r="AD56" s="11">
        <v>6.845266274377372E-06</v>
      </c>
      <c r="AE56" s="11">
        <v>0.0745143950502215</v>
      </c>
      <c r="AF56" s="11">
        <v>5.398705884133476E-05</v>
      </c>
      <c r="AG56" s="11">
        <v>-0.0402831621055746</v>
      </c>
      <c r="AH56" s="11">
        <v>-7.692744458237356E-05</v>
      </c>
      <c r="AI56" s="11">
        <v>0.04701001876748124</v>
      </c>
      <c r="AJ56" s="11">
        <v>9.688228990825849E-05</v>
      </c>
      <c r="AK56" s="11">
        <v>-0.0499929112162716</v>
      </c>
      <c r="AL56" s="11">
        <v>-3.338945877017289E-05</v>
      </c>
      <c r="AM56" s="11">
        <v>-0.01179653042707384</v>
      </c>
      <c r="AN56" s="11">
        <v>-0.01577558416724147</v>
      </c>
      <c r="AO56" s="11">
        <v>-4.385125052752525E-10</v>
      </c>
      <c r="AP56" s="11">
        <v>5.792869842402405E-10</v>
      </c>
      <c r="AQ56" s="11">
        <v>1.355839575050154E-09</v>
      </c>
      <c r="AR56" s="11">
        <v>1.002849335276517E-09</v>
      </c>
      <c r="AS56" s="11">
        <v>-5.282166194033282E-10</v>
      </c>
      <c r="AT56" s="11">
        <v>-2.490416367780824E-10</v>
      </c>
      <c r="AU56" s="11">
        <v>3.416731450140997E-10</v>
      </c>
      <c r="AV56" s="11">
        <v>-2.835511317400665E-09</v>
      </c>
      <c r="AW56" s="11">
        <v>-2.005807505236839E-09</v>
      </c>
      <c r="AX56" s="11">
        <v>1.50652101573732E-09</v>
      </c>
      <c r="AY56" s="11">
        <v>-2.794116632869775E-09</v>
      </c>
      <c r="AZ56" s="11">
        <v>-2.767449249799989E-09</v>
      </c>
      <c r="BA56" s="11">
        <v>-2.001042482733756E-09</v>
      </c>
      <c r="BB56" s="11">
        <v>1.40515744181002E-09</v>
      </c>
      <c r="BC56" s="11">
        <v>3.713952623016812E-09</v>
      </c>
      <c r="BD56" s="11">
        <v>-2.868679446053594E-08</v>
      </c>
      <c r="BE56" s="11">
        <v>2.127918946384726E-09</v>
      </c>
      <c r="BF56" s="11">
        <v>-6.511410940321173E-10</v>
      </c>
      <c r="BG56" s="11">
        <v>2.90146419003972E-09</v>
      </c>
      <c r="BH56" s="11">
        <v>-2.735088166760877E-09</v>
      </c>
      <c r="BI56" s="11">
        <v>5.942384539244385E-10</v>
      </c>
      <c r="BJ56" s="11">
        <v>4.927795966562091E-11</v>
      </c>
    </row>
    <row r="57" spans="2:62">
      <c r="B57" s="17"/>
      <c r="C57" s="18" t="s">
        <v>260</v>
      </c>
      <c r="D57" s="11">
        <v>-8.461666770287483E-09</v>
      </c>
      <c r="E57" s="11">
        <v>4.4743745084785E-08</v>
      </c>
      <c r="F57" s="11">
        <v>-7.12298813976935E-09</v>
      </c>
      <c r="G57" s="11">
        <v>4.301962970383449E-08</v>
      </c>
      <c r="H57" s="11">
        <v>-2.357371297656247E-08</v>
      </c>
      <c r="I57" s="11">
        <v>3.018717893226106E-08</v>
      </c>
      <c r="J57" s="11">
        <v>-1.232785753752103E-08</v>
      </c>
      <c r="K57" s="11">
        <v>-1.854916988094962E-08</v>
      </c>
      <c r="L57" s="11">
        <v>1.099917606062725E-08</v>
      </c>
      <c r="M57" s="11">
        <v>6.119530065411175E-08</v>
      </c>
      <c r="N57" s="11">
        <v>-3.825076935718637E-08</v>
      </c>
      <c r="O57" s="11">
        <v>-1.73906568647554E-08</v>
      </c>
      <c r="P57" s="11">
        <v>1.832682096888875E-08</v>
      </c>
      <c r="Q57" s="11">
        <v>-8.95705884346684E-09</v>
      </c>
      <c r="R57" s="11">
        <v>8.503945035680105E-08</v>
      </c>
      <c r="S57" s="11">
        <v>5.671445231583581E-09</v>
      </c>
      <c r="T57" s="11">
        <v>-5.416056657975858E-09</v>
      </c>
      <c r="U57" s="11">
        <v>5.583369040219268E-09</v>
      </c>
      <c r="V57" s="11">
        <v>-4.953900386030586E-08</v>
      </c>
      <c r="W57" s="11">
        <v>-6.292311762148384E-09</v>
      </c>
      <c r="X57" s="11">
        <v>1.605709296051812E-07</v>
      </c>
      <c r="Y57" s="11">
        <v>-6.166943383284539E-09</v>
      </c>
      <c r="Z57" s="11">
        <v>-1.287287393692745E-09</v>
      </c>
      <c r="AA57" s="11">
        <v>2.281521774477594E-08</v>
      </c>
      <c r="AB57" s="11">
        <v>2.432605952563495E-08</v>
      </c>
      <c r="AC57" s="11">
        <v>-8.541719634838116E-07</v>
      </c>
      <c r="AD57" s="11">
        <v>-7.604397992842018E-08</v>
      </c>
      <c r="AE57" s="11">
        <v>1.624303572771728E-09</v>
      </c>
      <c r="AF57" s="11">
        <v>-2.488008979424769E-08</v>
      </c>
      <c r="AG57" s="11">
        <v>-2.161331491575017E-09</v>
      </c>
      <c r="AH57" s="11">
        <v>5.427938176626105E-08</v>
      </c>
      <c r="AI57" s="11">
        <v>2.335262162505685E-09</v>
      </c>
      <c r="AJ57" s="11">
        <v>2.342890924663997E-08</v>
      </c>
      <c r="AK57" s="11">
        <v>-3.084352592757615E-09</v>
      </c>
      <c r="AL57" s="11">
        <v>1.154151877149019E-08</v>
      </c>
      <c r="AM57" s="11">
        <v>1.190038385404282E-09</v>
      </c>
      <c r="AN57" s="11">
        <v>-9.180334443941816E-10</v>
      </c>
      <c r="AO57" s="11">
        <v>0.006242734120527478</v>
      </c>
      <c r="AP57" s="11">
        <v>-0.02657548853964123</v>
      </c>
      <c r="AQ57" s="11">
        <v>-0.01079695029823754</v>
      </c>
      <c r="AR57" s="11">
        <v>-0.05384698641228764</v>
      </c>
      <c r="AS57" s="11">
        <v>-0.03370091541558042</v>
      </c>
      <c r="AT57" s="11">
        <v>-2.34120984355502E-05</v>
      </c>
      <c r="AU57" s="11">
        <v>0.01614622737329923</v>
      </c>
      <c r="AV57" s="11">
        <v>0.07476140444251075</v>
      </c>
      <c r="AW57" s="11">
        <v>-0.004874149124398585</v>
      </c>
      <c r="AX57" s="11">
        <v>-0.04377413442993976</v>
      </c>
      <c r="AY57" s="11">
        <v>0.1411258680499228</v>
      </c>
      <c r="AZ57" s="11">
        <v>4.364794655701615E-05</v>
      </c>
      <c r="BA57" s="11">
        <v>0.001054196808697616</v>
      </c>
      <c r="BB57" s="11">
        <v>-0.01969856559644732</v>
      </c>
      <c r="BC57" s="11">
        <v>-0.009377357017731611</v>
      </c>
      <c r="BD57" s="11">
        <v>0.7511369505350101</v>
      </c>
      <c r="BE57" s="11">
        <v>-0.0668403196147946</v>
      </c>
      <c r="BF57" s="11">
        <v>0.02183883135014329</v>
      </c>
      <c r="BG57" s="11">
        <v>-0.04766071578667579</v>
      </c>
      <c r="BH57" s="11">
        <v>0.02057216322387562</v>
      </c>
      <c r="BI57" s="11">
        <v>-4.836498296334876E-05</v>
      </c>
      <c r="BJ57" s="11">
        <v>0.01018781150494333</v>
      </c>
    </row>
    <row r="58" spans="2:62">
      <c r="B58" s="17"/>
      <c r="C58" s="18" t="s">
        <v>262</v>
      </c>
      <c r="D58" s="11">
        <v>0.0002087081644788083</v>
      </c>
      <c r="E58" s="11">
        <v>-0.00109024873965495</v>
      </c>
      <c r="F58" s="11">
        <v>0.006251903769086316</v>
      </c>
      <c r="G58" s="11">
        <v>-0.001102457381596705</v>
      </c>
      <c r="H58" s="11">
        <v>0.0004714765163993193</v>
      </c>
      <c r="I58" s="11">
        <v>-0.02656588179830578</v>
      </c>
      <c r="J58" s="11">
        <v>0.01082942934222443</v>
      </c>
      <c r="K58" s="11">
        <v>0.0003262450887286575</v>
      </c>
      <c r="L58" s="11">
        <v>-0.0002551240020535198</v>
      </c>
      <c r="M58" s="11">
        <v>-0.05382859233406061</v>
      </c>
      <c r="N58" s="11">
        <v>0.03368155853608149</v>
      </c>
      <c r="O58" s="11">
        <v>0.0004501477334821665</v>
      </c>
      <c r="P58" s="11">
        <v>-0.01613843651824211</v>
      </c>
      <c r="Q58" s="11">
        <v>0.0002381990194989662</v>
      </c>
      <c r="R58" s="11">
        <v>-0.07478966625799792</v>
      </c>
      <c r="S58" s="11">
        <v>-0.0002836794677038067</v>
      </c>
      <c r="T58" s="11">
        <v>0.000176259474265935</v>
      </c>
      <c r="U58" s="11">
        <v>-0.004869271056176913</v>
      </c>
      <c r="V58" s="11">
        <v>0.04362619360316305</v>
      </c>
      <c r="W58" s="11">
        <v>0.0002991602646745307</v>
      </c>
      <c r="X58" s="11">
        <v>-0.1412302215022126</v>
      </c>
      <c r="Y58" s="11">
        <v>-8.669990932181952E-05</v>
      </c>
      <c r="Z58" s="11">
        <v>0.00121458860846548</v>
      </c>
      <c r="AA58" s="11">
        <v>-0.01985121332605995</v>
      </c>
      <c r="AB58" s="11">
        <v>-0.0001881727537710815</v>
      </c>
      <c r="AC58" s="11">
        <v>0.7511309870192947</v>
      </c>
      <c r="AD58" s="11">
        <v>0.06690837329887761</v>
      </c>
      <c r="AE58" s="11">
        <v>-9.594043941673585E-05</v>
      </c>
      <c r="AF58" s="11">
        <v>0.02190710347346776</v>
      </c>
      <c r="AG58" s="11">
        <v>7.454901685394971E-05</v>
      </c>
      <c r="AH58" s="11">
        <v>-0.04773267810182841</v>
      </c>
      <c r="AI58" s="11">
        <v>1.546767857234213E-05</v>
      </c>
      <c r="AJ58" s="11">
        <v>-0.02060676434074137</v>
      </c>
      <c r="AK58" s="11">
        <v>7.07503161197563E-06</v>
      </c>
      <c r="AL58" s="11">
        <v>-0.01014692825241021</v>
      </c>
      <c r="AM58" s="11">
        <v>2.13555494644388E-05</v>
      </c>
      <c r="AN58" s="11">
        <v>1.049067997516937E-05</v>
      </c>
      <c r="AO58" s="11">
        <v>7.237956901595351E-09</v>
      </c>
      <c r="AP58" s="11">
        <v>-3.018273653558046E-08</v>
      </c>
      <c r="AQ58" s="11">
        <v>-1.244601298264909E-08</v>
      </c>
      <c r="AR58" s="11">
        <v>-6.112571208083916E-08</v>
      </c>
      <c r="AS58" s="11">
        <v>-3.823438898310532E-08</v>
      </c>
      <c r="AT58" s="11">
        <v>-3.935071691892967E-11</v>
      </c>
      <c r="AU58" s="11">
        <v>1.831525046477791E-08</v>
      </c>
      <c r="AV58" s="11">
        <v>8.504179629345496E-08</v>
      </c>
      <c r="AW58" s="11">
        <v>-5.633997339734512E-09</v>
      </c>
      <c r="AX58" s="11">
        <v>-4.976794873556721E-08</v>
      </c>
      <c r="AY58" s="11">
        <v>1.604939433383454E-07</v>
      </c>
      <c r="AZ58" s="11">
        <v>2.950499923475822E-11</v>
      </c>
      <c r="BA58" s="11">
        <v>1.244788308974211E-09</v>
      </c>
      <c r="BB58" s="11">
        <v>-2.230639469034871E-08</v>
      </c>
      <c r="BC58" s="11">
        <v>-1.070654150738441E-08</v>
      </c>
      <c r="BD58" s="11">
        <v>8.540963468285022E-07</v>
      </c>
      <c r="BE58" s="11">
        <v>-7.622660695030527E-08</v>
      </c>
      <c r="BF58" s="11">
        <v>2.489925700454972E-08</v>
      </c>
      <c r="BG58" s="11">
        <v>-5.421320451874685E-08</v>
      </c>
      <c r="BH58" s="11">
        <v>2.339371432984321E-08</v>
      </c>
      <c r="BI58" s="11">
        <v>-5.444893858106535E-11</v>
      </c>
      <c r="BJ58" s="11">
        <v>1.158071394808489E-08</v>
      </c>
    </row>
    <row r="59" spans="2:62">
      <c r="B59" s="17"/>
      <c r="C59" s="18" t="s">
        <v>264</v>
      </c>
      <c r="D59" s="11">
        <v>1.158013913545464E-09</v>
      </c>
      <c r="E59" s="11">
        <v>-5.054650104159779E-09</v>
      </c>
      <c r="F59" s="11">
        <v>-1.736120772696307E-11</v>
      </c>
      <c r="G59" s="11">
        <v>-4.579960023006115E-09</v>
      </c>
      <c r="H59" s="11">
        <v>9.825602685377243E-10</v>
      </c>
      <c r="I59" s="11">
        <v>2.313416886072297E-12</v>
      </c>
      <c r="J59" s="11">
        <v>-2.322108649384675E-11</v>
      </c>
      <c r="K59" s="11">
        <v>-2.238093972535073E-10</v>
      </c>
      <c r="L59" s="11">
        <v>-7.292547881621677E-10</v>
      </c>
      <c r="M59" s="11">
        <v>-1.908768643953312E-11</v>
      </c>
      <c r="N59" s="11">
        <v>4.550781264488402E-12</v>
      </c>
      <c r="O59" s="11">
        <v>1.608148959694896E-09</v>
      </c>
      <c r="P59" s="11">
        <v>1.950505289416516E-12</v>
      </c>
      <c r="Q59" s="11">
        <v>1.228973111108348E-09</v>
      </c>
      <c r="R59" s="11">
        <v>2.041780000079787E-11</v>
      </c>
      <c r="S59" s="11">
        <v>-1.389231933792672E-09</v>
      </c>
      <c r="T59" s="11">
        <v>9.215186038438741E-10</v>
      </c>
      <c r="U59" s="11">
        <v>1.900166889784219E-11</v>
      </c>
      <c r="V59" s="11">
        <v>8.875042133827705E-12</v>
      </c>
      <c r="W59" s="11">
        <v>1.337473016453785E-09</v>
      </c>
      <c r="X59" s="11">
        <v>1.343373362662151E-11</v>
      </c>
      <c r="Y59" s="11">
        <v>-1.892791738910253E-09</v>
      </c>
      <c r="Z59" s="11">
        <v>-1.493143488281884E-11</v>
      </c>
      <c r="AA59" s="11">
        <v>-2.559052970057173E-11</v>
      </c>
      <c r="AB59" s="11">
        <v>3.762544821985439E-09</v>
      </c>
      <c r="AC59" s="11">
        <v>-1.015838827705138E-11</v>
      </c>
      <c r="AD59" s="11">
        <v>-3.874516233985907E-11</v>
      </c>
      <c r="AE59" s="11">
        <v>-5.589987753597556E-10</v>
      </c>
      <c r="AF59" s="11">
        <v>-3.695481744847035E-12</v>
      </c>
      <c r="AG59" s="11">
        <v>8.190996441913338E-12</v>
      </c>
      <c r="AH59" s="11">
        <v>2.307194718517711E-11</v>
      </c>
      <c r="AI59" s="11">
        <v>2.058936700706917E-10</v>
      </c>
      <c r="AJ59" s="11">
        <v>8.374476145201785E-12</v>
      </c>
      <c r="AK59" s="11">
        <v>1.327831582376664E-10</v>
      </c>
      <c r="AL59" s="11">
        <v>-1.301881012723278E-12</v>
      </c>
      <c r="AM59" s="11">
        <v>4.035180712679037E-11</v>
      </c>
      <c r="AN59" s="11">
        <v>1.0443822980742E-10</v>
      </c>
      <c r="AO59" s="11">
        <v>-1.731028944408701E-05</v>
      </c>
      <c r="AP59" s="11">
        <v>7.006352184739705E-05</v>
      </c>
      <c r="AQ59" s="11">
        <v>-6.211360047989517E-05</v>
      </c>
      <c r="AR59" s="11">
        <v>0.0001350908726051976</v>
      </c>
      <c r="AS59" s="11">
        <v>3.802354152574368E-05</v>
      </c>
      <c r="AT59" s="11">
        <v>-0.01476381395888905</v>
      </c>
      <c r="AU59" s="11">
        <v>-4.671263170435973E-05</v>
      </c>
      <c r="AV59" s="11">
        <v>-9.711945750820792E-05</v>
      </c>
      <c r="AW59" s="11">
        <v>-0.0001710141896911368</v>
      </c>
      <c r="AX59" s="11">
        <v>0.0001000542824078275</v>
      </c>
      <c r="AY59" s="11">
        <v>-0.0001899975652068638</v>
      </c>
      <c r="AZ59" s="11">
        <v>0.07375519581536738</v>
      </c>
      <c r="BA59" s="11">
        <v>-0.01326521851676726</v>
      </c>
      <c r="BB59" s="11">
        <v>-0.0006449170804126793</v>
      </c>
      <c r="BC59" s="11">
        <v>-0.9627061574564256</v>
      </c>
      <c r="BD59" s="11">
        <v>-0.0114356842651697</v>
      </c>
      <c r="BE59" s="11">
        <v>-0.0003475920671097241</v>
      </c>
      <c r="BF59" s="11">
        <v>-6.249491270336321E-05</v>
      </c>
      <c r="BG59" s="11">
        <v>3.808727534702243E-05</v>
      </c>
      <c r="BH59" s="11">
        <v>4.855311630527882E-05</v>
      </c>
      <c r="BI59" s="11">
        <v>-0.002609596058043804</v>
      </c>
      <c r="BJ59" s="11">
        <v>0.0001012457924750015</v>
      </c>
    </row>
    <row r="60" spans="2:62">
      <c r="B60" s="17"/>
      <c r="C60" s="18" t="s">
        <v>266</v>
      </c>
      <c r="D60" s="11">
        <v>4.501404941754301E-10</v>
      </c>
      <c r="E60" s="11">
        <v>-2.731032212864049E-09</v>
      </c>
      <c r="F60" s="11">
        <v>2.176572908859264E-11</v>
      </c>
      <c r="G60" s="11">
        <v>-2.824675851312418E-09</v>
      </c>
      <c r="H60" s="11">
        <v>1.285538909641396E-09</v>
      </c>
      <c r="I60" s="11">
        <v>-1.774943042521462E-11</v>
      </c>
      <c r="J60" s="11">
        <v>3.256664206785252E-11</v>
      </c>
      <c r="K60" s="11">
        <v>9.495337090377142E-10</v>
      </c>
      <c r="L60" s="11">
        <v>-7.608964125645909E-10</v>
      </c>
      <c r="M60" s="11">
        <v>2.409290185706791E-11</v>
      </c>
      <c r="N60" s="11">
        <v>-2.136722485866458E-11</v>
      </c>
      <c r="O60" s="11">
        <v>1.263983349421812E-09</v>
      </c>
      <c r="P60" s="11">
        <v>2.107899377236478E-11</v>
      </c>
      <c r="Q60" s="11">
        <v>5.446093652298465E-10</v>
      </c>
      <c r="R60" s="11">
        <v>-1.520121398451998E-11</v>
      </c>
      <c r="S60" s="11">
        <v>-6.037396962363598E-10</v>
      </c>
      <c r="T60" s="11">
        <v>6.126394896323363E-10</v>
      </c>
      <c r="U60" s="11">
        <v>1.980691798731569E-11</v>
      </c>
      <c r="V60" s="11">
        <v>3.479234053111547E-12</v>
      </c>
      <c r="W60" s="11">
        <v>1.008628969725489E-09</v>
      </c>
      <c r="X60" s="11">
        <v>2.264737687345629E-11</v>
      </c>
      <c r="Y60" s="11">
        <v>-7.513116112203988E-10</v>
      </c>
      <c r="Z60" s="11">
        <v>6.117780722136931E-12</v>
      </c>
      <c r="AA60" s="11">
        <v>-4.874882231657816E-11</v>
      </c>
      <c r="AB60" s="11">
        <v>7.634328918290292E-10</v>
      </c>
      <c r="AC60" s="11">
        <v>4.498384167696904E-11</v>
      </c>
      <c r="AD60" s="11">
        <v>-7.733793139661734E-11</v>
      </c>
      <c r="AE60" s="11">
        <v>-1.473571114519261E-10</v>
      </c>
      <c r="AF60" s="11">
        <v>-2.355720803203115E-11</v>
      </c>
      <c r="AG60" s="11">
        <v>-5.799370693628577E-10</v>
      </c>
      <c r="AH60" s="11">
        <v>1.757601144886052E-11</v>
      </c>
      <c r="AI60" s="11">
        <v>2.806200803638922E-10</v>
      </c>
      <c r="AJ60" s="11">
        <v>7.303192370793548E-12</v>
      </c>
      <c r="AK60" s="11">
        <v>-9.549746150315156E-10</v>
      </c>
      <c r="AL60" s="11">
        <v>1.563111240324509E-13</v>
      </c>
      <c r="AM60" s="11">
        <v>8.926708731419004E-10</v>
      </c>
      <c r="AN60" s="11">
        <v>-2.832274104989106E-10</v>
      </c>
      <c r="AO60" s="11">
        <v>-5.458622304849841E-05</v>
      </c>
      <c r="AP60" s="11">
        <v>2.02267377642554E-05</v>
      </c>
      <c r="AQ60" s="11">
        <v>5.155610048562277E-06</v>
      </c>
      <c r="AR60" s="11">
        <v>2.340381404743653E-05</v>
      </c>
      <c r="AS60" s="11">
        <v>-4.930057071322994E-05</v>
      </c>
      <c r="AT60" s="11">
        <v>0.05402854373638158</v>
      </c>
      <c r="AU60" s="11">
        <v>-1.508335542001089E-05</v>
      </c>
      <c r="AV60" s="11">
        <v>-1.774982006571604E-05</v>
      </c>
      <c r="AW60" s="11">
        <v>-0.0001078988833267501</v>
      </c>
      <c r="AX60" s="11">
        <v>3.679323577051707E-06</v>
      </c>
      <c r="AY60" s="11">
        <v>-2.778717725566464E-06</v>
      </c>
      <c r="AZ60" s="11">
        <v>-0.2145657405875837</v>
      </c>
      <c r="BA60" s="11">
        <v>0.03843681823798826</v>
      </c>
      <c r="BB60" s="11">
        <v>0.00113253586634691</v>
      </c>
      <c r="BC60" s="11">
        <v>-0.2702939323105324</v>
      </c>
      <c r="BD60" s="11">
        <v>-0.002908270751151451</v>
      </c>
      <c r="BE60" s="11">
        <v>-0.0004054007030000921</v>
      </c>
      <c r="BF60" s="11">
        <v>6.51012448629043E-05</v>
      </c>
      <c r="BG60" s="11">
        <v>-1.544619157317514E-05</v>
      </c>
      <c r="BH60" s="11">
        <v>2.226318402680857E-05</v>
      </c>
      <c r="BI60" s="11">
        <v>0.001285635975406693</v>
      </c>
      <c r="BJ60" s="11">
        <v>2.787357455492453E-05</v>
      </c>
    </row>
    <row r="61" spans="2:62">
      <c r="B61" s="17"/>
      <c r="C61" s="18" t="s">
        <v>268</v>
      </c>
      <c r="D61" s="11">
        <v>0.163632869752186</v>
      </c>
      <c r="E61" s="11">
        <v>-0.8332372879445235</v>
      </c>
      <c r="F61" s="11">
        <v>6.572463231228952E-05</v>
      </c>
      <c r="G61" s="11">
        <v>-0.8367065318539932</v>
      </c>
      <c r="H61" s="11">
        <v>0.3914049307860845</v>
      </c>
      <c r="I61" s="11">
        <v>4.307395468978927E-05</v>
      </c>
      <c r="J61" s="11">
        <v>1.74802713218012E-05</v>
      </c>
      <c r="K61" s="11">
        <v>0.2884914039978634</v>
      </c>
      <c r="L61" s="11">
        <v>-0.2430615582406707</v>
      </c>
      <c r="M61" s="11">
        <v>-8.040546678197589E-05</v>
      </c>
      <c r="N61" s="11">
        <v>-4.077801305718446E-05</v>
      </c>
      <c r="O61" s="11">
        <v>0.3800387832567502</v>
      </c>
      <c r="P61" s="11">
        <v>-2.83576799849988E-05</v>
      </c>
      <c r="Q61" s="11">
        <v>0.1352970902053162</v>
      </c>
      <c r="R61" s="11">
        <v>1.129669702892539E-05</v>
      </c>
      <c r="S61" s="11">
        <v>-0.1228035436019158</v>
      </c>
      <c r="T61" s="11">
        <v>0.09633615807983872</v>
      </c>
      <c r="U61" s="11">
        <v>-0.0001954291424250105</v>
      </c>
      <c r="V61" s="11">
        <v>-0.0004327288460651844</v>
      </c>
      <c r="W61" s="11">
        <v>0.2244344942774598</v>
      </c>
      <c r="X61" s="11">
        <v>-8.152091599449769E-05</v>
      </c>
      <c r="Y61" s="11">
        <v>-0.1695443659925084</v>
      </c>
      <c r="Z61" s="11">
        <v>4.997801019216135E-05</v>
      </c>
      <c r="AA61" s="11">
        <v>-4.121151319020842E-05</v>
      </c>
      <c r="AB61" s="11">
        <v>-0.3247285954984082</v>
      </c>
      <c r="AC61" s="11">
        <v>0.0001937550897951835</v>
      </c>
      <c r="AD61" s="11">
        <v>5.468367086004359E-05</v>
      </c>
      <c r="AE61" s="11">
        <v>-0.1249126932825099</v>
      </c>
      <c r="AF61" s="11">
        <v>2.186660705783043E-05</v>
      </c>
      <c r="AG61" s="11">
        <v>-0.007269421919480548</v>
      </c>
      <c r="AH61" s="11">
        <v>1.641705160007301E-06</v>
      </c>
      <c r="AI61" s="11">
        <v>-0.04804084078210392</v>
      </c>
      <c r="AJ61" s="11">
        <v>-5.145834817947767E-05</v>
      </c>
      <c r="AK61" s="11">
        <v>0.03011857050723129</v>
      </c>
      <c r="AL61" s="11">
        <v>5.242917648461928E-06</v>
      </c>
      <c r="AM61" s="11">
        <v>-0.0005825493294070709</v>
      </c>
      <c r="AN61" s="11">
        <v>0.008007545278920633</v>
      </c>
      <c r="AO61" s="11">
        <v>2.226559777546293E-09</v>
      </c>
      <c r="AP61" s="11">
        <v>-5.943377974709065E-10</v>
      </c>
      <c r="AQ61" s="11">
        <v>4.60658678906408E-10</v>
      </c>
      <c r="AR61" s="11">
        <v>-7.842654971129406E-10</v>
      </c>
      <c r="AS61" s="11">
        <v>3.092019373715942E-09</v>
      </c>
      <c r="AT61" s="11">
        <v>1.054545764636732E-11</v>
      </c>
      <c r="AU61" s="11">
        <v>2.709495428249413E-10</v>
      </c>
      <c r="AV61" s="11">
        <v>-6.29708708596496E-11</v>
      </c>
      <c r="AW61" s="11">
        <v>5.369683917050573E-09</v>
      </c>
      <c r="AX61" s="11">
        <v>2.563634524121484E-09</v>
      </c>
      <c r="AY61" s="11">
        <v>-4.265285752297965E-09</v>
      </c>
      <c r="AZ61" s="11">
        <v>7.337933305894055E-10</v>
      </c>
      <c r="BA61" s="11">
        <v>2.728674350743902E-10</v>
      </c>
      <c r="BB61" s="11">
        <v>-2.783972732426331E-09</v>
      </c>
      <c r="BC61" s="11">
        <v>2.188641485860393E-09</v>
      </c>
      <c r="BD61" s="11">
        <v>3.550660922524104E-09</v>
      </c>
      <c r="BE61" s="11">
        <v>1.360855382814278E-08</v>
      </c>
      <c r="BF61" s="11">
        <v>-4.391840098145225E-09</v>
      </c>
      <c r="BG61" s="11">
        <v>1.891984879682651E-09</v>
      </c>
      <c r="BH61" s="11">
        <v>8.241727251950275E-10</v>
      </c>
      <c r="BI61" s="11">
        <v>-2.738589310058737E-10</v>
      </c>
      <c r="BJ61" s="11">
        <v>-9.376506082521374E-10</v>
      </c>
    </row>
    <row r="62" spans="2:62">
      <c r="B62" s="17"/>
      <c r="C62" s="18" t="s">
        <v>270</v>
      </c>
      <c r="D62" s="11">
        <v>-7.104789731264835E-05</v>
      </c>
      <c r="E62" s="11">
        <v>0.000369729681977127</v>
      </c>
      <c r="F62" s="11">
        <v>0.1000348331335391</v>
      </c>
      <c r="G62" s="11">
        <v>0.0003316769294812754</v>
      </c>
      <c r="H62" s="11">
        <v>-0.0001065831039677577</v>
      </c>
      <c r="I62" s="11">
        <v>-0.03581751432500157</v>
      </c>
      <c r="J62" s="11">
        <v>-0.01744479214435903</v>
      </c>
      <c r="K62" s="11">
        <v>-4.678675642230818E-05</v>
      </c>
      <c r="L62" s="11">
        <v>7.066385265698818E-05</v>
      </c>
      <c r="M62" s="11">
        <v>-0.05472951923760953</v>
      </c>
      <c r="N62" s="11">
        <v>-0.0992477562454897</v>
      </c>
      <c r="O62" s="11">
        <v>-0.0001408054394607041</v>
      </c>
      <c r="P62" s="11">
        <v>-0.0267864103306203</v>
      </c>
      <c r="Q62" s="11">
        <v>-9.193283332653405E-05</v>
      </c>
      <c r="R62" s="11">
        <v>-0.01995143129416156</v>
      </c>
      <c r="S62" s="11">
        <v>8.749628726901449E-05</v>
      </c>
      <c r="T62" s="11">
        <v>0.0003787865055352215</v>
      </c>
      <c r="U62" s="11">
        <v>0.1914482387867366</v>
      </c>
      <c r="V62" s="11">
        <v>-0.09500127252468589</v>
      </c>
      <c r="W62" s="11">
        <v>-0.0002846136343066295</v>
      </c>
      <c r="X62" s="11">
        <v>0.1078820309736037</v>
      </c>
      <c r="Y62" s="11">
        <v>0.0001085488910498491</v>
      </c>
      <c r="Z62" s="11">
        <v>0.006035657819076853</v>
      </c>
      <c r="AA62" s="11">
        <v>-0.1174023539171757</v>
      </c>
      <c r="AB62" s="11">
        <v>-5.557096082430452E-05</v>
      </c>
      <c r="AC62" s="11">
        <v>0.1967215703776871</v>
      </c>
      <c r="AD62" s="11">
        <v>-0.6040253736461827</v>
      </c>
      <c r="AE62" s="11">
        <v>6.82551182513679E-05</v>
      </c>
      <c r="AF62" s="11">
        <v>-0.1670428117336016</v>
      </c>
      <c r="AG62" s="11">
        <v>4.536388540763339E-05</v>
      </c>
      <c r="AH62" s="11">
        <v>0.09293576577538844</v>
      </c>
      <c r="AI62" s="11">
        <v>6.173478874031536E-06</v>
      </c>
      <c r="AJ62" s="11">
        <v>-0.0004456250177293724</v>
      </c>
      <c r="AK62" s="11">
        <v>-2.338636093516551E-05</v>
      </c>
      <c r="AL62" s="11">
        <v>0.02722889660416044</v>
      </c>
      <c r="AM62" s="11">
        <v>-7.835358172255562E-05</v>
      </c>
      <c r="AN62" s="11">
        <v>-2.546393299302596E-06</v>
      </c>
      <c r="AO62" s="11">
        <v>-7.457126180137594E-09</v>
      </c>
      <c r="AP62" s="11">
        <v>2.722072252906715E-09</v>
      </c>
      <c r="AQ62" s="11">
        <v>-1.325340621474827E-09</v>
      </c>
      <c r="AR62" s="11">
        <v>4.052812755869772E-09</v>
      </c>
      <c r="AS62" s="11">
        <v>-7.369595178371393E-09</v>
      </c>
      <c r="AT62" s="11">
        <v>-2.429332486211227E-11</v>
      </c>
      <c r="AU62" s="11">
        <v>-2.05039209112755E-09</v>
      </c>
      <c r="AV62" s="11">
        <v>-1.498876722511465E-09</v>
      </c>
      <c r="AW62" s="11">
        <v>-1.429801052497308E-08</v>
      </c>
      <c r="AX62" s="11">
        <v>-7.104516652432609E-09</v>
      </c>
      <c r="AY62" s="11">
        <v>8.087550453941632E-09</v>
      </c>
      <c r="AZ62" s="11">
        <v>-7.115116045156172E-12</v>
      </c>
      <c r="BA62" s="11">
        <v>-4.596745327556057E-10</v>
      </c>
      <c r="BB62" s="11">
        <v>8.708756783232449E-09</v>
      </c>
      <c r="BC62" s="11">
        <v>3.238214824691833E-10</v>
      </c>
      <c r="BD62" s="11">
        <v>-1.460416549923903E-08</v>
      </c>
      <c r="BE62" s="11">
        <v>-4.51697252832526E-08</v>
      </c>
      <c r="BF62" s="11">
        <v>1.248079366516391E-08</v>
      </c>
      <c r="BG62" s="11">
        <v>-6.918717353693643E-09</v>
      </c>
      <c r="BH62" s="11">
        <v>-2.541075668343054E-11</v>
      </c>
      <c r="BI62" s="11">
        <v>1.441770484799275E-11</v>
      </c>
      <c r="BJ62" s="11">
        <v>2.035815347180603E-09</v>
      </c>
    </row>
    <row r="63" spans="2:62">
      <c r="B63" s="17"/>
      <c r="C63" s="18" t="s">
        <v>272</v>
      </c>
      <c r="D63" s="11">
        <v>-4.958167569300573E-09</v>
      </c>
      <c r="E63" s="11">
        <v>2.385438254942773E-08</v>
      </c>
      <c r="F63" s="11">
        <v>7.533128417733129E-09</v>
      </c>
      <c r="G63" s="11">
        <v>2.329774604838758E-08</v>
      </c>
      <c r="H63" s="11">
        <v>-1.06243245208306E-08</v>
      </c>
      <c r="I63" s="11">
        <v>-2.640578405277499E-09</v>
      </c>
      <c r="J63" s="11">
        <v>-1.229597958109374E-09</v>
      </c>
      <c r="K63" s="11">
        <v>-7.178027885605035E-09</v>
      </c>
      <c r="L63" s="11">
        <v>6.490968919999718E-09</v>
      </c>
      <c r="M63" s="11">
        <v>-4.143623756417803E-09</v>
      </c>
      <c r="N63" s="11">
        <v>-7.422278471469237E-09</v>
      </c>
      <c r="O63" s="11">
        <v>-1.009454223753095E-08</v>
      </c>
      <c r="P63" s="11">
        <v>-1.993771510511882E-09</v>
      </c>
      <c r="Q63" s="11">
        <v>-3.883400065517229E-09</v>
      </c>
      <c r="R63" s="11">
        <v>-1.500101601255099E-09</v>
      </c>
      <c r="S63" s="11">
        <v>3.415612604242977E-09</v>
      </c>
      <c r="T63" s="11">
        <v>-2.423925360501526E-09</v>
      </c>
      <c r="U63" s="11">
        <v>1.436455018386197E-08</v>
      </c>
      <c r="V63" s="11">
        <v>-7.007058632558255E-09</v>
      </c>
      <c r="W63" s="11">
        <v>-5.412149726400044E-09</v>
      </c>
      <c r="X63" s="11">
        <v>7.944880259316239E-09</v>
      </c>
      <c r="Y63" s="11">
        <v>4.183581500735369E-09</v>
      </c>
      <c r="Z63" s="11">
        <v>5.723120047256675E-10</v>
      </c>
      <c r="AA63" s="11">
        <v>-8.691649471465745E-09</v>
      </c>
      <c r="AB63" s="11">
        <v>9.54526977078665E-09</v>
      </c>
      <c r="AC63" s="11">
        <v>1.486977403072846E-08</v>
      </c>
      <c r="AD63" s="11">
        <v>-4.504906987330631E-08</v>
      </c>
      <c r="AE63" s="11">
        <v>3.350570220940257E-09</v>
      </c>
      <c r="AF63" s="11">
        <v>-1.238699003853034E-08</v>
      </c>
      <c r="AG63" s="11">
        <v>-8.733795589842696E-10</v>
      </c>
      <c r="AH63" s="11">
        <v>6.995231758994693E-09</v>
      </c>
      <c r="AI63" s="11">
        <v>1.760650854635594E-09</v>
      </c>
      <c r="AJ63" s="11">
        <v>-3.197460127075424E-11</v>
      </c>
      <c r="AK63" s="11">
        <v>-3.104281297468001E-09</v>
      </c>
      <c r="AL63" s="11">
        <v>2.032745532968853E-09</v>
      </c>
      <c r="AM63" s="11">
        <v>1.507374596385851E-09</v>
      </c>
      <c r="AN63" s="11">
        <v>-6.976947032675734E-10</v>
      </c>
      <c r="AO63" s="11">
        <v>0.1000725518625991</v>
      </c>
      <c r="AP63" s="11">
        <v>-0.03581670805097081</v>
      </c>
      <c r="AQ63" s="11">
        <v>0.01738418673633356</v>
      </c>
      <c r="AR63" s="11">
        <v>-0.05470931226179405</v>
      </c>
      <c r="AS63" s="11">
        <v>0.09926874621401967</v>
      </c>
      <c r="AT63" s="11">
        <v>2.804125808883034E-05</v>
      </c>
      <c r="AU63" s="11">
        <v>0.02678943409659442</v>
      </c>
      <c r="AV63" s="11">
        <v>0.01999112504461649</v>
      </c>
      <c r="AW63" s="11">
        <v>0.1914669372232723</v>
      </c>
      <c r="AX63" s="11">
        <v>0.09510097624533832</v>
      </c>
      <c r="AY63" s="11">
        <v>-0.1076951133190853</v>
      </c>
      <c r="AZ63" s="11">
        <v>0.0004442388519737885</v>
      </c>
      <c r="BA63" s="11">
        <v>0.005765135806498198</v>
      </c>
      <c r="BB63" s="11">
        <v>-0.1178327059269659</v>
      </c>
      <c r="BC63" s="11">
        <v>-0.002842558885586447</v>
      </c>
      <c r="BD63" s="11">
        <v>0.1965282593570812</v>
      </c>
      <c r="BE63" s="11">
        <v>0.604223811386786</v>
      </c>
      <c r="BF63" s="11">
        <v>-0.1669813723985518</v>
      </c>
      <c r="BG63" s="11">
        <v>0.09298631269025215</v>
      </c>
      <c r="BH63" s="11">
        <v>0.0004750000595306098</v>
      </c>
      <c r="BI63" s="11">
        <v>2.22823188999377E-06</v>
      </c>
      <c r="BJ63" s="11">
        <v>-0.02729495392635827</v>
      </c>
    </row>
    <row r="64" spans="2:62">
      <c r="B64" s="17"/>
      <c r="C64" s="18" t="s">
        <v>274</v>
      </c>
      <c r="D64" s="11">
        <v>-0.3985886452766858</v>
      </c>
      <c r="E64" s="11">
        <v>2.072096868485756</v>
      </c>
      <c r="F64" s="11">
        <v>-0.0002171244905353024</v>
      </c>
      <c r="G64" s="11">
        <v>1.96520952372115</v>
      </c>
      <c r="H64" s="11">
        <v>-0.7418852845394066</v>
      </c>
      <c r="I64" s="11">
        <v>-8.273736929845437E-05</v>
      </c>
      <c r="J64" s="11">
        <v>-1.880369118492769E-05</v>
      </c>
      <c r="K64" s="11">
        <v>-0.3787823562569722</v>
      </c>
      <c r="L64" s="11">
        <v>0.3889905744434895</v>
      </c>
      <c r="M64" s="11">
        <v>0.0001369947169682765</v>
      </c>
      <c r="N64" s="11">
        <v>0.0001638064170143897</v>
      </c>
      <c r="O64" s="11">
        <v>-0.7611129954251653</v>
      </c>
      <c r="P64" s="11">
        <v>3.449969992080048E-05</v>
      </c>
      <c r="Q64" s="11">
        <v>-0.5700483105086838</v>
      </c>
      <c r="R64" s="11">
        <v>-0.0001661219025768503</v>
      </c>
      <c r="S64" s="11">
        <v>0.4681799957712643</v>
      </c>
      <c r="T64" s="11">
        <v>-0.3646681491315876</v>
      </c>
      <c r="U64" s="11">
        <v>0.0006217156363471086</v>
      </c>
      <c r="V64" s="11">
        <v>0.0009553259434334367</v>
      </c>
      <c r="W64" s="11">
        <v>-0.5077051071686451</v>
      </c>
      <c r="X64" s="11">
        <v>7.209560503159943E-05</v>
      </c>
      <c r="Y64" s="11">
        <v>0.2125375714435339</v>
      </c>
      <c r="Z64" s="11">
        <v>-6.774990581550185E-05</v>
      </c>
      <c r="AA64" s="11">
        <v>0.0003040342098912483</v>
      </c>
      <c r="AB64" s="11">
        <v>-0.6042522392817068</v>
      </c>
      <c r="AC64" s="11">
        <v>1.753171121367612E-05</v>
      </c>
      <c r="AD64" s="11">
        <v>-5.079052061367724E-05</v>
      </c>
      <c r="AE64" s="11">
        <v>0.3523337313132052</v>
      </c>
      <c r="AF64" s="11">
        <v>-3.117123150418748E-05</v>
      </c>
      <c r="AG64" s="11">
        <v>-0.04674715990709258</v>
      </c>
      <c r="AH64" s="11">
        <v>-5.653133101186739E-05</v>
      </c>
      <c r="AI64" s="11">
        <v>-0.01180780414309318</v>
      </c>
      <c r="AJ64" s="11">
        <v>1.068731942405953E-05</v>
      </c>
      <c r="AK64" s="11">
        <v>-0.04024018008887937</v>
      </c>
      <c r="AL64" s="11">
        <v>-4.966997663593311E-05</v>
      </c>
      <c r="AM64" s="11">
        <v>-0.03154373669737508</v>
      </c>
      <c r="AN64" s="11">
        <v>-0.01738042036982922</v>
      </c>
      <c r="AO64" s="11">
        <v>6.782229065564622E-10</v>
      </c>
      <c r="AP64" s="11">
        <v>-6.589236965577692E-10</v>
      </c>
      <c r="AQ64" s="11">
        <v>-4.623473395681202E-10</v>
      </c>
      <c r="AR64" s="11">
        <v>-1.180965236732071E-09</v>
      </c>
      <c r="AS64" s="11">
        <v>-8.140347822569761E-10</v>
      </c>
      <c r="AT64" s="11">
        <v>-1.718886551973346E-10</v>
      </c>
      <c r="AU64" s="11">
        <v>6.001410921575643E-10</v>
      </c>
      <c r="AV64" s="11">
        <v>1.421344473709564E-09</v>
      </c>
      <c r="AW64" s="11">
        <v>-8.014169219069229E-10</v>
      </c>
      <c r="AX64" s="11">
        <v>-2.591199782236937E-10</v>
      </c>
      <c r="AY64" s="11">
        <v>2.962091631537482E-09</v>
      </c>
      <c r="AZ64" s="11">
        <v>-2.500151112947099E-10</v>
      </c>
      <c r="BA64" s="11">
        <v>2.11785736203486E-10</v>
      </c>
      <c r="BB64" s="11">
        <v>-4.690010529451088E-10</v>
      </c>
      <c r="BC64" s="11">
        <v>-3.513313037054331E-09</v>
      </c>
      <c r="BD64" s="11">
        <v>-5.631282759618564E-10</v>
      </c>
      <c r="BE64" s="11">
        <v>4.101927787252129E-09</v>
      </c>
      <c r="BF64" s="11">
        <v>7.401056379842981E-10</v>
      </c>
      <c r="BG64" s="11">
        <v>8.394339985325251E-10</v>
      </c>
      <c r="BH64" s="11">
        <v>-1.596948748500283E-09</v>
      </c>
      <c r="BI64" s="11">
        <v>6.117149700447003E-10</v>
      </c>
      <c r="BJ64" s="11">
        <v>1.895627693067094E-10</v>
      </c>
    </row>
    <row r="65" spans="2:62">
      <c r="B65" s="17"/>
      <c r="C65" s="18" t="s">
        <v>276</v>
      </c>
      <c r="D65" s="11">
        <v>4.124225921971214E-09</v>
      </c>
      <c r="E65" s="11">
        <v>-2.103941687898738E-08</v>
      </c>
      <c r="F65" s="11">
        <v>-4.755289059528461E-09</v>
      </c>
      <c r="G65" s="11">
        <v>-1.959960853275392E-08</v>
      </c>
      <c r="H65" s="11">
        <v>7.924303420071165E-09</v>
      </c>
      <c r="I65" s="11">
        <v>-1.937798861305349E-09</v>
      </c>
      <c r="J65" s="11">
        <v>-1.755214272577594E-10</v>
      </c>
      <c r="K65" s="11">
        <v>4.31521867394916E-09</v>
      </c>
      <c r="L65" s="11">
        <v>-4.036671673025828E-09</v>
      </c>
      <c r="M65" s="11">
        <v>-3.921474611476468E-09</v>
      </c>
      <c r="N65" s="11">
        <v>8.876100203901424E-09</v>
      </c>
      <c r="O65" s="11">
        <v>7.623180139255508E-09</v>
      </c>
      <c r="P65" s="11">
        <v>-8.620805552231907E-10</v>
      </c>
      <c r="Q65" s="11">
        <v>5.683917466732607E-09</v>
      </c>
      <c r="R65" s="11">
        <v>-5.705498558189974E-09</v>
      </c>
      <c r="S65" s="11">
        <v>-4.218450248208503E-09</v>
      </c>
      <c r="T65" s="11">
        <v>3.03277781213455E-09</v>
      </c>
      <c r="U65" s="11">
        <v>-6.749553870369174E-09</v>
      </c>
      <c r="V65" s="11">
        <v>7.905901556892832E-09</v>
      </c>
      <c r="W65" s="11">
        <v>4.691686466414922E-09</v>
      </c>
      <c r="X65" s="11">
        <v>-1.578769875629374E-08</v>
      </c>
      <c r="Y65" s="11">
        <v>-1.430348790123372E-09</v>
      </c>
      <c r="Z65" s="11">
        <v>-8.039315151633449E-10</v>
      </c>
      <c r="AA65" s="11">
        <v>2.392611868004281E-09</v>
      </c>
      <c r="AB65" s="11">
        <v>2.214580713677509E-09</v>
      </c>
      <c r="AC65" s="11">
        <v>-4.090227184246416E-08</v>
      </c>
      <c r="AD65" s="11">
        <v>-5.880731272205907E-08</v>
      </c>
      <c r="AE65" s="11">
        <v>-4.634935315903306E-09</v>
      </c>
      <c r="AF65" s="11">
        <v>1.222970535125593E-08</v>
      </c>
      <c r="AG65" s="11">
        <v>1.420230486544971E-09</v>
      </c>
      <c r="AH65" s="11">
        <v>-1.375541085230426E-08</v>
      </c>
      <c r="AI65" s="11">
        <v>-7.12665829463457E-10</v>
      </c>
      <c r="AJ65" s="11">
        <v>-2.78147142278102E-09</v>
      </c>
      <c r="AK65" s="11">
        <v>2.375806299318477E-09</v>
      </c>
      <c r="AL65" s="11">
        <v>-3.674042534492508E-09</v>
      </c>
      <c r="AM65" s="11">
        <v>-1.033250175569566E-09</v>
      </c>
      <c r="AN65" s="11">
        <v>4.649799321762802E-10</v>
      </c>
      <c r="AO65" s="11">
        <v>-0.0521733368426316</v>
      </c>
      <c r="AP65" s="11">
        <v>-0.02133828384167555</v>
      </c>
      <c r="AQ65" s="11">
        <v>0.002383810308171305</v>
      </c>
      <c r="AR65" s="11">
        <v>-0.04237599814005889</v>
      </c>
      <c r="AS65" s="11">
        <v>-0.09689665308444989</v>
      </c>
      <c r="AT65" s="11">
        <v>2.955246502716274E-06</v>
      </c>
      <c r="AU65" s="11">
        <v>0.00956807809069939</v>
      </c>
      <c r="AV65" s="11">
        <v>0.06208116276404418</v>
      </c>
      <c r="AW65" s="11">
        <v>-0.07368502425563427</v>
      </c>
      <c r="AX65" s="11">
        <v>-0.08603553672392163</v>
      </c>
      <c r="AY65" s="11">
        <v>0.1713116854050545</v>
      </c>
      <c r="AZ65" s="11">
        <v>-0.001613655604428129</v>
      </c>
      <c r="BA65" s="11">
        <v>-0.008866061873274307</v>
      </c>
      <c r="BB65" s="11">
        <v>0.02652768611801811</v>
      </c>
      <c r="BC65" s="11">
        <v>0.004640260256655763</v>
      </c>
      <c r="BD65" s="11">
        <v>-0.4453740762510002</v>
      </c>
      <c r="BE65" s="11">
        <v>0.6393950955499517</v>
      </c>
      <c r="BF65" s="11">
        <v>0.1327131442152562</v>
      </c>
      <c r="BG65" s="11">
        <v>-0.1501570199754686</v>
      </c>
      <c r="BH65" s="11">
        <v>0.03029675230530026</v>
      </c>
      <c r="BI65" s="11">
        <v>2.504939905624927E-05</v>
      </c>
      <c r="BJ65" s="11">
        <v>0.03984311375765831</v>
      </c>
    </row>
    <row r="66" spans="2:62">
      <c r="B66" s="17"/>
      <c r="C66" s="18" t="s">
        <v>278</v>
      </c>
      <c r="D66" s="11">
        <v>0.0001360077166614961</v>
      </c>
      <c r="E66" s="11">
        <v>-0.0007310995186162842</v>
      </c>
      <c r="F66" s="11">
        <v>-0.05216810379628532</v>
      </c>
      <c r="G66" s="11">
        <v>-0.0007045128377349264</v>
      </c>
      <c r="H66" s="11">
        <v>0.000299237966080485</v>
      </c>
      <c r="I66" s="11">
        <v>-0.0213381446730157</v>
      </c>
      <c r="J66" s="11">
        <v>-0.002413389447459508</v>
      </c>
      <c r="K66" s="11">
        <v>0.0001868668240478597</v>
      </c>
      <c r="L66" s="11">
        <v>-0.000156549162530274</v>
      </c>
      <c r="M66" s="11">
        <v>-0.04240069823874019</v>
      </c>
      <c r="N66" s="11">
        <v>0.09687579566562947</v>
      </c>
      <c r="O66" s="11">
        <v>0.0003065879900642378</v>
      </c>
      <c r="P66" s="11">
        <v>-0.009577997684706803</v>
      </c>
      <c r="Q66" s="11">
        <v>0.0001955546741579584</v>
      </c>
      <c r="R66" s="11">
        <v>-0.06207047440840721</v>
      </c>
      <c r="S66" s="11">
        <v>-0.0002012336315185914</v>
      </c>
      <c r="T66" s="11">
        <v>-9.502278369682261E-05</v>
      </c>
      <c r="U66" s="11">
        <v>-0.07367509914383896</v>
      </c>
      <c r="V66" s="11">
        <v>0.08586508284828946</v>
      </c>
      <c r="W66" s="11">
        <v>0.0003424222780125983</v>
      </c>
      <c r="X66" s="11">
        <v>-0.1713014075843255</v>
      </c>
      <c r="Y66" s="11">
        <v>-0.0001592618971184816</v>
      </c>
      <c r="Z66" s="11">
        <v>-0.00905581018447184</v>
      </c>
      <c r="AA66" s="11">
        <v>0.02628399426745473</v>
      </c>
      <c r="AB66" s="11">
        <v>-9.383182503216795E-06</v>
      </c>
      <c r="AC66" s="11">
        <v>-0.4453104696049745</v>
      </c>
      <c r="AD66" s="11">
        <v>-0.6396165643197134</v>
      </c>
      <c r="AE66" s="11">
        <v>-0.0001348668359707543</v>
      </c>
      <c r="AF66" s="11">
        <v>0.1328009125732322</v>
      </c>
      <c r="AG66" s="11">
        <v>3.922018017349471E-05</v>
      </c>
      <c r="AH66" s="11">
        <v>-0.1501916318211008</v>
      </c>
      <c r="AI66" s="11">
        <v>6.027229634677584E-05</v>
      </c>
      <c r="AJ66" s="11">
        <v>-0.03025235218693731</v>
      </c>
      <c r="AK66" s="11">
        <v>-6.639508002276815E-05</v>
      </c>
      <c r="AL66" s="11">
        <v>-0.03986994253131337</v>
      </c>
      <c r="AM66" s="11">
        <v>1.247388212003165E-05</v>
      </c>
      <c r="AN66" s="11">
        <v>6.409288052069556E-06</v>
      </c>
      <c r="AO66" s="11">
        <v>4.732861151830875E-09</v>
      </c>
      <c r="AP66" s="11">
        <v>1.900501407336415E-09</v>
      </c>
      <c r="AQ66" s="11">
        <v>-1.242647235998992E-10</v>
      </c>
      <c r="AR66" s="11">
        <v>3.894160945350021E-09</v>
      </c>
      <c r="AS66" s="11">
        <v>8.859010996297259E-09</v>
      </c>
      <c r="AT66" s="11">
        <v>4.283372937533567E-12</v>
      </c>
      <c r="AU66" s="11">
        <v>-8.510447402036148E-10</v>
      </c>
      <c r="AV66" s="11">
        <v>-5.692428354876308E-09</v>
      </c>
      <c r="AW66" s="11">
        <v>6.778577486662517E-09</v>
      </c>
      <c r="AX66" s="11">
        <v>7.924990384652203E-09</v>
      </c>
      <c r="AY66" s="11">
        <v>-1.579304510377777E-08</v>
      </c>
      <c r="AZ66" s="11">
        <v>1.428412107818731E-10</v>
      </c>
      <c r="BA66" s="11">
        <v>7.90390215670253E-10</v>
      </c>
      <c r="BB66" s="11">
        <v>-2.398570756562299E-09</v>
      </c>
      <c r="BC66" s="11">
        <v>-4.501234586815937E-10</v>
      </c>
      <c r="BD66" s="11">
        <v>4.090464822194213E-08</v>
      </c>
      <c r="BE66" s="11">
        <v>-5.876311609661183E-08</v>
      </c>
      <c r="BF66" s="11">
        <v>-1.222106771237077E-08</v>
      </c>
      <c r="BG66" s="11">
        <v>1.377186538717493E-08</v>
      </c>
      <c r="BH66" s="11">
        <v>-2.780197646275723E-09</v>
      </c>
      <c r="BI66" s="11">
        <v>-1.410940892664886E-11</v>
      </c>
      <c r="BJ66" s="11">
        <v>-3.676030444419133E-09</v>
      </c>
    </row>
    <row r="67" spans="2:62">
      <c r="B67" s="17"/>
      <c r="C67" s="18" t="s">
        <v>280</v>
      </c>
      <c r="D67" s="11">
        <v>0.4572250344712646</v>
      </c>
      <c r="E67" s="11">
        <v>-1.751276751854904</v>
      </c>
      <c r="F67" s="11">
        <v>-0.0001960638752510276</v>
      </c>
      <c r="G67" s="11">
        <v>-1.414117936265496</v>
      </c>
      <c r="H67" s="11">
        <v>0.4302362367437202</v>
      </c>
      <c r="I67" s="11">
        <v>9.398591091754779E-05</v>
      </c>
      <c r="J67" s="11">
        <v>-0.0003144593611481341</v>
      </c>
      <c r="K67" s="11">
        <v>-0.04887378636473406</v>
      </c>
      <c r="L67" s="11">
        <v>-0.2388914109838905</v>
      </c>
      <c r="M67" s="11">
        <v>-6.115866420050379E-05</v>
      </c>
      <c r="N67" s="11">
        <v>0.0001649931778767306</v>
      </c>
      <c r="O67" s="11">
        <v>0.2237031727242134</v>
      </c>
      <c r="P67" s="11">
        <v>-2.2734973631851E-05</v>
      </c>
      <c r="Q67" s="11">
        <v>0.01488936888262334</v>
      </c>
      <c r="R67" s="11">
        <v>0.0003923824027834425</v>
      </c>
      <c r="S67" s="11">
        <v>-0.2663371811301695</v>
      </c>
      <c r="T67" s="11">
        <v>0.03112607305549107</v>
      </c>
      <c r="U67" s="11">
        <v>-0.0002941006282185447</v>
      </c>
      <c r="V67" s="11">
        <v>0.0004816219410966635</v>
      </c>
      <c r="W67" s="11">
        <v>-0.168210154027187</v>
      </c>
      <c r="X67" s="11">
        <v>0.0001853176449304479</v>
      </c>
      <c r="Y67" s="11">
        <v>-0.2123936817816116</v>
      </c>
      <c r="Z67" s="11">
        <v>-7.459191465746449E-05</v>
      </c>
      <c r="AA67" s="11">
        <v>7.09360394084154E-05</v>
      </c>
      <c r="AB67" s="11">
        <v>0.4006989318447328</v>
      </c>
      <c r="AC67" s="11">
        <v>0.0002837937306129625</v>
      </c>
      <c r="AD67" s="11">
        <v>-0.00036243170580245</v>
      </c>
      <c r="AE67" s="11">
        <v>-0.1435120268971213</v>
      </c>
      <c r="AF67" s="11">
        <v>-1.83716619637386E-05</v>
      </c>
      <c r="AG67" s="11">
        <v>-0.006672717135988627</v>
      </c>
      <c r="AH67" s="11">
        <v>-0.0004355235385825931</v>
      </c>
      <c r="AI67" s="11">
        <v>0.1888174310829529</v>
      </c>
      <c r="AJ67" s="11">
        <v>0.0002197097901525228</v>
      </c>
      <c r="AK67" s="11">
        <v>-0.05692313254601591</v>
      </c>
      <c r="AL67" s="11">
        <v>-2.813246203710545E-05</v>
      </c>
      <c r="AM67" s="11">
        <v>-0.00748249545170256</v>
      </c>
      <c r="AN67" s="11">
        <v>0.01891930258261559</v>
      </c>
      <c r="AO67" s="11">
        <v>-2.718063073782045E-09</v>
      </c>
      <c r="AP67" s="11">
        <v>8.372421291063812E-10</v>
      </c>
      <c r="AQ67" s="11">
        <v>2.286451410266595E-09</v>
      </c>
      <c r="AR67" s="11">
        <v>2.849881491009648E-10</v>
      </c>
      <c r="AS67" s="11">
        <v>-1.684263526622247E-09</v>
      </c>
      <c r="AT67" s="11">
        <v>1.290604172509979E-10</v>
      </c>
      <c r="AU67" s="11">
        <v>-1.789339487224907E-10</v>
      </c>
      <c r="AV67" s="11">
        <v>-2.28949041094872E-09</v>
      </c>
      <c r="AW67" s="11">
        <v>-1.818221125066007E-09</v>
      </c>
      <c r="AX67" s="11">
        <v>-1.225643099519571E-09</v>
      </c>
      <c r="AY67" s="11">
        <v>-1.280720767589199E-09</v>
      </c>
      <c r="AZ67" s="11">
        <v>-4.301379787983728E-10</v>
      </c>
      <c r="BA67" s="11">
        <v>-1.098963878867174E-09</v>
      </c>
      <c r="BB67" s="11">
        <v>1.697580532525741E-09</v>
      </c>
      <c r="BC67" s="11">
        <v>8.750309560226831E-10</v>
      </c>
      <c r="BD67" s="11">
        <v>3.006025370406323E-09</v>
      </c>
      <c r="BE67" s="11">
        <v>4.09455818376281E-09</v>
      </c>
      <c r="BF67" s="11">
        <v>-9.445966397173089E-10</v>
      </c>
      <c r="BG67" s="11">
        <v>-3.687284803761273E-09</v>
      </c>
      <c r="BH67" s="11">
        <v>4.354114601044695E-10</v>
      </c>
      <c r="BI67" s="11">
        <v>-3.880016324703121E-10</v>
      </c>
      <c r="BJ67" s="11">
        <v>3.929210814782915E-10</v>
      </c>
    </row>
    <row r="68" spans="2:62">
      <c r="B68" s="17"/>
      <c r="C68" s="18" t="s">
        <v>282</v>
      </c>
      <c r="D68" s="11">
        <v>-0.001169425926593745</v>
      </c>
      <c r="E68" s="11">
        <v>0.005371940708845733</v>
      </c>
      <c r="F68" s="11">
        <v>-0.3823886148591333</v>
      </c>
      <c r="G68" s="11">
        <v>0.00472654060690022</v>
      </c>
      <c r="H68" s="11">
        <v>-0.002132454275175129</v>
      </c>
      <c r="I68" s="11">
        <v>0.05343027936018682</v>
      </c>
      <c r="J68" s="11">
        <v>-0.3186207353506625</v>
      </c>
      <c r="K68" s="11">
        <v>-0.0009906977790930516</v>
      </c>
      <c r="L68" s="11">
        <v>0.0009940890897168057</v>
      </c>
      <c r="M68" s="11">
        <v>-0.006799790325371756</v>
      </c>
      <c r="N68" s="11">
        <v>0.2497872951279685</v>
      </c>
      <c r="O68" s="11">
        <v>-0.00150377512984349</v>
      </c>
      <c r="P68" s="11">
        <v>0.006866481330468383</v>
      </c>
      <c r="Q68" s="11">
        <v>-0.0007289454689869563</v>
      </c>
      <c r="R68" s="11">
        <v>0.2310574698291699</v>
      </c>
      <c r="S68" s="11">
        <v>0.0009984911038500076</v>
      </c>
      <c r="T68" s="11">
        <v>-0.0009907728158086932</v>
      </c>
      <c r="U68" s="11">
        <v>-0.2511351031380515</v>
      </c>
      <c r="V68" s="11">
        <v>0.1436151139445907</v>
      </c>
      <c r="W68" s="11">
        <v>-6.268856581540727E-05</v>
      </c>
      <c r="X68" s="11">
        <v>0.1106854866178181</v>
      </c>
      <c r="Y68" s="11">
        <v>0.0005283048949595577</v>
      </c>
      <c r="Z68" s="11">
        <v>-0.1138336572320763</v>
      </c>
      <c r="AA68" s="11">
        <v>0.1894488441338397</v>
      </c>
      <c r="AB68" s="11">
        <v>-0.000662208877252713</v>
      </c>
      <c r="AC68" s="11">
        <v>0.3175351826621353</v>
      </c>
      <c r="AD68" s="11">
        <v>-0.3336449991896764</v>
      </c>
      <c r="AE68" s="11">
        <v>-0.001772814239889541</v>
      </c>
      <c r="AF68" s="11">
        <v>-0.3483217599133521</v>
      </c>
      <c r="AG68" s="11">
        <v>-0.0008921296340587776</v>
      </c>
      <c r="AH68" s="11">
        <v>-0.3781629937520787</v>
      </c>
      <c r="AI68" s="11">
        <v>-9.258458915341385E-06</v>
      </c>
      <c r="AJ68" s="11">
        <v>0.1031247653169312</v>
      </c>
      <c r="AK68" s="11">
        <v>9.80068515931041E-05</v>
      </c>
      <c r="AL68" s="11">
        <v>-0.0008113137000339719</v>
      </c>
      <c r="AM68" s="11">
        <v>-7.744525009514078E-05</v>
      </c>
      <c r="AN68" s="11">
        <v>-5.055149841837191E-05</v>
      </c>
      <c r="AO68" s="11">
        <v>5.885534956636975E-07</v>
      </c>
      <c r="AP68" s="11">
        <v>-8.19116824006517E-08</v>
      </c>
      <c r="AQ68" s="11">
        <v>-4.907045902993935E-07</v>
      </c>
      <c r="AR68" s="11">
        <v>1.082594084474118E-08</v>
      </c>
      <c r="AS68" s="11">
        <v>3.845873344977719E-07</v>
      </c>
      <c r="AT68" s="11">
        <v>-4.85140259737812E-11</v>
      </c>
      <c r="AU68" s="11">
        <v>1.025871138804256E-08</v>
      </c>
      <c r="AV68" s="11">
        <v>3.553899279667609E-07</v>
      </c>
      <c r="AW68" s="11">
        <v>3.860499484572488E-07</v>
      </c>
      <c r="AX68" s="11">
        <v>2.206477201353718E-07</v>
      </c>
      <c r="AY68" s="11">
        <v>1.705292258346951E-07</v>
      </c>
      <c r="AZ68" s="11">
        <v>2.936634036044668E-08</v>
      </c>
      <c r="BA68" s="11">
        <v>1.721723983965135E-07</v>
      </c>
      <c r="BB68" s="11">
        <v>-2.920269113053581E-07</v>
      </c>
      <c r="BC68" s="11">
        <v>5.253943086921562E-09</v>
      </c>
      <c r="BD68" s="11">
        <v>-4.878095425418817E-07</v>
      </c>
      <c r="BE68" s="11">
        <v>-5.127483091023929E-07</v>
      </c>
      <c r="BF68" s="11">
        <v>5.34747320369942E-07</v>
      </c>
      <c r="BG68" s="11">
        <v>5.805770815574687E-07</v>
      </c>
      <c r="BH68" s="11">
        <v>1.585494491689655E-07</v>
      </c>
      <c r="BI68" s="11">
        <v>2.554043466542179E-10</v>
      </c>
      <c r="BJ68" s="11">
        <v>-1.253352429310737E-09</v>
      </c>
    </row>
    <row r="69" spans="2:62">
      <c r="B69" s="17"/>
      <c r="C69" s="18" t="s">
        <v>284</v>
      </c>
      <c r="D69" s="11">
        <v>-8.513818906290081E-10</v>
      </c>
      <c r="E69" s="11">
        <v>9.340593984356314E-09</v>
      </c>
      <c r="F69" s="11">
        <v>5.881581154668359E-07</v>
      </c>
      <c r="G69" s="11">
        <v>1.082100694635184E-08</v>
      </c>
      <c r="H69" s="11">
        <v>-7.124183259281262E-09</v>
      </c>
      <c r="I69" s="11">
        <v>-8.226137708106217E-08</v>
      </c>
      <c r="J69" s="11">
        <v>4.900518750177008E-07</v>
      </c>
      <c r="K69" s="11">
        <v>-7.34018507204545E-09</v>
      </c>
      <c r="L69" s="11">
        <v>3.519752629639905E-09</v>
      </c>
      <c r="M69" s="11">
        <v>1.057522605956362E-08</v>
      </c>
      <c r="N69" s="11">
        <v>-3.84290127533311E-07</v>
      </c>
      <c r="O69" s="11">
        <v>-7.474401183245559E-09</v>
      </c>
      <c r="P69" s="11">
        <v>-1.056245649519891E-08</v>
      </c>
      <c r="Q69" s="11">
        <v>-4.249111268116382E-09</v>
      </c>
      <c r="R69" s="11">
        <v>-3.555007002704114E-07</v>
      </c>
      <c r="S69" s="11">
        <v>1.990549765293147E-09</v>
      </c>
      <c r="T69" s="11">
        <v>-2.533145277598472E-09</v>
      </c>
      <c r="U69" s="11">
        <v>3.861490910578689E-07</v>
      </c>
      <c r="V69" s="11">
        <v>-2.211348132919002E-07</v>
      </c>
      <c r="W69" s="11">
        <v>-6.294627048855148E-09</v>
      </c>
      <c r="X69" s="11">
        <v>-1.701670116279961E-07</v>
      </c>
      <c r="Y69" s="11">
        <v>1.363372162217076E-09</v>
      </c>
      <c r="Z69" s="11">
        <v>1.748582909703714E-07</v>
      </c>
      <c r="AA69" s="11">
        <v>-2.916650748365248E-07</v>
      </c>
      <c r="AB69" s="11">
        <v>5.126905176716358E-10</v>
      </c>
      <c r="AC69" s="11">
        <v>-4.888470245795838E-07</v>
      </c>
      <c r="AD69" s="11">
        <v>5.132040301605904E-07</v>
      </c>
      <c r="AE69" s="11">
        <v>-1.811825964744688E-08</v>
      </c>
      <c r="AF69" s="11">
        <v>5.350287627067796E-07</v>
      </c>
      <c r="AG69" s="11">
        <v>1.199154283888509E-09</v>
      </c>
      <c r="AH69" s="11">
        <v>5.815913543955651E-07</v>
      </c>
      <c r="AI69" s="11">
        <v>1.151055897731972E-09</v>
      </c>
      <c r="AJ69" s="11">
        <v>-1.586787907745094E-07</v>
      </c>
      <c r="AK69" s="11">
        <v>-8.152795294760448E-10</v>
      </c>
      <c r="AL69" s="11">
        <v>1.19775913567168E-09</v>
      </c>
      <c r="AM69" s="11">
        <v>-2.060167332674454E-09</v>
      </c>
      <c r="AN69" s="11">
        <v>3.5338492157127E-10</v>
      </c>
      <c r="AO69" s="11">
        <v>0.3826927152647804</v>
      </c>
      <c r="AP69" s="11">
        <v>-0.05342574578165005</v>
      </c>
      <c r="AQ69" s="11">
        <v>-0.31899232738999</v>
      </c>
      <c r="AR69" s="11">
        <v>0.006898967774029382</v>
      </c>
      <c r="AS69" s="11">
        <v>0.2500088468647925</v>
      </c>
      <c r="AT69" s="11">
        <v>8.403394109790402E-06</v>
      </c>
      <c r="AU69" s="11">
        <v>0.006809309323903771</v>
      </c>
      <c r="AV69" s="11">
        <v>0.2312385614490537</v>
      </c>
      <c r="AW69" s="11">
        <v>0.2512679893432091</v>
      </c>
      <c r="AX69" s="11">
        <v>0.1435293061350441</v>
      </c>
      <c r="AY69" s="11">
        <v>0.1109854679309032</v>
      </c>
      <c r="AZ69" s="11">
        <v>0.0191159654592494</v>
      </c>
      <c r="BA69" s="11">
        <v>0.1119942889703489</v>
      </c>
      <c r="BB69" s="11">
        <v>-0.1899856445699284</v>
      </c>
      <c r="BC69" s="11">
        <v>0.00340114182168114</v>
      </c>
      <c r="BD69" s="11">
        <v>-0.3176189342940575</v>
      </c>
      <c r="BE69" s="11">
        <v>-0.3338651322501683</v>
      </c>
      <c r="BF69" s="11">
        <v>0.3476673905088734</v>
      </c>
      <c r="BG69" s="11">
        <v>0.3780020470935968</v>
      </c>
      <c r="BH69" s="11">
        <v>0.1032073852918882</v>
      </c>
      <c r="BI69" s="11">
        <v>0.0001331794653217477</v>
      </c>
      <c r="BJ69" s="11">
        <v>-0.0007598122016851189</v>
      </c>
    </row>
    <row r="70" spans="2:62">
      <c r="B70" s="17"/>
      <c r="C70" s="18" t="s">
        <v>286</v>
      </c>
      <c r="D70" s="11">
        <v>0.3769634879109399</v>
      </c>
      <c r="E70" s="11">
        <v>-1.921450593936726</v>
      </c>
      <c r="F70" s="11">
        <v>-0.0004907378569857623</v>
      </c>
      <c r="G70" s="11">
        <v>-1.733842999003586</v>
      </c>
      <c r="H70" s="11">
        <v>0.8785426842523486</v>
      </c>
      <c r="I70" s="11">
        <v>0.0001953189129473357</v>
      </c>
      <c r="J70" s="11">
        <v>-0.0004201122218613501</v>
      </c>
      <c r="K70" s="11">
        <v>0.5543919521381367</v>
      </c>
      <c r="L70" s="11">
        <v>-0.4109026377017822</v>
      </c>
      <c r="M70" s="11">
        <v>-0.0001014663920171182</v>
      </c>
      <c r="N70" s="11">
        <v>0.000334301792150559</v>
      </c>
      <c r="O70" s="11">
        <v>0.6823089698539874</v>
      </c>
      <c r="P70" s="11">
        <v>1.352227324198042E-05</v>
      </c>
      <c r="Q70" s="11">
        <v>0.3795834652939975</v>
      </c>
      <c r="R70" s="11">
        <v>0.0004063021837531626</v>
      </c>
      <c r="S70" s="11">
        <v>-0.3072214220586457</v>
      </c>
      <c r="T70" s="11">
        <v>0.2208848500442519</v>
      </c>
      <c r="U70" s="11">
        <v>-0.0008489853022240904</v>
      </c>
      <c r="V70" s="11">
        <v>-0.000299360108067568</v>
      </c>
      <c r="W70" s="11">
        <v>0.3098940495038484</v>
      </c>
      <c r="X70" s="11">
        <v>-3.286903595475688E-05</v>
      </c>
      <c r="Y70" s="11">
        <v>-0.1593316891132621</v>
      </c>
      <c r="Z70" s="11">
        <v>-0.0002988237463491482</v>
      </c>
      <c r="AA70" s="11">
        <v>0.0001686186197253575</v>
      </c>
      <c r="AB70" s="11">
        <v>0.1682601150345545</v>
      </c>
      <c r="AC70" s="11">
        <v>0.0003142424431545682</v>
      </c>
      <c r="AD70" s="11">
        <v>-0.0004909287386940117</v>
      </c>
      <c r="AE70" s="11">
        <v>0.871858904354928</v>
      </c>
      <c r="AF70" s="11">
        <v>-0.002017122001050501</v>
      </c>
      <c r="AG70" s="11">
        <v>0.2222300965180484</v>
      </c>
      <c r="AH70" s="11">
        <v>-0.0005895114637624658</v>
      </c>
      <c r="AI70" s="11">
        <v>-0.02060256978171009</v>
      </c>
      <c r="AJ70" s="11">
        <v>-0.0002294360402830498</v>
      </c>
      <c r="AK70" s="11">
        <v>0.1077217716331924</v>
      </c>
      <c r="AL70" s="11">
        <v>-2.840398127165448E-05</v>
      </c>
      <c r="AM70" s="11">
        <v>0.03976546098152254</v>
      </c>
      <c r="AN70" s="11">
        <v>0.01721257805818211</v>
      </c>
      <c r="AO70" s="11">
        <v>7.014357680931063E-09</v>
      </c>
      <c r="AP70" s="11">
        <v>-4.788154603235056E-10</v>
      </c>
      <c r="AQ70" s="11">
        <v>-5.792653918705069E-09</v>
      </c>
      <c r="AR70" s="11">
        <v>4.250644951053267E-10</v>
      </c>
      <c r="AS70" s="11">
        <v>4.793791478420624E-09</v>
      </c>
      <c r="AT70" s="11">
        <v>2.159319276180484E-10</v>
      </c>
      <c r="AU70" s="11">
        <v>-1.079675147152718E-11</v>
      </c>
      <c r="AV70" s="11">
        <v>3.470894329815953E-09</v>
      </c>
      <c r="AW70" s="11">
        <v>4.784059488987912E-09</v>
      </c>
      <c r="AX70" s="11">
        <v>2.446021041389065E-09</v>
      </c>
      <c r="AY70" s="11">
        <v>1.153199701631675E-09</v>
      </c>
      <c r="AZ70" s="11">
        <v>2.822733613501814E-10</v>
      </c>
      <c r="BA70" s="11">
        <v>1.820133204458348E-09</v>
      </c>
      <c r="BB70" s="11">
        <v>-3.053852162525468E-09</v>
      </c>
      <c r="BC70" s="11">
        <v>9.781965602237482E-10</v>
      </c>
      <c r="BD70" s="11">
        <v>-5.234748285177375E-09</v>
      </c>
      <c r="BE70" s="11">
        <v>-4.429565717009709E-09</v>
      </c>
      <c r="BF70" s="11">
        <v>1.17612442037797E-08</v>
      </c>
      <c r="BG70" s="11">
        <v>4.378993075047917E-09</v>
      </c>
      <c r="BH70" s="11">
        <v>3.790882819809304E-09</v>
      </c>
      <c r="BI70" s="11">
        <v>-5.770831478652348E-10</v>
      </c>
      <c r="BJ70" s="11">
        <v>5.728144510496046E-11</v>
      </c>
    </row>
    <row r="71" spans="2:62">
      <c r="B71" s="17"/>
      <c r="C71" s="18" t="s">
        <v>288</v>
      </c>
      <c r="D71" s="11">
        <v>-0.0004502502545348337</v>
      </c>
      <c r="E71" s="11">
        <v>0.00252397696843097</v>
      </c>
      <c r="F71" s="11">
        <v>0.1757012059580977</v>
      </c>
      <c r="G71" s="11">
        <v>0.002314500837383295</v>
      </c>
      <c r="H71" s="11">
        <v>-0.001268877309935434</v>
      </c>
      <c r="I71" s="11">
        <v>-0.03497935774774481</v>
      </c>
      <c r="J71" s="11">
        <v>0.2403916511140698</v>
      </c>
      <c r="K71" s="11">
        <v>-0.0009439544622022562</v>
      </c>
      <c r="L71" s="11">
        <v>0.0005941640481641285</v>
      </c>
      <c r="M71" s="11">
        <v>0.04652806136291302</v>
      </c>
      <c r="N71" s="11">
        <v>-0.1191249817644281</v>
      </c>
      <c r="O71" s="11">
        <v>-0.001039895828762515</v>
      </c>
      <c r="P71" s="11">
        <v>0.04336194253353058</v>
      </c>
      <c r="Q71" s="11">
        <v>-0.0006444581693028401</v>
      </c>
      <c r="R71" s="11">
        <v>-0.1757202616643246</v>
      </c>
      <c r="S71" s="11">
        <v>0.0002915880142859141</v>
      </c>
      <c r="T71" s="11">
        <v>-0.0001842630653692027</v>
      </c>
      <c r="U71" s="11">
        <v>0.08884267769340848</v>
      </c>
      <c r="V71" s="11">
        <v>-0.05032642467234269</v>
      </c>
      <c r="W71" s="11">
        <v>-0.0007200613787165081</v>
      </c>
      <c r="X71" s="11">
        <v>-0.1274514860742859</v>
      </c>
      <c r="Y71" s="11">
        <v>0.0001149773718938962</v>
      </c>
      <c r="Z71" s="11">
        <v>0.07276878242114096</v>
      </c>
      <c r="AA71" s="11">
        <v>-0.1310127262453326</v>
      </c>
      <c r="AB71" s="11">
        <v>-0.0001579709824219679</v>
      </c>
      <c r="AC71" s="11">
        <v>-0.2707540073594333</v>
      </c>
      <c r="AD71" s="11">
        <v>0.194124872937636</v>
      </c>
      <c r="AE71" s="11">
        <v>-0.001449869842293393</v>
      </c>
      <c r="AF71" s="11">
        <v>-0.8625370804551922</v>
      </c>
      <c r="AG71" s="11">
        <v>0.0005816614417121764</v>
      </c>
      <c r="AH71" s="11">
        <v>0.2624669134469446</v>
      </c>
      <c r="AI71" s="11">
        <v>0.0002452505433346231</v>
      </c>
      <c r="AJ71" s="11">
        <v>-0.06897740872688753</v>
      </c>
      <c r="AK71" s="11">
        <v>-0.0004083625894237772</v>
      </c>
      <c r="AL71" s="11">
        <v>-0.04276251341489728</v>
      </c>
      <c r="AM71" s="11">
        <v>-5.76780103347237E-05</v>
      </c>
      <c r="AN71" s="11">
        <v>-2.256322883775883E-05</v>
      </c>
      <c r="AO71" s="11">
        <v>-1.108849150963366E-07</v>
      </c>
      <c r="AP71" s="11">
        <v>2.214240290526389E-08</v>
      </c>
      <c r="AQ71" s="11">
        <v>1.51637208763494E-07</v>
      </c>
      <c r="AR71" s="11">
        <v>-2.916072291130017E-08</v>
      </c>
      <c r="AS71" s="11">
        <v>-7.517339838061343E-08</v>
      </c>
      <c r="AT71" s="11">
        <v>-1.511739030254535E-11</v>
      </c>
      <c r="AU71" s="11">
        <v>2.727822422770926E-08</v>
      </c>
      <c r="AV71" s="11">
        <v>-1.109978933392136E-07</v>
      </c>
      <c r="AW71" s="11">
        <v>-5.632284443537233E-08</v>
      </c>
      <c r="AX71" s="11">
        <v>-3.172506290440666E-08</v>
      </c>
      <c r="AY71" s="11">
        <v>-8.066385345710152E-08</v>
      </c>
      <c r="AZ71" s="11">
        <v>-7.634332431323385E-09</v>
      </c>
      <c r="BA71" s="11">
        <v>-4.51852386453676E-08</v>
      </c>
      <c r="BB71" s="11">
        <v>8.291804089251115E-08</v>
      </c>
      <c r="BC71" s="11">
        <v>-1.927225720709753E-09</v>
      </c>
      <c r="BD71" s="11">
        <v>1.712071534665456E-07</v>
      </c>
      <c r="BE71" s="11">
        <v>1.229455950675339E-07</v>
      </c>
      <c r="BF71" s="11">
        <v>5.443536743159001E-07</v>
      </c>
      <c r="BG71" s="11">
        <v>-1.662454297857357E-07</v>
      </c>
      <c r="BH71" s="11">
        <v>-4.371983292053271E-08</v>
      </c>
      <c r="BI71" s="11">
        <v>7.338475435817936E-11</v>
      </c>
      <c r="BJ71" s="11">
        <v>-2.700113225394201E-08</v>
      </c>
    </row>
    <row r="72" spans="2:62">
      <c r="B72" s="17"/>
      <c r="C72" s="18" t="s">
        <v>290</v>
      </c>
      <c r="D72" s="11">
        <v>-4.318230422373159E-09</v>
      </c>
      <c r="E72" s="11">
        <v>2.118856443472542E-08</v>
      </c>
      <c r="F72" s="11">
        <v>-1.106312160030802E-07</v>
      </c>
      <c r="G72" s="11">
        <v>1.872506822701669E-08</v>
      </c>
      <c r="H72" s="11">
        <v>-9.155667058426863E-09</v>
      </c>
      <c r="I72" s="11">
        <v>2.202766689158923E-08</v>
      </c>
      <c r="J72" s="11">
        <v>-1.515836199982762E-07</v>
      </c>
      <c r="K72" s="11">
        <v>-5.292602129546617E-09</v>
      </c>
      <c r="L72" s="11">
        <v>4.221110590209471E-09</v>
      </c>
      <c r="M72" s="11">
        <v>-2.937007489073459E-08</v>
      </c>
      <c r="N72" s="11">
        <v>7.499197773798801E-08</v>
      </c>
      <c r="O72" s="11">
        <v>-6.561595519581193E-09</v>
      </c>
      <c r="P72" s="11">
        <v>-2.741200336655171E-08</v>
      </c>
      <c r="Q72" s="11">
        <v>-3.60252850487828E-09</v>
      </c>
      <c r="R72" s="11">
        <v>1.107713397040109E-07</v>
      </c>
      <c r="S72" s="11">
        <v>3.328267120237242E-09</v>
      </c>
      <c r="T72" s="11">
        <v>-2.050410139047985E-09</v>
      </c>
      <c r="U72" s="11">
        <v>-5.590558953982356E-08</v>
      </c>
      <c r="V72" s="11">
        <v>3.158146194518113E-08</v>
      </c>
      <c r="W72" s="11">
        <v>-2.326381453774018E-09</v>
      </c>
      <c r="X72" s="11">
        <v>8.043702004145997E-08</v>
      </c>
      <c r="Y72" s="11">
        <v>1.418698489408348E-09</v>
      </c>
      <c r="Z72" s="11">
        <v>-4.592642609007996E-08</v>
      </c>
      <c r="AA72" s="11">
        <v>8.250373275533741E-08</v>
      </c>
      <c r="AB72" s="11">
        <v>-2.071677516218295E-09</v>
      </c>
      <c r="AC72" s="11">
        <v>1.706418310337092E-07</v>
      </c>
      <c r="AD72" s="11">
        <v>-1.223146396413721E-07</v>
      </c>
      <c r="AE72" s="11">
        <v>-4.109890799760112E-09</v>
      </c>
      <c r="AF72" s="11">
        <v>5.45136146301123E-07</v>
      </c>
      <c r="AG72" s="11">
        <v>3.811639642255437E-10</v>
      </c>
      <c r="AH72" s="11">
        <v>-1.654723749053611E-07</v>
      </c>
      <c r="AI72" s="11">
        <v>-6.18341552487307E-10</v>
      </c>
      <c r="AJ72" s="11">
        <v>4.345683104634876E-08</v>
      </c>
      <c r="AK72" s="11">
        <v>7.517462217035509E-10</v>
      </c>
      <c r="AL72" s="11">
        <v>2.698559683115025E-08</v>
      </c>
      <c r="AM72" s="11">
        <v>-1.246853560133974E-09</v>
      </c>
      <c r="AN72" s="11">
        <v>2.593999820420659E-11</v>
      </c>
      <c r="AO72" s="11">
        <v>-0.1753538115408744</v>
      </c>
      <c r="AP72" s="11">
        <v>0.03495966056700893</v>
      </c>
      <c r="AQ72" s="11">
        <v>0.2400577728653294</v>
      </c>
      <c r="AR72" s="11">
        <v>-0.04647387395521644</v>
      </c>
      <c r="AS72" s="11">
        <v>-0.1189269182972502</v>
      </c>
      <c r="AT72" s="11">
        <v>-2.232441378937772E-06</v>
      </c>
      <c r="AU72" s="11">
        <v>0.04334489727347506</v>
      </c>
      <c r="AV72" s="11">
        <v>-0.1755511092669028</v>
      </c>
      <c r="AW72" s="11">
        <v>-0.08873324565674588</v>
      </c>
      <c r="AX72" s="11">
        <v>-0.05009295514274419</v>
      </c>
      <c r="AY72" s="11">
        <v>-0.1274886994237607</v>
      </c>
      <c r="AZ72" s="11">
        <v>-0.01207032739397588</v>
      </c>
      <c r="BA72" s="11">
        <v>-0.07143444642137925</v>
      </c>
      <c r="BB72" s="11">
        <v>0.1310108843339482</v>
      </c>
      <c r="BC72" s="11">
        <v>-0.003044829804193552</v>
      </c>
      <c r="BD72" s="11">
        <v>0.2704970567189341</v>
      </c>
      <c r="BE72" s="11">
        <v>0.1940620591077946</v>
      </c>
      <c r="BF72" s="11">
        <v>0.8626464869251939</v>
      </c>
      <c r="BG72" s="11">
        <v>-0.2623733007621632</v>
      </c>
      <c r="BH72" s="11">
        <v>-0.06904242298713942</v>
      </c>
      <c r="BI72" s="11">
        <v>9.425074717653257E-05</v>
      </c>
      <c r="BJ72" s="11">
        <v>-0.0426776940639878</v>
      </c>
    </row>
    <row r="73" spans="2:62">
      <c r="B73" s="17"/>
      <c r="C73" s="18" t="s">
        <v>292</v>
      </c>
      <c r="D73" s="11">
        <v>0.1113531533597491</v>
      </c>
      <c r="E73" s="11">
        <v>-0.6017061773051061</v>
      </c>
      <c r="F73" s="11">
        <v>0.0004253841604559932</v>
      </c>
      <c r="G73" s="11">
        <v>-0.5606580963522827</v>
      </c>
      <c r="H73" s="11">
        <v>0.2873774086928249</v>
      </c>
      <c r="I73" s="11">
        <v>-4.438274303034462E-06</v>
      </c>
      <c r="J73" s="11">
        <v>0.0004563094115296765</v>
      </c>
      <c r="K73" s="11">
        <v>0.1945690120335066</v>
      </c>
      <c r="L73" s="11">
        <v>-0.1317195177936693</v>
      </c>
      <c r="M73" s="11">
        <v>4.558199470371703E-05</v>
      </c>
      <c r="N73" s="11">
        <v>-0.000290245807187093</v>
      </c>
      <c r="O73" s="11">
        <v>0.2375275915862328</v>
      </c>
      <c r="P73" s="11">
        <v>3.674408605588001E-05</v>
      </c>
      <c r="Q73" s="11">
        <v>0.1527480643603523</v>
      </c>
      <c r="R73" s="11">
        <v>-0.0002647592999310207</v>
      </c>
      <c r="S73" s="11">
        <v>-0.1059567205326759</v>
      </c>
      <c r="T73" s="11">
        <v>0.08182639694114015</v>
      </c>
      <c r="U73" s="11">
        <v>3.318522397083864E-05</v>
      </c>
      <c r="V73" s="11">
        <v>-0.0003876520164360318</v>
      </c>
      <c r="W73" s="11">
        <v>0.1227127829030717</v>
      </c>
      <c r="X73" s="11">
        <v>-0.0002432181589917556</v>
      </c>
      <c r="Y73" s="11">
        <v>-0.03908508485135991</v>
      </c>
      <c r="Z73" s="11">
        <v>7.075828885132817E-05</v>
      </c>
      <c r="AA73" s="11">
        <v>-0.0003343527137956702</v>
      </c>
      <c r="AB73" s="11">
        <v>0.03912034457805959</v>
      </c>
      <c r="AC73" s="11">
        <v>-0.0003269774615581381</v>
      </c>
      <c r="AD73" s="11">
        <v>0.0002293896381742323</v>
      </c>
      <c r="AE73" s="11">
        <v>0.1772257479479123</v>
      </c>
      <c r="AF73" s="11">
        <v>-0.000644742516096758</v>
      </c>
      <c r="AG73" s="11">
        <v>-0.9737092694420286</v>
      </c>
      <c r="AH73" s="11">
        <v>0.0005056980235563236</v>
      </c>
      <c r="AI73" s="11">
        <v>-0.02197811118127763</v>
      </c>
      <c r="AJ73" s="11">
        <v>-0.0003363258452656476</v>
      </c>
      <c r="AK73" s="11">
        <v>0.06315636498492222</v>
      </c>
      <c r="AL73" s="11">
        <v>-0.0001062609926828279</v>
      </c>
      <c r="AM73" s="11">
        <v>0.01088253318452327</v>
      </c>
      <c r="AN73" s="11">
        <v>0.005480062877739129</v>
      </c>
      <c r="AO73" s="11">
        <v>-3.674290106936249E-10</v>
      </c>
      <c r="AP73" s="11">
        <v>-1.457971660063702E-09</v>
      </c>
      <c r="AQ73" s="11">
        <v>1.180086088939771E-09</v>
      </c>
      <c r="AR73" s="11">
        <v>-1.875177428613684E-09</v>
      </c>
      <c r="AS73" s="11">
        <v>8.439062449131709E-11</v>
      </c>
      <c r="AT73" s="11">
        <v>2.468314650515783E-10</v>
      </c>
      <c r="AU73" s="11">
        <v>4.420162094681568E-10</v>
      </c>
      <c r="AV73" s="11">
        <v>1.582930466547345E-09</v>
      </c>
      <c r="AW73" s="11">
        <v>3.243128648170611E-09</v>
      </c>
      <c r="AX73" s="11">
        <v>7.81099169239367E-10</v>
      </c>
      <c r="AY73" s="11">
        <v>-3.750063367775757E-11</v>
      </c>
      <c r="AZ73" s="11">
        <v>5.227499442273138E-10</v>
      </c>
      <c r="BA73" s="11">
        <v>2.867880361484716E-10</v>
      </c>
      <c r="BB73" s="11">
        <v>-2.134652238634884E-09</v>
      </c>
      <c r="BC73" s="11">
        <v>4.149931495166295E-10</v>
      </c>
      <c r="BD73" s="11">
        <v>-4.651280863108291E-09</v>
      </c>
      <c r="BE73" s="11">
        <v>-3.429149386980083E-09</v>
      </c>
      <c r="BF73" s="11">
        <v>6.89274171322776E-09</v>
      </c>
      <c r="BG73" s="11">
        <v>-6.75244175636044E-11</v>
      </c>
      <c r="BH73" s="11">
        <v>3.268536114221225E-09</v>
      </c>
      <c r="BI73" s="11">
        <v>-4.296222213504072E-10</v>
      </c>
      <c r="BJ73" s="11">
        <v>-6.987405469798884E-10</v>
      </c>
    </row>
    <row r="74" spans="2:62">
      <c r="B74" s="17"/>
      <c r="C74" s="18" t="s">
        <v>294</v>
      </c>
      <c r="D74" s="11">
        <v>-5.364978543875385E-05</v>
      </c>
      <c r="E74" s="11">
        <v>0.0002449923229909773</v>
      </c>
      <c r="F74" s="11">
        <v>0.3553924418197146</v>
      </c>
      <c r="G74" s="11">
        <v>0.0001274270381867909</v>
      </c>
      <c r="H74" s="11">
        <v>-4.684771566944975E-05</v>
      </c>
      <c r="I74" s="11">
        <v>0.1018106069235632</v>
      </c>
      <c r="J74" s="11">
        <v>0.440546510215035</v>
      </c>
      <c r="K74" s="11">
        <v>-1.118961422664842E-05</v>
      </c>
      <c r="L74" s="11">
        <v>1.576844027089795E-05</v>
      </c>
      <c r="M74" s="11">
        <v>0.2127295795913688</v>
      </c>
      <c r="N74" s="11">
        <v>-0.2596053115455696</v>
      </c>
      <c r="O74" s="11">
        <v>-2.973562926421718E-05</v>
      </c>
      <c r="P74" s="11">
        <v>0.08006669120041861</v>
      </c>
      <c r="Q74" s="11">
        <v>-4.306857093720512E-05</v>
      </c>
      <c r="R74" s="11">
        <v>-0.05937584237486841</v>
      </c>
      <c r="S74" s="11">
        <v>-2.086460031990563E-05</v>
      </c>
      <c r="T74" s="11">
        <v>1.674419928684922E-05</v>
      </c>
      <c r="U74" s="11">
        <v>-0.0242670396218135</v>
      </c>
      <c r="V74" s="11">
        <v>-0.0670618386173558</v>
      </c>
      <c r="W74" s="11">
        <v>-0.0001384862547107772</v>
      </c>
      <c r="X74" s="11">
        <v>-0.008841981866880233</v>
      </c>
      <c r="Y74" s="11">
        <v>6.033211862873591E-05</v>
      </c>
      <c r="Z74" s="11">
        <v>0.08171071890232157</v>
      </c>
      <c r="AA74" s="11">
        <v>-0.009232614068175571</v>
      </c>
      <c r="AB74" s="11">
        <v>5.346634173285703E-07</v>
      </c>
      <c r="AC74" s="11">
        <v>0.08042462921811727</v>
      </c>
      <c r="AD74" s="11">
        <v>-0.02672642923574386</v>
      </c>
      <c r="AE74" s="11">
        <v>-7.537980800011472E-05</v>
      </c>
      <c r="AF74" s="11">
        <v>-0.3486061328508466</v>
      </c>
      <c r="AG74" s="11">
        <v>-9.402998239982031E-05</v>
      </c>
      <c r="AH74" s="11">
        <v>-0.5013172613375683</v>
      </c>
      <c r="AI74" s="11">
        <v>0.0003266009201946377</v>
      </c>
      <c r="AJ74" s="11">
        <v>0.03356120111673592</v>
      </c>
      <c r="AK74" s="11">
        <v>0.0001862010445225849</v>
      </c>
      <c r="AL74" s="11">
        <v>0.02705222279985141</v>
      </c>
      <c r="AM74" s="11">
        <v>1.933017144732771E-06</v>
      </c>
      <c r="AN74" s="11">
        <v>-2.578100939020649E-06</v>
      </c>
      <c r="AO74" s="11">
        <v>1.230357992812923E-07</v>
      </c>
      <c r="AP74" s="11">
        <v>3.536621366363133E-08</v>
      </c>
      <c r="AQ74" s="11">
        <v>-1.525894739196696E-07</v>
      </c>
      <c r="AR74" s="11">
        <v>7.378296020882556E-08</v>
      </c>
      <c r="AS74" s="11">
        <v>8.967634223539977E-08</v>
      </c>
      <c r="AT74" s="11">
        <v>1.098225343260932E-10</v>
      </c>
      <c r="AU74" s="11">
        <v>-2.748362789156034E-08</v>
      </c>
      <c r="AV74" s="11">
        <v>2.03283588568029E-08</v>
      </c>
      <c r="AW74" s="11">
        <v>-8.661400879072138E-09</v>
      </c>
      <c r="AX74" s="11">
        <v>2.30534007667296E-08</v>
      </c>
      <c r="AY74" s="11">
        <v>3.05237022405232E-09</v>
      </c>
      <c r="AZ74" s="11">
        <v>4.991318976251358E-09</v>
      </c>
      <c r="BA74" s="11">
        <v>2.788873743814382E-08</v>
      </c>
      <c r="BB74" s="11">
        <v>-2.813905053068158E-09</v>
      </c>
      <c r="BC74" s="11">
        <v>-3.523024636567521E-10</v>
      </c>
      <c r="BD74" s="11">
        <v>2.801823153533577E-08</v>
      </c>
      <c r="BE74" s="11">
        <v>9.455861756581091E-09</v>
      </c>
      <c r="BF74" s="11">
        <v>-1.208445432672289E-07</v>
      </c>
      <c r="BG74" s="11">
        <v>-1.729458649937159E-07</v>
      </c>
      <c r="BH74" s="11">
        <v>-1.202751344566745E-08</v>
      </c>
      <c r="BI74" s="11">
        <v>-2.868316153980353E-10</v>
      </c>
      <c r="BJ74" s="11">
        <v>-9.170184371714314E-09</v>
      </c>
    </row>
    <row r="75" spans="2:62">
      <c r="B75" s="17"/>
      <c r="C75" s="18" t="s">
        <v>296</v>
      </c>
      <c r="D75" s="11">
        <v>4.563094117133796E-10</v>
      </c>
      <c r="E75" s="11">
        <v>-4.608503926949945E-09</v>
      </c>
      <c r="F75" s="11">
        <v>1.222831570359987E-07</v>
      </c>
      <c r="G75" s="11">
        <v>-1.115926274611666E-08</v>
      </c>
      <c r="H75" s="11">
        <v>1.950960585998748E-09</v>
      </c>
      <c r="I75" s="11">
        <v>3.547468419844772E-08</v>
      </c>
      <c r="J75" s="11">
        <v>1.521531264565281E-07</v>
      </c>
      <c r="K75" s="11">
        <v>3.308551194940077E-09</v>
      </c>
      <c r="L75" s="11">
        <v>-3.635594664368867E-09</v>
      </c>
      <c r="M75" s="11">
        <v>7.355762959841101E-08</v>
      </c>
      <c r="N75" s="11">
        <v>-8.920876903807011E-08</v>
      </c>
      <c r="O75" s="11">
        <v>6.533213038396364E-09</v>
      </c>
      <c r="P75" s="11">
        <v>2.784071833047031E-08</v>
      </c>
      <c r="Q75" s="11">
        <v>-1.788102756982832E-10</v>
      </c>
      <c r="R75" s="11">
        <v>-2.007338201135808E-08</v>
      </c>
      <c r="S75" s="11">
        <v>-2.957964615293051E-09</v>
      </c>
      <c r="T75" s="11">
        <v>4.071955037260429E-09</v>
      </c>
      <c r="U75" s="11">
        <v>-8.801354316704937E-09</v>
      </c>
      <c r="V75" s="11">
        <v>-2.24635823062134E-08</v>
      </c>
      <c r="W75" s="11">
        <v>3.658705096757725E-09</v>
      </c>
      <c r="X75" s="11">
        <v>-3.144513426710033E-09</v>
      </c>
      <c r="Y75" s="11">
        <v>-3.156962909174316E-09</v>
      </c>
      <c r="Z75" s="11">
        <v>2.847012849679609E-08</v>
      </c>
      <c r="AA75" s="11">
        <v>-2.464336006510971E-09</v>
      </c>
      <c r="AB75" s="11">
        <v>2.133430433115347E-09</v>
      </c>
      <c r="AC75" s="11">
        <v>2.880260330097229E-08</v>
      </c>
      <c r="AD75" s="11">
        <v>-9.903934283141968E-09</v>
      </c>
      <c r="AE75" s="11">
        <v>4.240026169971269E-09</v>
      </c>
      <c r="AF75" s="11">
        <v>-1.21889901320503E-07</v>
      </c>
      <c r="AG75" s="11">
        <v>7.883717606328869E-09</v>
      </c>
      <c r="AH75" s="11">
        <v>-1.733909683905894E-07</v>
      </c>
      <c r="AI75" s="11">
        <v>5.149905972552689E-09</v>
      </c>
      <c r="AJ75" s="11">
        <v>1.209023249180654E-08</v>
      </c>
      <c r="AK75" s="11">
        <v>-1.690683161579415E-08</v>
      </c>
      <c r="AL75" s="11">
        <v>9.384628959891978E-09</v>
      </c>
      <c r="AM75" s="11">
        <v>1.149792860405561E-08</v>
      </c>
      <c r="AN75" s="11">
        <v>-1.710363183961135E-09</v>
      </c>
      <c r="AO75" s="11">
        <v>-0.3550578899246745</v>
      </c>
      <c r="AP75" s="11">
        <v>-0.1018977392712982</v>
      </c>
      <c r="AQ75" s="11">
        <v>0.4402622333039853</v>
      </c>
      <c r="AR75" s="11">
        <v>-0.2126893532568354</v>
      </c>
      <c r="AS75" s="11">
        <v>-0.2593937073510073</v>
      </c>
      <c r="AT75" s="11">
        <v>-6.724116681937404E-06</v>
      </c>
      <c r="AU75" s="11">
        <v>0.08003349621249001</v>
      </c>
      <c r="AV75" s="11">
        <v>-0.05919900652229292</v>
      </c>
      <c r="AW75" s="11">
        <v>0.02453749315916879</v>
      </c>
      <c r="AX75" s="11">
        <v>-0.06690474897137391</v>
      </c>
      <c r="AY75" s="11">
        <v>-0.008878218416044146</v>
      </c>
      <c r="AZ75" s="11">
        <v>-0.01430599228259558</v>
      </c>
      <c r="BA75" s="11">
        <v>-0.08031784078708572</v>
      </c>
      <c r="BB75" s="11">
        <v>0.009108439561587731</v>
      </c>
      <c r="BC75" s="11">
        <v>0.0008187351311053729</v>
      </c>
      <c r="BD75" s="11">
        <v>-0.08062179933937878</v>
      </c>
      <c r="BE75" s="11">
        <v>-0.0270447799585489</v>
      </c>
      <c r="BF75" s="11">
        <v>0.3490936694260169</v>
      </c>
      <c r="BG75" s="11">
        <v>0.5009305018867387</v>
      </c>
      <c r="BH75" s="11">
        <v>0.03362252575828708</v>
      </c>
      <c r="BI75" s="11">
        <v>0.0002433910917848827</v>
      </c>
      <c r="BJ75" s="11">
        <v>0.02702531434250527</v>
      </c>
    </row>
    <row r="76" spans="2:62">
      <c r="B76" s="17"/>
      <c r="C76" s="18" t="s">
        <v>298</v>
      </c>
      <c r="D76" s="11">
        <v>4.808059698032461E-05</v>
      </c>
      <c r="E76" s="11">
        <v>-0.0001123990676792944</v>
      </c>
      <c r="F76" s="11">
        <v>-0.3064238357093129</v>
      </c>
      <c r="G76" s="11">
        <v>0.0002529001304528383</v>
      </c>
      <c r="H76" s="11">
        <v>-8.803741794737338E-05</v>
      </c>
      <c r="I76" s="11">
        <v>0.1051238830247312</v>
      </c>
      <c r="J76" s="11">
        <v>-0.2460575280586226</v>
      </c>
      <c r="K76" s="11">
        <v>-0.0001743892106721417</v>
      </c>
      <c r="L76" s="11">
        <v>0.0001245768940686131</v>
      </c>
      <c r="M76" s="11">
        <v>0.007567112780159964</v>
      </c>
      <c r="N76" s="11">
        <v>0.2638495627845162</v>
      </c>
      <c r="O76" s="11">
        <v>-0.0002118666795742533</v>
      </c>
      <c r="P76" s="11">
        <v>-0.01873926600857854</v>
      </c>
      <c r="Q76" s="11">
        <v>3.503854475476492E-05</v>
      </c>
      <c r="R76" s="11">
        <v>0.2459998333165749</v>
      </c>
      <c r="S76" s="11">
        <v>0.0002200743914398689</v>
      </c>
      <c r="T76" s="11">
        <v>-0.0008575689796945039</v>
      </c>
      <c r="U76" s="11">
        <v>-0.3316875248385791</v>
      </c>
      <c r="V76" s="11">
        <v>0.1896718500731636</v>
      </c>
      <c r="W76" s="11">
        <v>0.0003447132851487196</v>
      </c>
      <c r="X76" s="11">
        <v>0.04751211194564758</v>
      </c>
      <c r="Y76" s="11">
        <v>5.333403480350092E-06</v>
      </c>
      <c r="Z76" s="11">
        <v>-0.09054215255896897</v>
      </c>
      <c r="AA76" s="11">
        <v>0.2440034042371065</v>
      </c>
      <c r="AB76" s="11">
        <v>0.0001080177629467016</v>
      </c>
      <c r="AC76" s="11">
        <v>0.2593380165942819</v>
      </c>
      <c r="AD76" s="11">
        <v>-0.3569724020058953</v>
      </c>
      <c r="AE76" s="11">
        <v>-7.832930089516846E-05</v>
      </c>
      <c r="AF76" s="11">
        <v>-0.04353717430767298</v>
      </c>
      <c r="AG76" s="11">
        <v>0.0001269741410504094</v>
      </c>
      <c r="AH76" s="11">
        <v>0.7201252859072261</v>
      </c>
      <c r="AI76" s="11">
        <v>-0.001066819568979429</v>
      </c>
      <c r="AJ76" s="11">
        <v>0.3423335565015418</v>
      </c>
      <c r="AK76" s="11">
        <v>0.0003722662832916052</v>
      </c>
      <c r="AL76" s="11">
        <v>-0.04958235901356902</v>
      </c>
      <c r="AM76" s="11">
        <v>1.070829358756598E-05</v>
      </c>
      <c r="AN76" s="11">
        <v>2.604394712560461E-06</v>
      </c>
      <c r="AO76" s="11">
        <v>1.472164619935292E-07</v>
      </c>
      <c r="AP76" s="11">
        <v>-5.021998357773604E-08</v>
      </c>
      <c r="AQ76" s="11">
        <v>-1.183939549026891E-07</v>
      </c>
      <c r="AR76" s="11">
        <v>-3.34158998956283E-09</v>
      </c>
      <c r="AS76" s="11">
        <v>1.26622637036453E-07</v>
      </c>
      <c r="AT76" s="11">
        <v>5.576620071260206E-11</v>
      </c>
      <c r="AU76" s="11">
        <v>-8.941907430344079E-09</v>
      </c>
      <c r="AV76" s="11">
        <v>1.178401121432254E-07</v>
      </c>
      <c r="AW76" s="11">
        <v>1.588310371748796E-07</v>
      </c>
      <c r="AX76" s="11">
        <v>9.082821104579312E-08</v>
      </c>
      <c r="AY76" s="11">
        <v>2.290572192764731E-08</v>
      </c>
      <c r="AZ76" s="11">
        <v>7.051456993082805E-09</v>
      </c>
      <c r="BA76" s="11">
        <v>4.265990397393929E-08</v>
      </c>
      <c r="BB76" s="11">
        <v>-1.168842912772868E-07</v>
      </c>
      <c r="BC76" s="11">
        <v>1.321756186969158E-09</v>
      </c>
      <c r="BD76" s="11">
        <v>-1.240060153700287E-07</v>
      </c>
      <c r="BE76" s="11">
        <v>-1.709600028418315E-07</v>
      </c>
      <c r="BF76" s="11">
        <v>2.05869729520843E-08</v>
      </c>
      <c r="BG76" s="11">
        <v>-3.45357512428324E-07</v>
      </c>
      <c r="BH76" s="11">
        <v>1.639085407453719E-07</v>
      </c>
      <c r="BI76" s="11">
        <v>-1.964404987519092E-10</v>
      </c>
      <c r="BJ76" s="11">
        <v>-2.365556051515716E-08</v>
      </c>
    </row>
    <row r="77" spans="2:62">
      <c r="B77" s="17"/>
      <c r="C77" s="18" t="s">
        <v>300</v>
      </c>
      <c r="D77" s="11">
        <v>-2.213482386952156E-11</v>
      </c>
      <c r="E77" s="11">
        <v>5.512183205639514E-09</v>
      </c>
      <c r="F77" s="11">
        <v>-1.46793617346677E-07</v>
      </c>
      <c r="G77" s="11">
        <v>3.075971888146254E-08</v>
      </c>
      <c r="H77" s="11">
        <v>-1.711625365945602E-10</v>
      </c>
      <c r="I77" s="11">
        <v>5.016660438427098E-08</v>
      </c>
      <c r="J77" s="11">
        <v>-1.180790676023985E-07</v>
      </c>
      <c r="K77" s="11">
        <v>-5.934422638903063E-09</v>
      </c>
      <c r="L77" s="11">
        <v>1.064767245783041E-08</v>
      </c>
      <c r="M77" s="11">
        <v>3.565561704982028E-09</v>
      </c>
      <c r="N77" s="11">
        <v>1.263614549338302E-07</v>
      </c>
      <c r="O77" s="11">
        <v>-2.100247563989939E-08</v>
      </c>
      <c r="P77" s="11">
        <v>-9.080475054373166E-09</v>
      </c>
      <c r="Q77" s="11">
        <v>1.027399881195951E-09</v>
      </c>
      <c r="R77" s="11">
        <v>1.176866983819529E-07</v>
      </c>
      <c r="S77" s="11">
        <v>9.287423178002305E-09</v>
      </c>
      <c r="T77" s="11">
        <v>-1.37119715964152E-08</v>
      </c>
      <c r="U77" s="11">
        <v>-1.587670521928639E-07</v>
      </c>
      <c r="V77" s="11">
        <v>9.064115811713678E-08</v>
      </c>
      <c r="W77" s="11">
        <v>-1.227506678592681E-08</v>
      </c>
      <c r="X77" s="11">
        <v>2.283929849171396E-08</v>
      </c>
      <c r="Y77" s="11">
        <v>1.114597223219467E-08</v>
      </c>
      <c r="Z77" s="11">
        <v>-4.350948328579397E-08</v>
      </c>
      <c r="AA77" s="11">
        <v>1.166389223689602E-07</v>
      </c>
      <c r="AB77" s="11">
        <v>-5.760064635644777E-09</v>
      </c>
      <c r="AC77" s="11">
        <v>1.238308637032891E-07</v>
      </c>
      <c r="AD77" s="11">
        <v>-1.707943639738672E-07</v>
      </c>
      <c r="AE77" s="11">
        <v>-1.184941245798078E-08</v>
      </c>
      <c r="AF77" s="11">
        <v>-2.031781818778049E-08</v>
      </c>
      <c r="AG77" s="11">
        <v>-4.771214543782589E-09</v>
      </c>
      <c r="AH77" s="11">
        <v>3.452806135838926E-07</v>
      </c>
      <c r="AI77" s="11">
        <v>-2.229260797380285E-08</v>
      </c>
      <c r="AJ77" s="11">
        <v>1.637604765148913E-07</v>
      </c>
      <c r="AK77" s="11">
        <v>3.037292439329857E-08</v>
      </c>
      <c r="AL77" s="11">
        <v>-2.382514083967403E-08</v>
      </c>
      <c r="AM77" s="11">
        <v>-2.462247300777036E-08</v>
      </c>
      <c r="AN77" s="11">
        <v>2.23639590967212E-09</v>
      </c>
      <c r="AO77" s="11">
        <v>-0.306397939305634</v>
      </c>
      <c r="AP77" s="11">
        <v>0.1050246775495732</v>
      </c>
      <c r="AQ77" s="11">
        <v>0.2460809052945279</v>
      </c>
      <c r="AR77" s="11">
        <v>0.007494829289677922</v>
      </c>
      <c r="AS77" s="11">
        <v>-0.2638439909248865</v>
      </c>
      <c r="AT77" s="11">
        <v>-1.087724941670475E-05</v>
      </c>
      <c r="AU77" s="11">
        <v>0.0187399614090516</v>
      </c>
      <c r="AV77" s="11">
        <v>-0.245899013608041</v>
      </c>
      <c r="AW77" s="11">
        <v>-0.3315979439727891</v>
      </c>
      <c r="AX77" s="11">
        <v>-0.1894889429652031</v>
      </c>
      <c r="AY77" s="11">
        <v>-0.04778968835549937</v>
      </c>
      <c r="AZ77" s="11">
        <v>-0.0146448897038434</v>
      </c>
      <c r="BA77" s="11">
        <v>-0.08880893036453054</v>
      </c>
      <c r="BB77" s="11">
        <v>0.2441521843049721</v>
      </c>
      <c r="BC77" s="11">
        <v>-0.002783184997654347</v>
      </c>
      <c r="BD77" s="11">
        <v>0.2589690299105089</v>
      </c>
      <c r="BE77" s="11">
        <v>0.3567776979906059</v>
      </c>
      <c r="BF77" s="11">
        <v>-0.04338727338735224</v>
      </c>
      <c r="BG77" s="11">
        <v>0.7204370158271644</v>
      </c>
      <c r="BH77" s="11">
        <v>-0.342654088205895</v>
      </c>
      <c r="BI77" s="11">
        <v>0.0001634242334363642</v>
      </c>
      <c r="BJ77" s="11">
        <v>0.04941564612589146</v>
      </c>
    </row>
    <row r="78" spans="2:62">
      <c r="B78" s="17"/>
      <c r="C78" s="18" t="s">
        <v>302</v>
      </c>
      <c r="D78" s="11">
        <v>0.01050092049688216</v>
      </c>
      <c r="E78" s="11">
        <v>-0.1714204284772499</v>
      </c>
      <c r="F78" s="11">
        <v>-0.0005370706441912477</v>
      </c>
      <c r="G78" s="11">
        <v>-0.5265104454626869</v>
      </c>
      <c r="H78" s="11">
        <v>0.1156443869003297</v>
      </c>
      <c r="I78" s="11">
        <v>0.0001398900892313821</v>
      </c>
      <c r="J78" s="11">
        <v>-0.0004854867914899131</v>
      </c>
      <c r="K78" s="11">
        <v>0.1974461592267632</v>
      </c>
      <c r="L78" s="11">
        <v>-0.1973411639429047</v>
      </c>
      <c r="M78" s="11">
        <v>-9.735013286329527E-05</v>
      </c>
      <c r="N78" s="11">
        <v>0.0003960699684587776</v>
      </c>
      <c r="O78" s="11">
        <v>0.3564412455765871</v>
      </c>
      <c r="P78" s="11">
        <v>-0.0001060099434934517</v>
      </c>
      <c r="Q78" s="11">
        <v>0.01043678077778624</v>
      </c>
      <c r="R78" s="11">
        <v>0.0004103768814810426</v>
      </c>
      <c r="S78" s="11">
        <v>-0.1165900705078479</v>
      </c>
      <c r="T78" s="11">
        <v>0.1857889134134431</v>
      </c>
      <c r="U78" s="11">
        <v>-0.0007864129423916464</v>
      </c>
      <c r="V78" s="11">
        <v>-8.356997085832036E-05</v>
      </c>
      <c r="W78" s="11">
        <v>0.1934989485703735</v>
      </c>
      <c r="X78" s="11">
        <v>2.761078472579624E-05</v>
      </c>
      <c r="Y78" s="11">
        <v>-0.1297481801358887</v>
      </c>
      <c r="Z78" s="11">
        <v>-0.000197184940346087</v>
      </c>
      <c r="AA78" s="11">
        <v>0.0002355932733596156</v>
      </c>
      <c r="AB78" s="11">
        <v>0.03987938712722297</v>
      </c>
      <c r="AC78" s="11">
        <v>0.0003484273159383032</v>
      </c>
      <c r="AD78" s="11">
        <v>-0.0004526663355336988</v>
      </c>
      <c r="AE78" s="11">
        <v>0.1679413644392952</v>
      </c>
      <c r="AF78" s="11">
        <v>0.0001808827690791379</v>
      </c>
      <c r="AG78" s="11">
        <v>-0.009794503931537158</v>
      </c>
      <c r="AH78" s="11">
        <v>0.001112144645361441</v>
      </c>
      <c r="AI78" s="11">
        <v>0.8250235953323566</v>
      </c>
      <c r="AJ78" s="11">
        <v>-0.0003210527233958401</v>
      </c>
      <c r="AK78" s="11">
        <v>0.1792938247120122</v>
      </c>
      <c r="AL78" s="11">
        <v>-5.557827556766672E-05</v>
      </c>
      <c r="AM78" s="11">
        <v>0.1461855898447043</v>
      </c>
      <c r="AN78" s="11">
        <v>0.000188767180242446</v>
      </c>
      <c r="AO78" s="11">
        <v>-7.633573847408762E-09</v>
      </c>
      <c r="AP78" s="11">
        <v>4.48956700179426E-09</v>
      </c>
      <c r="AQ78" s="11">
        <v>4.376260288418528E-09</v>
      </c>
      <c r="AR78" s="11">
        <v>2.063410179740113E-09</v>
      </c>
      <c r="AS78" s="11">
        <v>-6.563093392931964E-09</v>
      </c>
      <c r="AT78" s="11">
        <v>1.74881492065437E-11</v>
      </c>
      <c r="AU78" s="11">
        <v>-2.146898095937066E-10</v>
      </c>
      <c r="AV78" s="11">
        <v>-7.552168688281426E-09</v>
      </c>
      <c r="AW78" s="11">
        <v>-1.109707319532796E-08</v>
      </c>
      <c r="AX78" s="11">
        <v>-6.056813672581106E-09</v>
      </c>
      <c r="AY78" s="11">
        <v>-1.838372881584147E-09</v>
      </c>
      <c r="AZ78" s="11">
        <v>1.626954275626795E-10</v>
      </c>
      <c r="BA78" s="11">
        <v>-2.05820421676838E-09</v>
      </c>
      <c r="BB78" s="11">
        <v>7.974520539398005E-09</v>
      </c>
      <c r="BC78" s="11">
        <v>-1.12889045029547E-10</v>
      </c>
      <c r="BD78" s="11">
        <v>7.550293144763204E-09</v>
      </c>
      <c r="BE78" s="11">
        <v>1.184950467294342E-08</v>
      </c>
      <c r="BF78" s="11">
        <v>-3.403371039152911E-09</v>
      </c>
      <c r="BG78" s="11">
        <v>2.071674073416001E-08</v>
      </c>
      <c r="BH78" s="11">
        <v>-1.108149980504556E-08</v>
      </c>
      <c r="BI78" s="11">
        <v>-1.065658690244547E-09</v>
      </c>
      <c r="BJ78" s="11">
        <v>2.042003298357634E-10</v>
      </c>
    </row>
    <row r="79" spans="2:62">
      <c r="B79" s="17"/>
      <c r="C79" s="18" t="s">
        <v>304</v>
      </c>
      <c r="D79" s="11">
        <v>-0.165334290075331</v>
      </c>
      <c r="E79" s="11">
        <v>0.6821036426982607</v>
      </c>
      <c r="F79" s="11">
        <v>-0.0001526976587035144</v>
      </c>
      <c r="G79" s="11">
        <v>1.099421578048762</v>
      </c>
      <c r="H79" s="11">
        <v>0.03278063698939426</v>
      </c>
      <c r="I79" s="11">
        <v>6.068738219851711E-05</v>
      </c>
      <c r="J79" s="11">
        <v>-9.659246077927835E-05</v>
      </c>
      <c r="K79" s="11">
        <v>0.1297244218824434</v>
      </c>
      <c r="L79" s="11">
        <v>0.2370866681219735</v>
      </c>
      <c r="M79" s="11">
        <v>6.459420385009114E-05</v>
      </c>
      <c r="N79" s="11">
        <v>0.0001589180853468041</v>
      </c>
      <c r="O79" s="11">
        <v>-0.4855982153059534</v>
      </c>
      <c r="P79" s="11">
        <v>5.770615202899668E-05</v>
      </c>
      <c r="Q79" s="11">
        <v>-0.0620707357931129</v>
      </c>
      <c r="R79" s="11">
        <v>-4.80680142085627E-05</v>
      </c>
      <c r="S79" s="11">
        <v>0.3517138680065101</v>
      </c>
      <c r="T79" s="11">
        <v>-0.3252924597784584</v>
      </c>
      <c r="U79" s="11">
        <v>0.0005422740108917448</v>
      </c>
      <c r="V79" s="11">
        <v>0.0004414191640656456</v>
      </c>
      <c r="W79" s="11">
        <v>-0.2529196461717039</v>
      </c>
      <c r="X79" s="11">
        <v>0.0001163754430749049</v>
      </c>
      <c r="Y79" s="11">
        <v>0.3350861828863069</v>
      </c>
      <c r="Z79" s="11">
        <v>-2.952461736137509E-05</v>
      </c>
      <c r="AA79" s="11">
        <v>0.0002201922893707453</v>
      </c>
      <c r="AB79" s="11">
        <v>-0.2695736906022399</v>
      </c>
      <c r="AC79" s="11">
        <v>9.295515795088544E-05</v>
      </c>
      <c r="AD79" s="11">
        <v>-4.526533467521879E-05</v>
      </c>
      <c r="AE79" s="11">
        <v>-0.2312739583057858</v>
      </c>
      <c r="AF79" s="11">
        <v>8.581191630983706E-05</v>
      </c>
      <c r="AG79" s="11">
        <v>0.02145074390232228</v>
      </c>
      <c r="AH79" s="11">
        <v>0.0002598772769969277</v>
      </c>
      <c r="AI79" s="11">
        <v>0.3233098155739501</v>
      </c>
      <c r="AJ79" s="11">
        <v>-0.001231107307141178</v>
      </c>
      <c r="AK79" s="11">
        <v>0.6106905551666921</v>
      </c>
      <c r="AL79" s="11">
        <v>-0.0007341243092951149</v>
      </c>
      <c r="AM79" s="11">
        <v>-0.3971801760778884</v>
      </c>
      <c r="AN79" s="11">
        <v>-0.004730049615483089</v>
      </c>
      <c r="AO79" s="11">
        <v>4.59885970189472E-09</v>
      </c>
      <c r="AP79" s="11">
        <v>-6.240019707899149E-09</v>
      </c>
      <c r="AQ79" s="11">
        <v>1.788937738025734E-09</v>
      </c>
      <c r="AR79" s="11">
        <v>-4.782093901992586E-09</v>
      </c>
      <c r="AS79" s="11">
        <v>4.315587776480016E-09</v>
      </c>
      <c r="AT79" s="11">
        <v>-5.721486577799904E-10</v>
      </c>
      <c r="AU79" s="11">
        <v>1.63542932138143E-09</v>
      </c>
      <c r="AV79" s="11">
        <v>6.819431429899875E-09</v>
      </c>
      <c r="AW79" s="11">
        <v>1.218642171443496E-08</v>
      </c>
      <c r="AX79" s="11">
        <v>6.501835186272572E-09</v>
      </c>
      <c r="AY79" s="11">
        <v>2.129388180518716E-09</v>
      </c>
      <c r="AZ79" s="11">
        <v>-1.451919992671363E-09</v>
      </c>
      <c r="BA79" s="11">
        <v>7.968749770279892E-10</v>
      </c>
      <c r="BB79" s="11">
        <v>-8.153668538614144E-09</v>
      </c>
      <c r="BC79" s="11">
        <v>-1.512956376849499E-10</v>
      </c>
      <c r="BD79" s="11">
        <v>-6.098925286893254E-09</v>
      </c>
      <c r="BE79" s="11">
        <v>-1.277375889196699E-08</v>
      </c>
      <c r="BF79" s="11">
        <v>6.259221190452469E-09</v>
      </c>
      <c r="BG79" s="11">
        <v>-1.88972761819116E-08</v>
      </c>
      <c r="BH79" s="11">
        <v>2.520003956010599E-08</v>
      </c>
      <c r="BI79" s="11">
        <v>7.707787513541233E-09</v>
      </c>
      <c r="BJ79" s="11">
        <v>8.243824626771702E-09</v>
      </c>
    </row>
    <row r="80" spans="2:62">
      <c r="B80" s="17"/>
      <c r="C80" s="18" t="s">
        <v>306</v>
      </c>
      <c r="D80" s="11">
        <v>-9.76338696579019E-10</v>
      </c>
      <c r="E80" s="11">
        <v>-4.712849060678406E-10</v>
      </c>
      <c r="F80" s="11">
        <v>-5.283692908277821E-08</v>
      </c>
      <c r="G80" s="11">
        <v>7.925955369320452E-09</v>
      </c>
      <c r="H80" s="11">
        <v>8.899167854063959E-09</v>
      </c>
      <c r="I80" s="11">
        <v>1.914174634194128E-08</v>
      </c>
      <c r="J80" s="11">
        <v>-3.839858174670983E-08</v>
      </c>
      <c r="K80" s="11">
        <v>9.670214481258803E-09</v>
      </c>
      <c r="L80" s="11">
        <v>8.17909663910363E-10</v>
      </c>
      <c r="M80" s="11">
        <v>7.75246414011569E-09</v>
      </c>
      <c r="N80" s="11">
        <v>3.848626857537477E-08</v>
      </c>
      <c r="O80" s="11">
        <v>-2.980912181377126E-09</v>
      </c>
      <c r="P80" s="11">
        <v>3.328948132577678E-09</v>
      </c>
      <c r="Q80" s="11">
        <v>2.201415671992525E-09</v>
      </c>
      <c r="R80" s="11">
        <v>4.357642220310944E-08</v>
      </c>
      <c r="S80" s="11">
        <v>4.978405465311794E-09</v>
      </c>
      <c r="T80" s="11">
        <v>-4.716344327480196E-09</v>
      </c>
      <c r="U80" s="11">
        <v>-5.238244943387901E-08</v>
      </c>
      <c r="V80" s="11">
        <v>2.899177262947459E-08</v>
      </c>
      <c r="W80" s="11">
        <v>-1.74455280775408E-09</v>
      </c>
      <c r="X80" s="11">
        <v>1.667220944402725E-08</v>
      </c>
      <c r="Y80" s="11">
        <v>6.156275785852552E-09</v>
      </c>
      <c r="Z80" s="11">
        <v>-1.417970815719076E-08</v>
      </c>
      <c r="AA80" s="11">
        <v>3.390896353986366E-08</v>
      </c>
      <c r="AB80" s="11">
        <v>-5.261257520214455E-09</v>
      </c>
      <c r="AC80" s="11">
        <v>4.37821558418913E-08</v>
      </c>
      <c r="AD80" s="11">
        <v>-4.46944265470545E-08</v>
      </c>
      <c r="AE80" s="11">
        <v>-2.774912319041889E-09</v>
      </c>
      <c r="AF80" s="11">
        <v>-2.768135955982319E-09</v>
      </c>
      <c r="AG80" s="11">
        <v>3.495214291445815E-10</v>
      </c>
      <c r="AH80" s="11">
        <v>4.624479502003996E-08</v>
      </c>
      <c r="AI80" s="11">
        <v>7.530624957884464E-09</v>
      </c>
      <c r="AJ80" s="11">
        <v>-2.118684765704872E-07</v>
      </c>
      <c r="AK80" s="11">
        <v>2.094194203673083E-09</v>
      </c>
      <c r="AL80" s="11">
        <v>-6.972648698999682E-09</v>
      </c>
      <c r="AM80" s="11">
        <v>-2.961793821845281E-09</v>
      </c>
      <c r="AN80" s="11">
        <v>-4.213238940840032E-10</v>
      </c>
      <c r="AO80" s="11">
        <v>0.2357850142236266</v>
      </c>
      <c r="AP80" s="11">
        <v>-0.08554705396381915</v>
      </c>
      <c r="AQ80" s="11">
        <v>-0.171362402496407</v>
      </c>
      <c r="AR80" s="11">
        <v>-0.03487392473514844</v>
      </c>
      <c r="AS80" s="11">
        <v>0.1716856962878499</v>
      </c>
      <c r="AT80" s="11">
        <v>1.703748048492154E-05</v>
      </c>
      <c r="AU80" s="11">
        <v>0.01486597097882618</v>
      </c>
      <c r="AV80" s="11">
        <v>0.1946484617451208</v>
      </c>
      <c r="AW80" s="11">
        <v>0.2342939477459268</v>
      </c>
      <c r="AX80" s="11">
        <v>0.1291535580966844</v>
      </c>
      <c r="AY80" s="11">
        <v>0.0748028271788185</v>
      </c>
      <c r="AZ80" s="11">
        <v>0.01039664386780685</v>
      </c>
      <c r="BA80" s="11">
        <v>0.06231203512722168</v>
      </c>
      <c r="BB80" s="11">
        <v>-0.1515562325881121</v>
      </c>
      <c r="BC80" s="11">
        <v>0.002018135609399343</v>
      </c>
      <c r="BD80" s="11">
        <v>-0.1954176003990901</v>
      </c>
      <c r="BE80" s="11">
        <v>-0.1997240302688503</v>
      </c>
      <c r="BF80" s="11">
        <v>0.01211602641751122</v>
      </c>
      <c r="BG80" s="11">
        <v>-0.2070766764238999</v>
      </c>
      <c r="BH80" s="11">
        <v>-0.9455580203330451</v>
      </c>
      <c r="BI80" s="11">
        <v>-0.001179605617922507</v>
      </c>
      <c r="BJ80" s="11">
        <v>-0.03191981122735463</v>
      </c>
    </row>
    <row r="81" spans="2:62">
      <c r="B81" s="17"/>
      <c r="C81" s="18" t="s">
        <v>308</v>
      </c>
      <c r="D81" s="11">
        <v>7.806350309235405E-05</v>
      </c>
      <c r="E81" s="11">
        <v>-0.0002582208523965418</v>
      </c>
      <c r="F81" s="11">
        <v>0.2356088504400667</v>
      </c>
      <c r="G81" s="11">
        <v>-0.0003156550822764838</v>
      </c>
      <c r="H81" s="11">
        <v>4.760570614985216E-05</v>
      </c>
      <c r="I81" s="11">
        <v>-0.08552265890125099</v>
      </c>
      <c r="J81" s="11">
        <v>0.1711574469922668</v>
      </c>
      <c r="K81" s="11">
        <v>-8.126622397874086E-05</v>
      </c>
      <c r="L81" s="11">
        <v>-5.001740724215348E-05</v>
      </c>
      <c r="M81" s="11">
        <v>-0.0349129472619336</v>
      </c>
      <c r="N81" s="11">
        <v>-0.1715595776991018</v>
      </c>
      <c r="O81" s="11">
        <v>2.835202587703525E-05</v>
      </c>
      <c r="P81" s="11">
        <v>-0.0149106774465439</v>
      </c>
      <c r="Q81" s="11">
        <v>-6.699409092622341E-05</v>
      </c>
      <c r="R81" s="11">
        <v>-0.1945070457282103</v>
      </c>
      <c r="S81" s="11">
        <v>-0.000209333140402809</v>
      </c>
      <c r="T81" s="11">
        <v>0.000542842816302312</v>
      </c>
      <c r="U81" s="11">
        <v>0.2341780199360423</v>
      </c>
      <c r="V81" s="11">
        <v>-0.1292263957347215</v>
      </c>
      <c r="W81" s="11">
        <v>-0.0003871687817609213</v>
      </c>
      <c r="X81" s="11">
        <v>-0.07453686265140472</v>
      </c>
      <c r="Y81" s="11">
        <v>-4.243125010472118E-05</v>
      </c>
      <c r="Z81" s="11">
        <v>0.06347341568519517</v>
      </c>
      <c r="AA81" s="11">
        <v>-0.1512678836823736</v>
      </c>
      <c r="AB81" s="11">
        <v>4.443970457369884E-05</v>
      </c>
      <c r="AC81" s="11">
        <v>-0.1953428795138829</v>
      </c>
      <c r="AD81" s="11">
        <v>0.1996283512563476</v>
      </c>
      <c r="AE81" s="11">
        <v>0.0001533136902260359</v>
      </c>
      <c r="AF81" s="11">
        <v>0.0122453302889133</v>
      </c>
      <c r="AG81" s="11">
        <v>-0.0001012091490416693</v>
      </c>
      <c r="AH81" s="11">
        <v>-0.2067751277513744</v>
      </c>
      <c r="AI81" s="11">
        <v>8.127985336958887E-05</v>
      </c>
      <c r="AJ81" s="11">
        <v>0.9457043131841685</v>
      </c>
      <c r="AK81" s="11">
        <v>0.002542674631718706</v>
      </c>
      <c r="AL81" s="11">
        <v>0.03118271473939632</v>
      </c>
      <c r="AM81" s="11">
        <v>0.0004331887365474429</v>
      </c>
      <c r="AN81" s="11">
        <v>8.946058659235817E-07</v>
      </c>
      <c r="AO81" s="11">
        <v>5.277223129488816E-08</v>
      </c>
      <c r="AP81" s="11">
        <v>-1.914947723858326E-08</v>
      </c>
      <c r="AQ81" s="11">
        <v>-3.834230952908573E-08</v>
      </c>
      <c r="AR81" s="11">
        <v>-7.843255334071248E-09</v>
      </c>
      <c r="AS81" s="11">
        <v>3.845544995952E-08</v>
      </c>
      <c r="AT81" s="11">
        <v>-9.549487121955433E-12</v>
      </c>
      <c r="AU81" s="11">
        <v>3.297168379843098E-09</v>
      </c>
      <c r="AV81" s="11">
        <v>4.358582841411824E-08</v>
      </c>
      <c r="AW81" s="11">
        <v>5.246784349407323E-08</v>
      </c>
      <c r="AX81" s="11">
        <v>2.892011904269286E-08</v>
      </c>
      <c r="AY81" s="11">
        <v>1.676871992752363E-08</v>
      </c>
      <c r="AZ81" s="11">
        <v>2.32610771213811E-09</v>
      </c>
      <c r="BA81" s="11">
        <v>1.393962292670762E-08</v>
      </c>
      <c r="BB81" s="11">
        <v>-3.39718994266349E-08</v>
      </c>
      <c r="BC81" s="11">
        <v>4.611121865115256E-10</v>
      </c>
      <c r="BD81" s="11">
        <v>-4.375423810321096E-08</v>
      </c>
      <c r="BE81" s="11">
        <v>-4.471655077975099E-08</v>
      </c>
      <c r="BF81" s="11">
        <v>2.704678082440359E-09</v>
      </c>
      <c r="BG81" s="11">
        <v>-4.638056625592791E-08</v>
      </c>
      <c r="BH81" s="11">
        <v>-2.117972600014642E-07</v>
      </c>
      <c r="BI81" s="11">
        <v>6.784696716955803E-10</v>
      </c>
      <c r="BJ81" s="11">
        <v>-7.181803720691304E-09</v>
      </c>
    </row>
    <row r="82" spans="2:62">
      <c r="B82" s="17"/>
      <c r="C82" s="18" t="s">
        <v>310</v>
      </c>
      <c r="D82" s="11">
        <v>2.504311028009279E-09</v>
      </c>
      <c r="E82" s="11">
        <v>-1.050557528266475E-08</v>
      </c>
      <c r="F82" s="11">
        <v>-1.654546923434931E-10</v>
      </c>
      <c r="G82" s="11">
        <v>-1.395993087348381E-08</v>
      </c>
      <c r="H82" s="11">
        <v>9.78041483963054E-10</v>
      </c>
      <c r="I82" s="11">
        <v>1.213429036444778E-10</v>
      </c>
      <c r="J82" s="11">
        <v>-6.61553267567324E-11</v>
      </c>
      <c r="K82" s="11">
        <v>-9.068937592370828E-10</v>
      </c>
      <c r="L82" s="11">
        <v>-2.912994039297084E-09</v>
      </c>
      <c r="M82" s="11">
        <v>7.830077392413459E-11</v>
      </c>
      <c r="N82" s="11">
        <v>1.204455883897147E-10</v>
      </c>
      <c r="O82" s="11">
        <v>5.568806789193907E-09</v>
      </c>
      <c r="P82" s="11">
        <v>4.025016661270364E-11</v>
      </c>
      <c r="Q82" s="11">
        <v>1.164879663560369E-09</v>
      </c>
      <c r="R82" s="11">
        <v>1.991741667446793E-10</v>
      </c>
      <c r="S82" s="11">
        <v>-4.0066773460405E-09</v>
      </c>
      <c r="T82" s="11">
        <v>3.344142241516745E-09</v>
      </c>
      <c r="U82" s="11">
        <v>-2.636642908889833E-10</v>
      </c>
      <c r="V82" s="11">
        <v>1.301737176213918E-10</v>
      </c>
      <c r="W82" s="11">
        <v>2.597929980338746E-09</v>
      </c>
      <c r="X82" s="11">
        <v>5.946841871730463E-11</v>
      </c>
      <c r="Y82" s="11">
        <v>-3.411478784862788E-09</v>
      </c>
      <c r="Z82" s="11">
        <v>-4.948653686283469E-11</v>
      </c>
      <c r="AA82" s="11">
        <v>1.474434471710153E-10</v>
      </c>
      <c r="AB82" s="11">
        <v>3.045329471084647E-09</v>
      </c>
      <c r="AC82" s="11">
        <v>2.111225362847218E-10</v>
      </c>
      <c r="AD82" s="11">
        <v>-2.206468797127988E-10</v>
      </c>
      <c r="AE82" s="11">
        <v>2.251789055589945E-09</v>
      </c>
      <c r="AF82" s="11">
        <v>-5.241003951983365E-11</v>
      </c>
      <c r="AG82" s="11">
        <v>-3.337033936804078E-10</v>
      </c>
      <c r="AH82" s="11">
        <v>1.894022507654007E-10</v>
      </c>
      <c r="AI82" s="11">
        <v>-2.5412677367549E-09</v>
      </c>
      <c r="AJ82" s="11">
        <v>-8.41882679253752E-10</v>
      </c>
      <c r="AK82" s="11">
        <v>-2.886768319194243E-09</v>
      </c>
      <c r="AL82" s="11">
        <v>-5.22317946897547E-11</v>
      </c>
      <c r="AM82" s="11">
        <v>3.599134257807812E-09</v>
      </c>
      <c r="AN82" s="11">
        <v>2.801266674679148E-10</v>
      </c>
      <c r="AO82" s="11">
        <v>0.000299383424374892</v>
      </c>
      <c r="AP82" s="11">
        <v>-8.520882621921592E-05</v>
      </c>
      <c r="AQ82" s="11">
        <v>-0.0003239354702698447</v>
      </c>
      <c r="AR82" s="11">
        <v>3.292004630243343E-05</v>
      </c>
      <c r="AS82" s="11">
        <v>0.0001983694101757394</v>
      </c>
      <c r="AT82" s="11">
        <v>-0.0004565905951958295</v>
      </c>
      <c r="AU82" s="11">
        <v>-2.295843190517071E-05</v>
      </c>
      <c r="AV82" s="11">
        <v>0.0002603086004530025</v>
      </c>
      <c r="AW82" s="11">
        <v>0.0002165000135803809</v>
      </c>
      <c r="AX82" s="11">
        <v>0.0001227001660479764</v>
      </c>
      <c r="AY82" s="11">
        <v>0.0001774028738771897</v>
      </c>
      <c r="AZ82" s="11">
        <v>-6.601496222492337E-05</v>
      </c>
      <c r="BA82" s="11">
        <v>7.494348428676471E-05</v>
      </c>
      <c r="BB82" s="11">
        <v>-0.0002170150562439974</v>
      </c>
      <c r="BC82" s="11">
        <v>-0.002036832076426391</v>
      </c>
      <c r="BD82" s="11">
        <v>-0.0002436563942170446</v>
      </c>
      <c r="BE82" s="11">
        <v>-0.0002371164200182727</v>
      </c>
      <c r="BF82" s="11">
        <v>-0.000238591419484126</v>
      </c>
      <c r="BG82" s="11">
        <v>-0.0004066960780145317</v>
      </c>
      <c r="BH82" s="11">
        <v>-0.00104637451348418</v>
      </c>
      <c r="BI82" s="11">
        <v>1.000040408538184</v>
      </c>
      <c r="BJ82" s="11">
        <v>-0.001448517344681441</v>
      </c>
    </row>
    <row r="83" spans="2:62">
      <c r="B83" s="17"/>
      <c r="C83" s="18" t="s">
        <v>312</v>
      </c>
      <c r="D83" s="11">
        <v>-0.1111842894713953</v>
      </c>
      <c r="E83" s="11">
        <v>0.1503891622143846</v>
      </c>
      <c r="F83" s="11">
        <v>0.001326882573019522</v>
      </c>
      <c r="G83" s="11">
        <v>0.1478990517720242</v>
      </c>
      <c r="H83" s="11">
        <v>0.3848005276903656</v>
      </c>
      <c r="I83" s="11">
        <v>0.000170218441455486</v>
      </c>
      <c r="J83" s="11">
        <v>0.0003489972069893198</v>
      </c>
      <c r="K83" s="11">
        <v>0.606689644341732</v>
      </c>
      <c r="L83" s="11">
        <v>-0.08544864078179507</v>
      </c>
      <c r="M83" s="11">
        <v>2.322899193747968E-05</v>
      </c>
      <c r="N83" s="11">
        <v>-0.001584628731747532</v>
      </c>
      <c r="O83" s="11">
        <v>0.1860781693365819</v>
      </c>
      <c r="P83" s="11">
        <v>-0.0002094703451320367</v>
      </c>
      <c r="Q83" s="11">
        <v>0.1428944564486403</v>
      </c>
      <c r="R83" s="11">
        <v>-3.260643456042261E-05</v>
      </c>
      <c r="S83" s="11">
        <v>0.1481059837716527</v>
      </c>
      <c r="T83" s="11">
        <v>-0.03162149615182692</v>
      </c>
      <c r="U83" s="11">
        <v>0.001363219247495465</v>
      </c>
      <c r="V83" s="11">
        <v>-0.001583375124517534</v>
      </c>
      <c r="W83" s="11">
        <v>0.1496705136832408</v>
      </c>
      <c r="X83" s="11">
        <v>0.0009003784151412744</v>
      </c>
      <c r="Y83" s="11">
        <v>0.1625970090825497</v>
      </c>
      <c r="Z83" s="11">
        <v>0.0002501563631220101</v>
      </c>
      <c r="AA83" s="11">
        <v>-0.0002823104980860833</v>
      </c>
      <c r="AB83" s="11">
        <v>-0.2805451469831983</v>
      </c>
      <c r="AC83" s="11">
        <v>0.0005089756550790642</v>
      </c>
      <c r="AD83" s="11">
        <v>0.0008153075469489341</v>
      </c>
      <c r="AE83" s="11">
        <v>0.0305288855683024</v>
      </c>
      <c r="AF83" s="11">
        <v>0.0007889537911813907</v>
      </c>
      <c r="AG83" s="11">
        <v>-0.04208272009439343</v>
      </c>
      <c r="AH83" s="11">
        <v>-0.00169430782463586</v>
      </c>
      <c r="AI83" s="11">
        <v>0.4443019321354016</v>
      </c>
      <c r="AJ83" s="11">
        <v>0.002686243395988373</v>
      </c>
      <c r="AK83" s="11">
        <v>-0.7898251839517439</v>
      </c>
      <c r="AL83" s="11">
        <v>-0.02267814960034373</v>
      </c>
      <c r="AM83" s="11">
        <v>-0.4384195993774668</v>
      </c>
      <c r="AN83" s="11">
        <v>0.002694828041532638</v>
      </c>
      <c r="AO83" s="11">
        <v>-1.227030457623422E-08</v>
      </c>
      <c r="AP83" s="11">
        <v>1.609086098438687E-09</v>
      </c>
      <c r="AQ83" s="11">
        <v>1.474514372502351E-09</v>
      </c>
      <c r="AR83" s="11">
        <v>1.606153283025359E-09</v>
      </c>
      <c r="AS83" s="11">
        <v>-1.365148563884623E-08</v>
      </c>
      <c r="AT83" s="11">
        <v>4.076910615239408E-10</v>
      </c>
      <c r="AU83" s="11">
        <v>-2.547858459834573E-09</v>
      </c>
      <c r="AV83" s="11">
        <v>-2.047608561600355E-09</v>
      </c>
      <c r="AW83" s="11">
        <v>-1.421321353379333E-08</v>
      </c>
      <c r="AX83" s="11">
        <v>-1.173258262673443E-08</v>
      </c>
      <c r="AY83" s="11">
        <v>6.129789021039948E-09</v>
      </c>
      <c r="AZ83" s="11">
        <v>3.189602576028408E-10</v>
      </c>
      <c r="BA83" s="11">
        <v>-1.997997189955331E-09</v>
      </c>
      <c r="BB83" s="11">
        <v>5.724762136587472E-09</v>
      </c>
      <c r="BC83" s="11">
        <v>1.325171812044706E-10</v>
      </c>
      <c r="BD83" s="11">
        <v>-1.179368125841456E-09</v>
      </c>
      <c r="BE83" s="11">
        <v>9.84204581430557E-09</v>
      </c>
      <c r="BF83" s="11">
        <v>-7.135637766814291E-09</v>
      </c>
      <c r="BG83" s="11">
        <v>1.774783777780262E-08</v>
      </c>
      <c r="BH83" s="11">
        <v>4.263976774093904E-09</v>
      </c>
      <c r="BI83" s="11">
        <v>1.523163680477497E-09</v>
      </c>
      <c r="BJ83" s="11">
        <v>-1.764749556388378E-07</v>
      </c>
    </row>
    <row r="84" spans="2:62">
      <c r="B84" s="17"/>
      <c r="C84" s="18" t="s">
        <v>314</v>
      </c>
      <c r="D84" s="11">
        <v>1.584077791729527E-08</v>
      </c>
      <c r="E84" s="11">
        <v>-1.229985502960772E-08</v>
      </c>
      <c r="F84" s="11">
        <v>-3.673651952882391E-09</v>
      </c>
      <c r="G84" s="11">
        <v>-3.788238650005936E-09</v>
      </c>
      <c r="H84" s="11">
        <v>-6.594262730601076E-08</v>
      </c>
      <c r="I84" s="11">
        <v>-3.305035724953175E-10</v>
      </c>
      <c r="J84" s="11">
        <v>-5.752187291315013E-10</v>
      </c>
      <c r="K84" s="11">
        <v>-1.023003911106438E-07</v>
      </c>
      <c r="L84" s="11">
        <v>1.950312010891515E-08</v>
      </c>
      <c r="M84" s="11">
        <v>-1.48677917069645E-10</v>
      </c>
      <c r="N84" s="11">
        <v>4.51425458147511E-09</v>
      </c>
      <c r="O84" s="11">
        <v>-4.19127489160753E-08</v>
      </c>
      <c r="P84" s="11">
        <v>6.443169805446865E-10</v>
      </c>
      <c r="Q84" s="11">
        <v>-2.615165315144325E-08</v>
      </c>
      <c r="R84" s="11">
        <v>-4.450984208292948E-10</v>
      </c>
      <c r="S84" s="11">
        <v>-1.872872732320518E-08</v>
      </c>
      <c r="T84" s="11">
        <v>-8.623115721469735E-10</v>
      </c>
      <c r="U84" s="11">
        <v>-3.612840771522044E-09</v>
      </c>
      <c r="V84" s="11">
        <v>3.626364685143991E-09</v>
      </c>
      <c r="W84" s="11">
        <v>-3.085967721744431E-08</v>
      </c>
      <c r="X84" s="11">
        <v>-3.028203719796382E-09</v>
      </c>
      <c r="Y84" s="11">
        <v>-2.170944805965495E-08</v>
      </c>
      <c r="Z84" s="11">
        <v>-6.0247790395445E-10</v>
      </c>
      <c r="AA84" s="11">
        <v>9.910860806943082E-10</v>
      </c>
      <c r="AB84" s="11">
        <v>4.371619910511241E-08</v>
      </c>
      <c r="AC84" s="11">
        <v>-1.608104475453629E-09</v>
      </c>
      <c r="AD84" s="11">
        <v>-2.070061495676684E-09</v>
      </c>
      <c r="AE84" s="11">
        <v>-9.289784911149506E-09</v>
      </c>
      <c r="AF84" s="11">
        <v>-2.169866633505411E-09</v>
      </c>
      <c r="AG84" s="11">
        <v>8.041688913727934E-09</v>
      </c>
      <c r="AH84" s="11">
        <v>4.871476787906562E-09</v>
      </c>
      <c r="AI84" s="11">
        <v>-7.327216282769827E-08</v>
      </c>
      <c r="AJ84" s="11">
        <v>-1.692043608027667E-09</v>
      </c>
      <c r="AK84" s="11">
        <v>1.419443316679132E-07</v>
      </c>
      <c r="AL84" s="11">
        <v>6.929100793247376E-08</v>
      </c>
      <c r="AM84" s="11">
        <v>7.821695794766236E-08</v>
      </c>
      <c r="AN84" s="11">
        <v>-1.221012691425125E-09</v>
      </c>
      <c r="AO84" s="11">
        <v>-0.05372290685639455</v>
      </c>
      <c r="AP84" s="11">
        <v>-0.005457135528888261</v>
      </c>
      <c r="AQ84" s="11">
        <v>0.008927682693276186</v>
      </c>
      <c r="AR84" s="11">
        <v>-0.002117420831373906</v>
      </c>
      <c r="AS84" s="11">
        <v>-0.06586379862009634</v>
      </c>
      <c r="AT84" s="11">
        <v>-3.242654772464402E-06</v>
      </c>
      <c r="AU84" s="11">
        <v>-0.009136465006077336</v>
      </c>
      <c r="AV84" s="11">
        <v>0.007342713434318792</v>
      </c>
      <c r="AW84" s="11">
        <v>-0.05224102085768492</v>
      </c>
      <c r="AX84" s="11">
        <v>-0.05154185848826783</v>
      </c>
      <c r="AY84" s="11">
        <v>0.0438278750616845</v>
      </c>
      <c r="AZ84" s="11">
        <v>-0.001438578025295272</v>
      </c>
      <c r="BA84" s="11">
        <v>-0.008559936309803728</v>
      </c>
      <c r="BB84" s="11">
        <v>0.01455559176835503</v>
      </c>
      <c r="BC84" s="11">
        <v>0.0001712387768357771</v>
      </c>
      <c r="BD84" s="11">
        <v>-0.0237891311228565</v>
      </c>
      <c r="BE84" s="11">
        <v>0.02953791016019679</v>
      </c>
      <c r="BF84" s="11">
        <v>-0.03094012811359539</v>
      </c>
      <c r="BG84" s="11">
        <v>0.07119151495764194</v>
      </c>
      <c r="BH84" s="11">
        <v>0.01925494430635773</v>
      </c>
      <c r="BI84" s="11">
        <v>-0.001390167841201974</v>
      </c>
      <c r="BJ84" s="11">
        <v>-1.007023820822003</v>
      </c>
    </row>
    <row r="85" spans="2:62">
      <c r="B85" s="17"/>
      <c r="C85" s="18" t="s">
        <v>316</v>
      </c>
      <c r="D85" s="11">
        <v>-0.002595728897605774</v>
      </c>
      <c r="E85" s="11">
        <v>0.003832013897015414</v>
      </c>
      <c r="F85" s="11">
        <v>-0.05358379482660239</v>
      </c>
      <c r="G85" s="11">
        <v>0.004005141371630242</v>
      </c>
      <c r="H85" s="11">
        <v>0.008584789576176735</v>
      </c>
      <c r="I85" s="11">
        <v>-0.005496428234460166</v>
      </c>
      <c r="J85" s="11">
        <v>-0.00883160561328394</v>
      </c>
      <c r="K85" s="11">
        <v>0.01361723636757515</v>
      </c>
      <c r="L85" s="11">
        <v>-0.001760604290433</v>
      </c>
      <c r="M85" s="11">
        <v>-0.002149704058855347</v>
      </c>
      <c r="N85" s="11">
        <v>0.0657570863655387</v>
      </c>
      <c r="O85" s="11">
        <v>0.003871470513657876</v>
      </c>
      <c r="P85" s="11">
        <v>0.009105843429042457</v>
      </c>
      <c r="Q85" s="11">
        <v>0.003143510605634397</v>
      </c>
      <c r="R85" s="11">
        <v>-0.007456670735613003</v>
      </c>
      <c r="S85" s="11">
        <v>0.003510608593331662</v>
      </c>
      <c r="T85" s="11">
        <v>-0.001037960604057376</v>
      </c>
      <c r="U85" s="11">
        <v>-0.05214203234557491</v>
      </c>
      <c r="V85" s="11">
        <v>0.05139981945712913</v>
      </c>
      <c r="W85" s="11">
        <v>0.003291241373696924</v>
      </c>
      <c r="X85" s="11">
        <v>-0.04391166176252147</v>
      </c>
      <c r="Y85" s="11">
        <v>0.003785465536288687</v>
      </c>
      <c r="Z85" s="11">
        <v>-0.008681824827936994</v>
      </c>
      <c r="AA85" s="11">
        <v>0.01437493890320745</v>
      </c>
      <c r="AB85" s="11">
        <v>-0.006407344101115054</v>
      </c>
      <c r="AC85" s="11">
        <v>-0.02390195220858126</v>
      </c>
      <c r="AD85" s="11">
        <v>-0.02953767964969866</v>
      </c>
      <c r="AE85" s="11">
        <v>0.0005669174970811579</v>
      </c>
      <c r="AF85" s="11">
        <v>-0.03104055145367437</v>
      </c>
      <c r="AG85" s="11">
        <v>-0.0009969583052472286</v>
      </c>
      <c r="AH85" s="11">
        <v>0.07114472126926552</v>
      </c>
      <c r="AI85" s="11">
        <v>0.01012555544234954</v>
      </c>
      <c r="AJ85" s="11">
        <v>-0.01846713871249055</v>
      </c>
      <c r="AK85" s="11">
        <v>-0.01733517635831978</v>
      </c>
      <c r="AL85" s="11">
        <v>1.006776762422518</v>
      </c>
      <c r="AM85" s="11">
        <v>-0.0106075601658405</v>
      </c>
      <c r="AN85" s="11">
        <v>5.83850276921583E-05</v>
      </c>
      <c r="AO85" s="11">
        <v>3.412507654637107E-09</v>
      </c>
      <c r="AP85" s="11">
        <v>4.328448541534479E-10</v>
      </c>
      <c r="AQ85" s="11">
        <v>-5.570999677242642E-10</v>
      </c>
      <c r="AR85" s="11">
        <v>1.565715516333014E-10</v>
      </c>
      <c r="AS85" s="11">
        <v>4.219270477447547E-09</v>
      </c>
      <c r="AT85" s="11">
        <v>1.099223359711552E-11</v>
      </c>
      <c r="AU85" s="11">
        <v>5.887294351072949E-10</v>
      </c>
      <c r="AV85" s="11">
        <v>-5.784114105941129E-10</v>
      </c>
      <c r="AW85" s="11">
        <v>3.269751605834887E-09</v>
      </c>
      <c r="AX85" s="11">
        <v>3.289024483590534E-09</v>
      </c>
      <c r="AY85" s="11">
        <v>-2.867483321278092E-09</v>
      </c>
      <c r="AZ85" s="11">
        <v>1.068431203424518E-10</v>
      </c>
      <c r="BA85" s="11">
        <v>5.416665263808202E-10</v>
      </c>
      <c r="BB85" s="11">
        <v>-8.564897259863567E-10</v>
      </c>
      <c r="BC85" s="11">
        <v>-1.359273719884314E-11</v>
      </c>
      <c r="BD85" s="11">
        <v>1.621540899535138E-09</v>
      </c>
      <c r="BE85" s="11">
        <v>-1.788962090049466E-09</v>
      </c>
      <c r="BF85" s="11">
        <v>1.971238372689461E-09</v>
      </c>
      <c r="BG85" s="11">
        <v>-4.507831447497405E-09</v>
      </c>
      <c r="BH85" s="11">
        <v>-1.228270627016667E-09</v>
      </c>
      <c r="BI85" s="11">
        <v>1.571955197981742E-10</v>
      </c>
      <c r="BJ85" s="11">
        <v>6.532839826350494E-08</v>
      </c>
    </row>
    <row r="86" spans="2:62">
      <c r="B86" s="17"/>
      <c r="C86" s="18" t="s">
        <v>318</v>
      </c>
      <c r="D86" s="11">
        <v>0.2979160850250119</v>
      </c>
      <c r="E86" s="11">
        <v>-1.139173847642518</v>
      </c>
      <c r="F86" s="11">
        <v>8.007822157914662E-05</v>
      </c>
      <c r="G86" s="11">
        <v>-1.626706992115478</v>
      </c>
      <c r="H86" s="11">
        <v>-0.1035465228261329</v>
      </c>
      <c r="I86" s="11">
        <v>-6.424739723939407E-05</v>
      </c>
      <c r="J86" s="11">
        <v>4.732254917488464E-06</v>
      </c>
      <c r="K86" s="11">
        <v>-0.3395877180693687</v>
      </c>
      <c r="L86" s="11">
        <v>-0.3117989346084216</v>
      </c>
      <c r="M86" s="11">
        <v>-8.019442000200663E-05</v>
      </c>
      <c r="N86" s="11">
        <v>-9.50273980707299E-05</v>
      </c>
      <c r="O86" s="11">
        <v>0.6117447780056132</v>
      </c>
      <c r="P86" s="11">
        <v>-8.492307030361707E-05</v>
      </c>
      <c r="Q86" s="11">
        <v>0.04835219499199874</v>
      </c>
      <c r="R86" s="11">
        <v>0.0001974460913509082</v>
      </c>
      <c r="S86" s="11">
        <v>-0.5225347805715874</v>
      </c>
      <c r="T86" s="11">
        <v>0.4273386795774429</v>
      </c>
      <c r="U86" s="11">
        <v>-0.0008189734694147207</v>
      </c>
      <c r="V86" s="11">
        <v>-0.0004144734172780007</v>
      </c>
      <c r="W86" s="11">
        <v>0.2837238781382652</v>
      </c>
      <c r="X86" s="11">
        <v>-0.0001263554883743864</v>
      </c>
      <c r="Y86" s="11">
        <v>-0.4752574975420061</v>
      </c>
      <c r="Z86" s="11">
        <v>-3.502751897558642E-06</v>
      </c>
      <c r="AA86" s="11">
        <v>-0.0002364921969807275</v>
      </c>
      <c r="AB86" s="11">
        <v>0.4267136917893736</v>
      </c>
      <c r="AC86" s="11">
        <v>-8.24885223494837E-05</v>
      </c>
      <c r="AD86" s="11">
        <v>1.675655115739875E-05</v>
      </c>
      <c r="AE86" s="11">
        <v>0.2361110701210362</v>
      </c>
      <c r="AF86" s="11">
        <v>-4.876955102338247E-05</v>
      </c>
      <c r="AG86" s="11">
        <v>0.01300086041386117</v>
      </c>
      <c r="AH86" s="11">
        <v>-3.867676406091782E-05</v>
      </c>
      <c r="AI86" s="11">
        <v>-0.2899035644010498</v>
      </c>
      <c r="AJ86" s="11">
        <v>-0.0001864888978032629</v>
      </c>
      <c r="AK86" s="11">
        <v>0.1718371018486001</v>
      </c>
      <c r="AL86" s="11">
        <v>-0.0005803147128609167</v>
      </c>
      <c r="AM86" s="11">
        <v>-0.8237823882164242</v>
      </c>
      <c r="AN86" s="11">
        <v>0.002567595280146645</v>
      </c>
      <c r="AO86" s="11">
        <v>2.585162544414507E-09</v>
      </c>
      <c r="AP86" s="11">
        <v>-2.752100898741808E-09</v>
      </c>
      <c r="AQ86" s="11">
        <v>3.800919212392914E-10</v>
      </c>
      <c r="AR86" s="11">
        <v>-1.763291819133879E-09</v>
      </c>
      <c r="AS86" s="11">
        <v>1.822574920047755E-09</v>
      </c>
      <c r="AT86" s="11">
        <v>-7.083977156682489E-10</v>
      </c>
      <c r="AU86" s="11">
        <v>8.919926481190032E-10</v>
      </c>
      <c r="AV86" s="11">
        <v>3.395574307577639E-09</v>
      </c>
      <c r="AW86" s="11">
        <v>4.489048820980016E-09</v>
      </c>
      <c r="AX86" s="11">
        <v>2.274691932026281E-09</v>
      </c>
      <c r="AY86" s="11">
        <v>2.170735115686995E-09</v>
      </c>
      <c r="AZ86" s="11">
        <v>-7.431813344913873E-10</v>
      </c>
      <c r="BA86" s="11">
        <v>3.507630062712977E-10</v>
      </c>
      <c r="BB86" s="11">
        <v>-2.63388065977809E-09</v>
      </c>
      <c r="BC86" s="11">
        <v>-1.701407649765659E-10</v>
      </c>
      <c r="BD86" s="11">
        <v>-2.948747508295236E-09</v>
      </c>
      <c r="BE86" s="11">
        <v>-4.095112532210238E-09</v>
      </c>
      <c r="BF86" s="11">
        <v>1.315716453325808E-09</v>
      </c>
      <c r="BG86" s="11">
        <v>-3.744844096279254E-09</v>
      </c>
      <c r="BH86" s="11">
        <v>-3.731502467089286E-10</v>
      </c>
      <c r="BI86" s="11">
        <v>-5.473375897523566E-10</v>
      </c>
      <c r="BJ86" s="11">
        <v>-7.432345591697575E-09</v>
      </c>
    </row>
    <row r="87" spans="2:62">
      <c r="B87" s="17"/>
      <c r="C87" s="18" t="s">
        <v>320</v>
      </c>
      <c r="D87" s="11">
        <v>-0.3297998195389627</v>
      </c>
      <c r="E87" s="11">
        <v>1.57730155762782</v>
      </c>
      <c r="F87" s="11">
        <v>-0.0001302259137469607</v>
      </c>
      <c r="G87" s="11">
        <v>1.571047359431845</v>
      </c>
      <c r="H87" s="11">
        <v>-0.5768348656922853</v>
      </c>
      <c r="I87" s="11">
        <v>-6.276259847128999E-05</v>
      </c>
      <c r="J87" s="11">
        <v>-1.130875206305822E-05</v>
      </c>
      <c r="K87" s="11">
        <v>-0.352542083110182</v>
      </c>
      <c r="L87" s="11">
        <v>0.3452253516201688</v>
      </c>
      <c r="M87" s="11">
        <v>0.0001174423192126557</v>
      </c>
      <c r="N87" s="11">
        <v>8.179444193452002E-05</v>
      </c>
      <c r="O87" s="11">
        <v>-0.5696529335840743</v>
      </c>
      <c r="P87" s="11">
        <v>4.177264965028428E-05</v>
      </c>
      <c r="Q87" s="11">
        <v>-0.3032892644657084</v>
      </c>
      <c r="R87" s="11">
        <v>-9.120073542114864E-05</v>
      </c>
      <c r="S87" s="11">
        <v>0.2772740509183499</v>
      </c>
      <c r="T87" s="11">
        <v>-0.1623315193506264</v>
      </c>
      <c r="U87" s="11">
        <v>0.0002883782982066726</v>
      </c>
      <c r="V87" s="11">
        <v>0.0004283770346712673</v>
      </c>
      <c r="W87" s="11">
        <v>-0.225589597927325</v>
      </c>
      <c r="X87" s="11">
        <v>7.772194712447955E-05</v>
      </c>
      <c r="Y87" s="11">
        <v>0.08379181047109728</v>
      </c>
      <c r="Z87" s="11">
        <v>1.652912193244985E-05</v>
      </c>
      <c r="AA87" s="11">
        <v>7.161334891291833E-05</v>
      </c>
      <c r="AB87" s="11">
        <v>-0.1174356633412249</v>
      </c>
      <c r="AC87" s="11">
        <v>2.808868945646814E-05</v>
      </c>
      <c r="AD87" s="11">
        <v>1.040607261713202E-05</v>
      </c>
      <c r="AE87" s="11">
        <v>-0.06701440607959981</v>
      </c>
      <c r="AF87" s="11">
        <v>5.858965933901097E-06</v>
      </c>
      <c r="AG87" s="11">
        <v>0.000931447099275263</v>
      </c>
      <c r="AH87" s="11">
        <v>4.903683247616242E-06</v>
      </c>
      <c r="AI87" s="11">
        <v>-0.001275290599277341</v>
      </c>
      <c r="AJ87" s="11">
        <v>1.691847963730755E-06</v>
      </c>
      <c r="AK87" s="11">
        <v>-0.006736455872807402</v>
      </c>
      <c r="AL87" s="11">
        <v>4.465696544916389E-05</v>
      </c>
      <c r="AM87" s="11">
        <v>0.03870512329445477</v>
      </c>
      <c r="AN87" s="11">
        <v>0.01564659966069534</v>
      </c>
      <c r="AO87" s="11">
        <v>-8.577325384449109E-10</v>
      </c>
      <c r="AP87" s="11">
        <v>1.389896920812994E-10</v>
      </c>
      <c r="AQ87" s="11">
        <v>9.380924701351357E-10</v>
      </c>
      <c r="AR87" s="11">
        <v>-1.676878061146747E-10</v>
      </c>
      <c r="AS87" s="11">
        <v>-8.045332089823519E-10</v>
      </c>
      <c r="AT87" s="11">
        <v>-5.995597708455122E-12</v>
      </c>
      <c r="AU87" s="11">
        <v>1.393357211384162E-10</v>
      </c>
      <c r="AV87" s="11">
        <v>-7.458886059625298E-10</v>
      </c>
      <c r="AW87" s="11">
        <v>-9.723745704820427E-10</v>
      </c>
      <c r="AX87" s="11">
        <v>-2.221940279321298E-10</v>
      </c>
      <c r="AY87" s="11">
        <v>-2.206098329711226E-10</v>
      </c>
      <c r="AZ87" s="11">
        <v>-1.063345707877195E-10</v>
      </c>
      <c r="BA87" s="11">
        <v>-1.580937534460992E-10</v>
      </c>
      <c r="BB87" s="11">
        <v>3.120756704887583E-10</v>
      </c>
      <c r="BC87" s="11">
        <v>-1.88436743618603E-10</v>
      </c>
      <c r="BD87" s="11">
        <v>1.019810124339264E-09</v>
      </c>
      <c r="BE87" s="11">
        <v>2.526723892913736E-10</v>
      </c>
      <c r="BF87" s="11">
        <v>1.420094259032751E-10</v>
      </c>
      <c r="BG87" s="11">
        <v>-5.213578213841385E-10</v>
      </c>
      <c r="BH87" s="11">
        <v>1.150268593856815E-09</v>
      </c>
      <c r="BI87" s="11">
        <v>-4.617580125759358E-10</v>
      </c>
      <c r="BJ87" s="11">
        <v>3.36863015344752E-10</v>
      </c>
    </row>
    <row r="88" spans="2:62">
      <c r="B88" s="17"/>
      <c r="C88" s="18" t="s">
        <v>322</v>
      </c>
      <c r="D88" s="11">
        <v>-0.06731046098861743</v>
      </c>
      <c r="E88" s="11">
        <v>0.1969855026653311</v>
      </c>
      <c r="F88" s="11">
        <v>-1.983254784820554E-05</v>
      </c>
      <c r="G88" s="11">
        <v>0.2305089396015976</v>
      </c>
      <c r="H88" s="11">
        <v>0.1006595973487496</v>
      </c>
      <c r="I88" s="11">
        <v>2.579076911472578E-05</v>
      </c>
      <c r="J88" s="11">
        <v>3.528794105907297E-07</v>
      </c>
      <c r="K88" s="11">
        <v>0.1907494370421588</v>
      </c>
      <c r="L88" s="11">
        <v>0.01189825127278828</v>
      </c>
      <c r="M88" s="11">
        <v>-1.992831819634172E-06</v>
      </c>
      <c r="N88" s="11">
        <v>1.446923682661003E-05</v>
      </c>
      <c r="O88" s="11">
        <v>-0.02738466983648312</v>
      </c>
      <c r="P88" s="11">
        <v>5.709714271618173E-06</v>
      </c>
      <c r="Q88" s="11">
        <v>0.01131605314915833</v>
      </c>
      <c r="R88" s="11">
        <v>-4.438106877645761E-05</v>
      </c>
      <c r="S88" s="11">
        <v>0.09709078994360375</v>
      </c>
      <c r="T88" s="11">
        <v>-0.05587040353030292</v>
      </c>
      <c r="U88" s="11">
        <v>0.0001070425402126123</v>
      </c>
      <c r="V88" s="11">
        <v>-3.683779910397833E-06</v>
      </c>
      <c r="W88" s="11">
        <v>-0.01041049007609788</v>
      </c>
      <c r="X88" s="11">
        <v>8.693603202569606E-06</v>
      </c>
      <c r="Y88" s="11">
        <v>0.08012043446382758</v>
      </c>
      <c r="Z88" s="11">
        <v>2.878550623482841E-06</v>
      </c>
      <c r="AA88" s="11">
        <v>4.7238176589165E-05</v>
      </c>
      <c r="AB88" s="11">
        <v>-0.09584736697478792</v>
      </c>
      <c r="AC88" s="11">
        <v>1.947711964665096E-05</v>
      </c>
      <c r="AD88" s="11">
        <v>-3.005000693646457E-07</v>
      </c>
      <c r="AE88" s="11">
        <v>-0.02038806724342051</v>
      </c>
      <c r="AF88" s="11">
        <v>1.240554873797977E-05</v>
      </c>
      <c r="AG88" s="11">
        <v>-0.007406196060520743</v>
      </c>
      <c r="AH88" s="11">
        <v>5.861409545514248E-06</v>
      </c>
      <c r="AI88" s="11">
        <v>0.05311673414076491</v>
      </c>
      <c r="AJ88" s="11">
        <v>9.90338322358097E-05</v>
      </c>
      <c r="AK88" s="11">
        <v>-0.04499521037169388</v>
      </c>
      <c r="AL88" s="11">
        <v>3.680747419268833E-05</v>
      </c>
      <c r="AM88" s="11">
        <v>0.02412239729668237</v>
      </c>
      <c r="AN88" s="11">
        <v>-1.014475363219574</v>
      </c>
      <c r="AO88" s="11">
        <v>-8.906560934120651E-10</v>
      </c>
      <c r="AP88" s="11">
        <v>8.738490658633115E-10</v>
      </c>
      <c r="AQ88" s="11">
        <v>-3.08739112617678E-10</v>
      </c>
      <c r="AR88" s="11">
        <v>4.863022168765617E-10</v>
      </c>
      <c r="AS88" s="11">
        <v>-4.248786201083229E-10</v>
      </c>
      <c r="AT88" s="11">
        <v>2.224382821086509E-10</v>
      </c>
      <c r="AU88" s="11">
        <v>-3.053047640478861E-10</v>
      </c>
      <c r="AV88" s="11">
        <v>-5.926762340272597E-10</v>
      </c>
      <c r="AW88" s="11">
        <v>-9.711714743560954E-10</v>
      </c>
      <c r="AX88" s="11">
        <v>-7.541443753439609E-10</v>
      </c>
      <c r="AY88" s="11">
        <v>-7.225964159650038E-10</v>
      </c>
      <c r="AZ88" s="11">
        <v>2.957617852118829E-10</v>
      </c>
      <c r="BA88" s="11">
        <v>3.681925976958413E-11</v>
      </c>
      <c r="BB88" s="11">
        <v>5.773208877833344E-10</v>
      </c>
      <c r="BC88" s="11">
        <v>2.579831014433787E-11</v>
      </c>
      <c r="BD88" s="11">
        <v>1.554956447686278E-10</v>
      </c>
      <c r="BE88" s="11">
        <v>7.547180082559705E-10</v>
      </c>
      <c r="BF88" s="11">
        <v>-2.750931248680852E-10</v>
      </c>
      <c r="BG88" s="11">
        <v>8.006979673592886E-10</v>
      </c>
      <c r="BH88" s="11">
        <v>-3.361335566437846E-10</v>
      </c>
      <c r="BI88" s="11">
        <v>1.939885471055611E-10</v>
      </c>
      <c r="BJ88" s="11">
        <v>7.796314048077419E-10</v>
      </c>
    </row>
  </sheetData>
  <mergeCells count="2">
    <mergeCell ref="D2:BK2"/>
    <mergeCell ref="B4:B88"/>
  </mergeCells>
  <conditionalFormatting sqref="D4:BK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564D80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88" width="7.5703125" customWidth="1"/>
  </cols>
  <sheetData>
    <row r="1" spans="1:30">
      <c r="A1" s="1" t="s">
        <v>407</v>
      </c>
    </row>
    <row r="2" spans="1:30">
      <c r="D2" s="14" t="s">
        <v>393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368</v>
      </c>
      <c r="W3" s="16" t="s">
        <v>369</v>
      </c>
      <c r="X3" s="16" t="s">
        <v>370</v>
      </c>
      <c r="Y3" s="16" t="s">
        <v>371</v>
      </c>
      <c r="Z3" s="16" t="s">
        <v>372</v>
      </c>
      <c r="AA3" s="16" t="s">
        <v>373</v>
      </c>
      <c r="AB3" s="16" t="s">
        <v>374</v>
      </c>
      <c r="AC3" s="16" t="s">
        <v>375</v>
      </c>
    </row>
    <row r="4" spans="1:30">
      <c r="B4" s="17" t="s">
        <v>404</v>
      </c>
      <c r="C4" s="18" t="s">
        <v>151</v>
      </c>
      <c r="D4" s="11">
        <v>-0.9996926174236836</v>
      </c>
      <c r="E4" s="11">
        <v>-0.002054138606985658</v>
      </c>
      <c r="F4" s="11">
        <v>-1.705047713299201E-08</v>
      </c>
      <c r="G4" s="11">
        <v>4.349230997426467E-08</v>
      </c>
      <c r="H4" s="11">
        <v>-0.001981572284668659</v>
      </c>
      <c r="I4" s="11">
        <v>4.533717918152425E-08</v>
      </c>
      <c r="J4" s="11">
        <v>1.829080157118414E-09</v>
      </c>
      <c r="K4" s="11">
        <v>-3.609503380880342E-09</v>
      </c>
      <c r="L4" s="11">
        <v>2.333361376703445E-08</v>
      </c>
      <c r="M4" s="11">
        <v>-0.0005190594486756121</v>
      </c>
      <c r="N4" s="11">
        <v>0.001499468205532894</v>
      </c>
      <c r="O4" s="11">
        <v>1.810426013461638E-07</v>
      </c>
      <c r="P4" s="11">
        <v>-1.838429561436824E-05</v>
      </c>
      <c r="Q4" s="11">
        <v>-1.172075181695895E-08</v>
      </c>
      <c r="R4" s="11">
        <v>-4.443419969893435E-08</v>
      </c>
      <c r="S4" s="11">
        <v>-5.218255003508098E-10</v>
      </c>
      <c r="T4" s="11">
        <v>-1.097697969962542E-08</v>
      </c>
      <c r="U4" s="11">
        <v>-0.0001017824077759538</v>
      </c>
      <c r="V4" s="11">
        <v>0.001066532362700059</v>
      </c>
      <c r="W4" s="11">
        <v>-0.001480885531546111</v>
      </c>
      <c r="X4" s="11">
        <v>4.624305690144155E-08</v>
      </c>
      <c r="Y4" s="11">
        <v>1.577095160906013E-08</v>
      </c>
      <c r="Z4" s="11">
        <v>-2.666797530105918E-08</v>
      </c>
      <c r="AA4" s="11">
        <v>-4.202943328661709E-11</v>
      </c>
      <c r="AB4" s="11">
        <v>-0.0001568996288127979</v>
      </c>
      <c r="AC4" s="11">
        <v>-0.0008467154018539023</v>
      </c>
    </row>
    <row r="5" spans="1:30">
      <c r="B5" s="17"/>
      <c r="C5" s="18" t="s">
        <v>156</v>
      </c>
      <c r="D5" s="11">
        <v>3.348957771720753E-05</v>
      </c>
      <c r="E5" s="11">
        <v>-5.007440368659032E-05</v>
      </c>
      <c r="F5" s="11">
        <v>-1.628234112099943E-07</v>
      </c>
      <c r="G5" s="11">
        <v>4.142680984390688E-07</v>
      </c>
      <c r="H5" s="11">
        <v>-0.0004149982845760265</v>
      </c>
      <c r="I5" s="11">
        <v>-3.317721975996471E-07</v>
      </c>
      <c r="J5" s="11">
        <v>-1.365065176334179E-08</v>
      </c>
      <c r="K5" s="11">
        <v>-2.07533049622374E-08</v>
      </c>
      <c r="L5" s="11">
        <v>1.316672290496146E-07</v>
      </c>
      <c r="M5" s="11">
        <v>0.0005626050367722476</v>
      </c>
      <c r="N5" s="11">
        <v>-7.363972350848909E-05</v>
      </c>
      <c r="O5" s="11">
        <v>7.776564802260224E-08</v>
      </c>
      <c r="P5" s="11">
        <v>-7.893742152628173E-06</v>
      </c>
      <c r="Q5" s="11">
        <v>-1.521858280851144E-07</v>
      </c>
      <c r="R5" s="11">
        <v>-5.774408850314089E-07</v>
      </c>
      <c r="S5" s="11">
        <v>6.984686947548088E-09</v>
      </c>
      <c r="T5" s="11">
        <v>1.531631317005533E-07</v>
      </c>
      <c r="U5" s="11">
        <v>1.554074776315066E-06</v>
      </c>
      <c r="V5" s="11">
        <v>-0.0004807705995690888</v>
      </c>
      <c r="W5" s="11">
        <v>0.000196085128632154</v>
      </c>
      <c r="X5" s="11">
        <v>8.297988904414773E-07</v>
      </c>
      <c r="Y5" s="11">
        <v>2.822889478625058E-07</v>
      </c>
      <c r="Z5" s="11">
        <v>5.006938006321709E-08</v>
      </c>
      <c r="AA5" s="11">
        <v>-1.28249369265723E-11</v>
      </c>
      <c r="AB5" s="11">
        <v>0.0002119995289384647</v>
      </c>
      <c r="AC5" s="11">
        <v>0.0001833069712923745</v>
      </c>
    </row>
    <row r="6" spans="1:30">
      <c r="B6" s="17"/>
      <c r="C6" s="18" t="s">
        <v>158</v>
      </c>
      <c r="D6" s="11">
        <v>0.003559075752017211</v>
      </c>
      <c r="E6" s="11">
        <v>0.930910916806244</v>
      </c>
      <c r="F6" s="11">
        <v>2.626429201245023E-06</v>
      </c>
      <c r="G6" s="11">
        <v>-6.688967505239009E-06</v>
      </c>
      <c r="H6" s="11">
        <v>0.02568980321640612</v>
      </c>
      <c r="I6" s="11">
        <v>-1.463003314707809E-06</v>
      </c>
      <c r="J6" s="11">
        <v>-5.947645406078652E-08</v>
      </c>
      <c r="K6" s="11">
        <v>-4.909616143561602E-08</v>
      </c>
      <c r="L6" s="11">
        <v>3.113508115274309E-07</v>
      </c>
      <c r="M6" s="11">
        <v>0.02755581829723805</v>
      </c>
      <c r="N6" s="11">
        <v>-0.003593261928671894</v>
      </c>
      <c r="O6" s="11">
        <v>-5.675948916417571E-07</v>
      </c>
      <c r="P6" s="11">
        <v>5.763762850218567E-05</v>
      </c>
      <c r="Q6" s="11">
        <v>3.696108602483755E-07</v>
      </c>
      <c r="R6" s="11">
        <v>1.401935332904429E-06</v>
      </c>
      <c r="S6" s="11">
        <v>-8.639489437902779E-08</v>
      </c>
      <c r="T6" s="11">
        <v>-1.837541183549218E-06</v>
      </c>
      <c r="U6" s="11">
        <v>0.0002628646995844406</v>
      </c>
      <c r="V6" s="11">
        <v>-0.1349474337756751</v>
      </c>
      <c r="W6" s="11">
        <v>-0.005359888194212684</v>
      </c>
      <c r="X6" s="11">
        <v>-3.37644499749152E-06</v>
      </c>
      <c r="Y6" s="11">
        <v>-1.148450024507124E-06</v>
      </c>
      <c r="Z6" s="11">
        <v>4.832964048240811E-07</v>
      </c>
      <c r="AA6" s="11">
        <v>4.461518570855675E-11</v>
      </c>
      <c r="AB6" s="11">
        <v>0.006245028429462683</v>
      </c>
      <c r="AC6" s="11">
        <v>0.002005317292447336</v>
      </c>
    </row>
    <row r="7" spans="1:30">
      <c r="B7" s="17"/>
      <c r="C7" s="18" t="s">
        <v>160</v>
      </c>
      <c r="D7" s="11">
        <v>-0.00750105830304277</v>
      </c>
      <c r="E7" s="11">
        <v>0.3147054819785021</v>
      </c>
      <c r="F7" s="11">
        <v>8.298734909559292E-06</v>
      </c>
      <c r="G7" s="11">
        <v>-2.113638848719742E-05</v>
      </c>
      <c r="H7" s="11">
        <v>-0.001596895537452033</v>
      </c>
      <c r="I7" s="11">
        <v>-3.091591736069626E-06</v>
      </c>
      <c r="J7" s="11">
        <v>-1.264173895898116E-07</v>
      </c>
      <c r="K7" s="11">
        <v>1.698832349008553E-07</v>
      </c>
      <c r="L7" s="11">
        <v>-1.081773310820726E-06</v>
      </c>
      <c r="M7" s="11">
        <v>-0.01775232299492888</v>
      </c>
      <c r="N7" s="11">
        <v>-0.002658941506404965</v>
      </c>
      <c r="O7" s="11">
        <v>1.194442497880429E-06</v>
      </c>
      <c r="P7" s="11">
        <v>-0.0001212945694736293</v>
      </c>
      <c r="Q7" s="11">
        <v>-5.156215459047731E-08</v>
      </c>
      <c r="R7" s="11">
        <v>-1.956281301564405E-07</v>
      </c>
      <c r="S7" s="11">
        <v>3.270859940683074E-08</v>
      </c>
      <c r="T7" s="11">
        <v>6.967389606055929E-07</v>
      </c>
      <c r="U7" s="11">
        <v>-0.0003948128976369009</v>
      </c>
      <c r="V7" s="11">
        <v>0.2706373174130739</v>
      </c>
      <c r="W7" s="11">
        <v>0.007651642306829548</v>
      </c>
      <c r="X7" s="11">
        <v>3.026711425929996E-08</v>
      </c>
      <c r="Y7" s="11">
        <v>1.025875695876858E-08</v>
      </c>
      <c r="Z7" s="11">
        <v>-5.801666462359781E-07</v>
      </c>
      <c r="AA7" s="11">
        <v>-8.585405046586681E-12</v>
      </c>
      <c r="AB7" s="11">
        <v>-0.004210917281256401</v>
      </c>
      <c r="AC7" s="11">
        <v>0.001121895535612808</v>
      </c>
    </row>
    <row r="8" spans="1:30">
      <c r="B8" s="17"/>
      <c r="C8" s="18" t="s">
        <v>162</v>
      </c>
      <c r="D8" s="11">
        <v>-0.005605778027601209</v>
      </c>
      <c r="E8" s="11">
        <v>0.1777626031848645</v>
      </c>
      <c r="F8" s="11">
        <v>8.160464784934723E-06</v>
      </c>
      <c r="G8" s="11">
        <v>-2.078444460124648E-05</v>
      </c>
      <c r="H8" s="11">
        <v>-0.0357921107286041</v>
      </c>
      <c r="I8" s="11">
        <v>8.188831836635921E-07</v>
      </c>
      <c r="J8" s="11">
        <v>3.34508088356641E-08</v>
      </c>
      <c r="K8" s="11">
        <v>1.443159954473677E-07</v>
      </c>
      <c r="L8" s="11">
        <v>-9.181601526867868E-07</v>
      </c>
      <c r="M8" s="11">
        <v>-0.03631732151133039</v>
      </c>
      <c r="N8" s="11">
        <v>-0.002841249956698189</v>
      </c>
      <c r="O8" s="11">
        <v>7.279050355362274E-07</v>
      </c>
      <c r="P8" s="11">
        <v>-7.391905713127414E-05</v>
      </c>
      <c r="Q8" s="11">
        <v>2.741647757036251E-07</v>
      </c>
      <c r="R8" s="11">
        <v>1.039814838228028E-06</v>
      </c>
      <c r="S8" s="11">
        <v>5.744202231866025E-08</v>
      </c>
      <c r="T8" s="11">
        <v>1.220192362347241E-06</v>
      </c>
      <c r="U8" s="11">
        <v>-0.0003019809299030847</v>
      </c>
      <c r="V8" s="11">
        <v>0.7753698702080063</v>
      </c>
      <c r="W8" s="11">
        <v>0.01844021633882436</v>
      </c>
      <c r="X8" s="11">
        <v>1.62538251072575E-06</v>
      </c>
      <c r="Y8" s="11">
        <v>5.525596773205455E-07</v>
      </c>
      <c r="Z8" s="11">
        <v>1.406914928727895E-08</v>
      </c>
      <c r="AA8" s="11">
        <v>6.9169896153531E-12</v>
      </c>
      <c r="AB8" s="11">
        <v>-0.01328983302738735</v>
      </c>
      <c r="AC8" s="11">
        <v>0.002648906257957025</v>
      </c>
    </row>
    <row r="9" spans="1:30">
      <c r="B9" s="17"/>
      <c r="C9" s="18" t="s">
        <v>164</v>
      </c>
      <c r="D9" s="11">
        <v>9.843584448099829E-10</v>
      </c>
      <c r="E9" s="11">
        <v>-8.631801009782953E-09</v>
      </c>
      <c r="F9" s="11">
        <v>-0.4951607697227662</v>
      </c>
      <c r="G9" s="11">
        <v>-0.194451581329576</v>
      </c>
      <c r="H9" s="11">
        <v>-7.364577174618449E-09</v>
      </c>
      <c r="I9" s="11">
        <v>-1.121423924180191E-05</v>
      </c>
      <c r="J9" s="11">
        <v>0.0002741463324735565</v>
      </c>
      <c r="K9" s="11">
        <v>0.0003333865252178907</v>
      </c>
      <c r="L9" s="11">
        <v>5.241465183417143E-05</v>
      </c>
      <c r="M9" s="11">
        <v>6.634463030350972E-10</v>
      </c>
      <c r="N9" s="11">
        <v>2.495074065611138E-09</v>
      </c>
      <c r="O9" s="11">
        <v>1.141459690642689E-05</v>
      </c>
      <c r="P9" s="11">
        <v>1.123422474165926E-07</v>
      </c>
      <c r="Q9" s="11">
        <v>-0.006744908767199571</v>
      </c>
      <c r="R9" s="11">
        <v>0.001778596439575417</v>
      </c>
      <c r="S9" s="11">
        <v>0.0007501775576344161</v>
      </c>
      <c r="T9" s="11">
        <v>-3.530494174379852E-05</v>
      </c>
      <c r="U9" s="11">
        <v>1.680268407856444E-10</v>
      </c>
      <c r="V9" s="11">
        <v>-5.915015056764533E-10</v>
      </c>
      <c r="W9" s="11">
        <v>-2.871755009957013E-09</v>
      </c>
      <c r="X9" s="11">
        <v>0.008507864600281429</v>
      </c>
      <c r="Y9" s="11">
        <v>-0.02502005012280469</v>
      </c>
      <c r="Z9" s="11">
        <v>3.761545196408078E-10</v>
      </c>
      <c r="AA9" s="11">
        <v>-0.0001210462378256639</v>
      </c>
      <c r="AB9" s="11">
        <v>5.8167963648827E-10</v>
      </c>
      <c r="AC9" s="11">
        <v>-1.934701763268781E-10</v>
      </c>
    </row>
    <row r="10" spans="1:30">
      <c r="B10" s="17"/>
      <c r="C10" s="18" t="s">
        <v>166</v>
      </c>
      <c r="D10" s="11">
        <v>-1.38743018981982E-06</v>
      </c>
      <c r="E10" s="11">
        <v>-7.348930355305256E-06</v>
      </c>
      <c r="F10" s="11">
        <v>0.1944591992833868</v>
      </c>
      <c r="G10" s="11">
        <v>-0.4951801687416031</v>
      </c>
      <c r="H10" s="11">
        <v>6.858480081450479E-06</v>
      </c>
      <c r="I10" s="11">
        <v>0.000282076964750502</v>
      </c>
      <c r="J10" s="11">
        <v>1.153860217478621E-05</v>
      </c>
      <c r="K10" s="11">
        <v>-5.250754770339454E-05</v>
      </c>
      <c r="L10" s="11">
        <v>0.0003339774379257285</v>
      </c>
      <c r="M10" s="11">
        <v>6.289816220040601E-06</v>
      </c>
      <c r="N10" s="11">
        <v>-5.001814948236831E-06</v>
      </c>
      <c r="O10" s="11">
        <v>1.06944111802062E-07</v>
      </c>
      <c r="P10" s="11">
        <v>-1.086373094199296E-05</v>
      </c>
      <c r="Q10" s="11">
        <v>0.001778248630307512</v>
      </c>
      <c r="R10" s="11">
        <v>0.00674358973777607</v>
      </c>
      <c r="S10" s="11">
        <v>-3.53568438459089E-05</v>
      </c>
      <c r="T10" s="11">
        <v>-0.0007512790257795224</v>
      </c>
      <c r="U10" s="11">
        <v>-1.496296022381442E-08</v>
      </c>
      <c r="V10" s="11">
        <v>-7.606428725077385E-05</v>
      </c>
      <c r="W10" s="11">
        <v>6.019005053073442E-06</v>
      </c>
      <c r="X10" s="11">
        <v>-0.02501802411145857</v>
      </c>
      <c r="Y10" s="11">
        <v>-0.008507175633480375</v>
      </c>
      <c r="Z10" s="11">
        <v>0.0001199393141167317</v>
      </c>
      <c r="AA10" s="11">
        <v>3.818975931328104E-10</v>
      </c>
      <c r="AB10" s="11">
        <v>1.847840021468377E-07</v>
      </c>
      <c r="AC10" s="11">
        <v>2.807980631061815E-06</v>
      </c>
    </row>
    <row r="11" spans="1:30">
      <c r="B11" s="17"/>
      <c r="C11" s="18" t="s">
        <v>168</v>
      </c>
      <c r="D11" s="11">
        <v>8.326110397298087E-10</v>
      </c>
      <c r="E11" s="11">
        <v>-5.891880645037135E-09</v>
      </c>
      <c r="F11" s="11">
        <v>-0.7862433228719017</v>
      </c>
      <c r="G11" s="11">
        <v>-0.3087417592099346</v>
      </c>
      <c r="H11" s="11">
        <v>-6.529110600274495E-09</v>
      </c>
      <c r="I11" s="11">
        <v>-0.0009544073599082745</v>
      </c>
      <c r="J11" s="11">
        <v>0.02331982336188187</v>
      </c>
      <c r="K11" s="11">
        <v>0.0005351644753175338</v>
      </c>
      <c r="L11" s="11">
        <v>8.412648319928351E-05</v>
      </c>
      <c r="M11" s="11">
        <v>3.067585575436562E-10</v>
      </c>
      <c r="N11" s="11">
        <v>1.776139287264284E-09</v>
      </c>
      <c r="O11" s="11">
        <v>1.86687443072959E-05</v>
      </c>
      <c r="P11" s="11">
        <v>1.841408371294196E-07</v>
      </c>
      <c r="Q11" s="11">
        <v>-0.004460730001100418</v>
      </c>
      <c r="R11" s="11">
        <v>0.001176170273851495</v>
      </c>
      <c r="S11" s="11">
        <v>0.003111132636240447</v>
      </c>
      <c r="T11" s="11">
        <v>-0.0001463509989244308</v>
      </c>
      <c r="U11" s="11">
        <v>2.031389639715451E-10</v>
      </c>
      <c r="V11" s="11">
        <v>1.870005607201327E-09</v>
      </c>
      <c r="W11" s="11">
        <v>-2.136960240729775E-09</v>
      </c>
      <c r="X11" s="11">
        <v>0.004360372626286814</v>
      </c>
      <c r="Y11" s="11">
        <v>-0.01282216143230884</v>
      </c>
      <c r="Z11" s="11">
        <v>-1.803067178809966E-09</v>
      </c>
      <c r="AA11" s="11">
        <v>-0.0001029667357790577</v>
      </c>
      <c r="AB11" s="11">
        <v>3.830302995901913E-10</v>
      </c>
      <c r="AC11" s="11">
        <v>-1.861556997249668E-10</v>
      </c>
    </row>
    <row r="12" spans="1:30">
      <c r="B12" s="17"/>
      <c r="C12" s="18" t="s">
        <v>170</v>
      </c>
      <c r="D12" s="11">
        <v>-8.648226999365128E-07</v>
      </c>
      <c r="E12" s="11">
        <v>1.31871091367685E-05</v>
      </c>
      <c r="F12" s="11">
        <v>-0.3087357195601852</v>
      </c>
      <c r="G12" s="11">
        <v>0.7862279435952646</v>
      </c>
      <c r="H12" s="11">
        <v>1.212179542205849E-05</v>
      </c>
      <c r="I12" s="11">
        <v>-0.02330338217665994</v>
      </c>
      <c r="J12" s="11">
        <v>-0.0009537347351148235</v>
      </c>
      <c r="K12" s="11">
        <v>8.3573720349506E-05</v>
      </c>
      <c r="L12" s="11">
        <v>-0.0005316489896311506</v>
      </c>
      <c r="M12" s="11">
        <v>3.715475242243913E-06</v>
      </c>
      <c r="N12" s="11">
        <v>-2.721163916189578E-06</v>
      </c>
      <c r="O12" s="11">
        <v>-1.782091139773298E-07</v>
      </c>
      <c r="P12" s="11">
        <v>1.80633591872351E-05</v>
      </c>
      <c r="Q12" s="11">
        <v>-0.001177257974930457</v>
      </c>
      <c r="R12" s="11">
        <v>-0.004464854569190954</v>
      </c>
      <c r="S12" s="11">
        <v>0.0001464565370613521</v>
      </c>
      <c r="T12" s="11">
        <v>0.003113377602865891</v>
      </c>
      <c r="U12" s="11">
        <v>-1.695781544139227E-07</v>
      </c>
      <c r="V12" s="11">
        <v>-1.62235043995106E-05</v>
      </c>
      <c r="W12" s="11">
        <v>7.605343744075983E-06</v>
      </c>
      <c r="X12" s="11">
        <v>0.01282276533668049</v>
      </c>
      <c r="Y12" s="11">
        <v>0.00436057790084916</v>
      </c>
      <c r="Z12" s="11">
        <v>-0.000101126831572895</v>
      </c>
      <c r="AA12" s="11">
        <v>1.841375436396378E-09</v>
      </c>
      <c r="AB12" s="11">
        <v>2.204086274009545E-06</v>
      </c>
      <c r="AC12" s="11">
        <v>-2.195596222453011E-07</v>
      </c>
    </row>
    <row r="13" spans="1:30">
      <c r="B13" s="17"/>
      <c r="C13" s="18" t="s">
        <v>171</v>
      </c>
      <c r="D13" s="11">
        <v>-0.01040441786058237</v>
      </c>
      <c r="E13" s="11">
        <v>0.1094848039835735</v>
      </c>
      <c r="F13" s="11">
        <v>9.992063858003192E-06</v>
      </c>
      <c r="G13" s="11">
        <v>-2.544372077879691E-05</v>
      </c>
      <c r="H13" s="11">
        <v>0.03132713865072351</v>
      </c>
      <c r="I13" s="11">
        <v>1.285919670203081E-05</v>
      </c>
      <c r="J13" s="11">
        <v>5.266576035785411E-07</v>
      </c>
      <c r="K13" s="11">
        <v>2.365986354771811E-07</v>
      </c>
      <c r="L13" s="11">
        <v>-1.506495739155692E-06</v>
      </c>
      <c r="M13" s="11">
        <v>-0.004676885042803219</v>
      </c>
      <c r="N13" s="11">
        <v>-0.01139923813845707</v>
      </c>
      <c r="O13" s="11">
        <v>3.62785382455095E-08</v>
      </c>
      <c r="P13" s="11">
        <v>-3.680891260879825E-06</v>
      </c>
      <c r="Q13" s="11">
        <v>-3.91444022317122E-09</v>
      </c>
      <c r="R13" s="11">
        <v>-1.495603520704333E-08</v>
      </c>
      <c r="S13" s="11">
        <v>-3.132316339520974E-08</v>
      </c>
      <c r="T13" s="11">
        <v>-6.632533616248377E-07</v>
      </c>
      <c r="U13" s="11">
        <v>-0.0006213002212607562</v>
      </c>
      <c r="V13" s="11">
        <v>0.1103930826560506</v>
      </c>
      <c r="W13" s="11">
        <v>-0.02706258632668405</v>
      </c>
      <c r="X13" s="11">
        <v>1.067800013092421E-06</v>
      </c>
      <c r="Y13" s="11">
        <v>3.631569357250881E-07</v>
      </c>
      <c r="Z13" s="11">
        <v>3.172978252022223E-07</v>
      </c>
      <c r="AA13" s="11">
        <v>-6.066830567205252E-12</v>
      </c>
      <c r="AB13" s="11">
        <v>-0.001500555729193603</v>
      </c>
      <c r="AC13" s="11">
        <v>-0.004369197144645486</v>
      </c>
    </row>
    <row r="14" spans="1:30">
      <c r="B14" s="17"/>
      <c r="C14" s="18" t="s">
        <v>173</v>
      </c>
      <c r="D14" s="11">
        <v>-0.02203091068299095</v>
      </c>
      <c r="E14" s="11">
        <v>0.2279085429419014</v>
      </c>
      <c r="F14" s="11">
        <v>-1.073900603970632E-05</v>
      </c>
      <c r="G14" s="11">
        <v>2.734766101234561E-05</v>
      </c>
      <c r="H14" s="11">
        <v>-0.6255827612176932</v>
      </c>
      <c r="I14" s="11">
        <v>5.192095925387359E-06</v>
      </c>
      <c r="J14" s="11">
        <v>2.129076369369444E-07</v>
      </c>
      <c r="K14" s="11">
        <v>6.810048186510342E-07</v>
      </c>
      <c r="L14" s="11">
        <v>-4.333240668994405E-06</v>
      </c>
      <c r="M14" s="11">
        <v>-0.04091394717387521</v>
      </c>
      <c r="N14" s="11">
        <v>-0.01601645653573654</v>
      </c>
      <c r="O14" s="11">
        <v>1.415503036691507E-06</v>
      </c>
      <c r="P14" s="11">
        <v>-0.0001437447442057201</v>
      </c>
      <c r="Q14" s="11">
        <v>-1.214002982803407E-07</v>
      </c>
      <c r="R14" s="11">
        <v>-4.605666448625758E-07</v>
      </c>
      <c r="S14" s="11">
        <v>7.677953725676668E-09</v>
      </c>
      <c r="T14" s="11">
        <v>1.655471441823663E-07</v>
      </c>
      <c r="U14" s="11">
        <v>-0.001139038293676389</v>
      </c>
      <c r="V14" s="11">
        <v>-0.2888112148683423</v>
      </c>
      <c r="W14" s="11">
        <v>-0.08254637171367785</v>
      </c>
      <c r="X14" s="11">
        <v>-6.020343729027924E-06</v>
      </c>
      <c r="Y14" s="11">
        <v>-2.046877456624934E-06</v>
      </c>
      <c r="Z14" s="11">
        <v>-2.088312064695107E-06</v>
      </c>
      <c r="AA14" s="11">
        <v>2.255474782640945E-12</v>
      </c>
      <c r="AB14" s="11">
        <v>-0.004818484947673872</v>
      </c>
      <c r="AC14" s="11">
        <v>-0.000846053476485271</v>
      </c>
    </row>
    <row r="15" spans="1:30">
      <c r="B15" s="17"/>
      <c r="C15" s="18" t="s">
        <v>176</v>
      </c>
      <c r="D15" s="11">
        <v>6.136071114319594E-10</v>
      </c>
      <c r="E15" s="11">
        <v>-5.741932150201701E-09</v>
      </c>
      <c r="F15" s="11">
        <v>-0.06250588872902502</v>
      </c>
      <c r="G15" s="11">
        <v>-0.02454637296829311</v>
      </c>
      <c r="H15" s="11">
        <v>-5.758198763305058E-09</v>
      </c>
      <c r="I15" s="11">
        <v>-0.001320296976524013</v>
      </c>
      <c r="J15" s="11">
        <v>0.03227722405482608</v>
      </c>
      <c r="K15" s="11">
        <v>-0.00202981461625765</v>
      </c>
      <c r="L15" s="11">
        <v>-0.0003191270426453337</v>
      </c>
      <c r="M15" s="11">
        <v>-1.804705360598745E-10</v>
      </c>
      <c r="N15" s="11">
        <v>6.593667425016174E-10</v>
      </c>
      <c r="O15" s="11">
        <v>1.035497088491518E-06</v>
      </c>
      <c r="P15" s="11">
        <v>1.020587018454353E-08</v>
      </c>
      <c r="Q15" s="11">
        <v>0.002019610396135201</v>
      </c>
      <c r="R15" s="11">
        <v>-0.0005325624001093453</v>
      </c>
      <c r="S15" s="11">
        <v>0.001917451225856267</v>
      </c>
      <c r="T15" s="11">
        <v>-9.024116892867608E-05</v>
      </c>
      <c r="U15" s="11">
        <v>2.638740178046245E-11</v>
      </c>
      <c r="V15" s="11">
        <v>5.059275886079212E-09</v>
      </c>
      <c r="W15" s="11">
        <v>-1.041047582432536E-09</v>
      </c>
      <c r="X15" s="11">
        <v>-0.003878181569928247</v>
      </c>
      <c r="Y15" s="11">
        <v>0.01140504539319144</v>
      </c>
      <c r="Z15" s="11">
        <v>4.729606502175191E-10</v>
      </c>
      <c r="AA15" s="11">
        <v>-0.0001381571965540034</v>
      </c>
      <c r="AB15" s="11">
        <v>-1.189897395558071E-10</v>
      </c>
      <c r="AC15" s="11">
        <v>-5.583013719560432E-11</v>
      </c>
    </row>
    <row r="16" spans="1:30">
      <c r="B16" s="17"/>
      <c r="C16" s="18" t="s">
        <v>178</v>
      </c>
      <c r="D16" s="11">
        <v>9.173719809961334E-06</v>
      </c>
      <c r="E16" s="11">
        <v>-7.831072323545524E-05</v>
      </c>
      <c r="F16" s="11">
        <v>0.02456102540446799</v>
      </c>
      <c r="G16" s="11">
        <v>-0.06254319951413385</v>
      </c>
      <c r="H16" s="11">
        <v>-0.0003769810834686848</v>
      </c>
      <c r="I16" s="11">
        <v>0.03231427630441828</v>
      </c>
      <c r="J16" s="11">
        <v>0.0013218125133446</v>
      </c>
      <c r="K16" s="11">
        <v>0.0003193196345573954</v>
      </c>
      <c r="L16" s="11">
        <v>-0.002031039886232591</v>
      </c>
      <c r="M16" s="11">
        <v>-1.684079525338915E-05</v>
      </c>
      <c r="N16" s="11">
        <v>2.026463800052213E-05</v>
      </c>
      <c r="O16" s="11">
        <v>5.450594050553737E-09</v>
      </c>
      <c r="P16" s="11">
        <v>-5.517049259693322E-07</v>
      </c>
      <c r="Q16" s="11">
        <v>-0.0005316298900603842</v>
      </c>
      <c r="R16" s="11">
        <v>-0.002016073912890766</v>
      </c>
      <c r="S16" s="11">
        <v>-9.036031433559486E-05</v>
      </c>
      <c r="T16" s="11">
        <v>-0.001919985991937298</v>
      </c>
      <c r="U16" s="11">
        <v>6.106807533690395E-07</v>
      </c>
      <c r="V16" s="11">
        <v>-3.99620079293389E-05</v>
      </c>
      <c r="W16" s="11">
        <v>-4.626431522965522E-05</v>
      </c>
      <c r="X16" s="11">
        <v>0.01139315181016395</v>
      </c>
      <c r="Y16" s="11">
        <v>0.0038741372183923</v>
      </c>
      <c r="Z16" s="11">
        <v>0.000138009811109854</v>
      </c>
      <c r="AA16" s="11">
        <v>5.684949574431096E-10</v>
      </c>
      <c r="AB16" s="11">
        <v>-2.607219140039007E-06</v>
      </c>
      <c r="AC16" s="11">
        <v>-1.904439664281724E-06</v>
      </c>
    </row>
    <row r="17" spans="2:29">
      <c r="B17" s="17"/>
      <c r="C17" s="18" t="s">
        <v>180</v>
      </c>
      <c r="D17" s="11">
        <v>-0.1940507025106273</v>
      </c>
      <c r="E17" s="11">
        <v>1.72355703181367</v>
      </c>
      <c r="F17" s="11">
        <v>-1.848757863986994E-06</v>
      </c>
      <c r="G17" s="11">
        <v>4.705323130584759E-06</v>
      </c>
      <c r="H17" s="11">
        <v>3.011664352424677</v>
      </c>
      <c r="I17" s="11">
        <v>-2.694345757253936E-06</v>
      </c>
      <c r="J17" s="11">
        <v>-1.111749925279717E-07</v>
      </c>
      <c r="K17" s="11">
        <v>-3.964533841179636E-07</v>
      </c>
      <c r="L17" s="11">
        <v>2.523115930488295E-06</v>
      </c>
      <c r="M17" s="11">
        <v>0.04649130020230037</v>
      </c>
      <c r="N17" s="11">
        <v>-0.3276487297502799</v>
      </c>
      <c r="O17" s="11">
        <v>-1.910852451617101E-06</v>
      </c>
      <c r="P17" s="11">
        <v>0.0001940494321136392</v>
      </c>
      <c r="Q17" s="11">
        <v>-4.304231192155562E-07</v>
      </c>
      <c r="R17" s="11">
        <v>-1.632453062098755E-06</v>
      </c>
      <c r="S17" s="11">
        <v>-2.516799845239723E-08</v>
      </c>
      <c r="T17" s="11">
        <v>-5.381928701109611E-07</v>
      </c>
      <c r="U17" s="11">
        <v>-0.0118558094899504</v>
      </c>
      <c r="V17" s="11">
        <v>-0.7540277948930756</v>
      </c>
      <c r="W17" s="11">
        <v>0.3731003116792442</v>
      </c>
      <c r="X17" s="11">
        <v>2.057448624661416E-06</v>
      </c>
      <c r="Y17" s="11">
        <v>6.995482805506996E-07</v>
      </c>
      <c r="Z17" s="11">
        <v>-9.383058841606105E-07</v>
      </c>
      <c r="AA17" s="11">
        <v>1.269145899876764E-11</v>
      </c>
      <c r="AB17" s="11">
        <v>0.00484531637852028</v>
      </c>
      <c r="AC17" s="11">
        <v>0.03169535150538402</v>
      </c>
    </row>
    <row r="18" spans="2:29">
      <c r="B18" s="17"/>
      <c r="C18" s="18" t="s">
        <v>182</v>
      </c>
      <c r="D18" s="11">
        <v>8.8826293935785E-11</v>
      </c>
      <c r="E18" s="11">
        <v>1.672056601697185E-09</v>
      </c>
      <c r="F18" s="11">
        <v>-0.3398799541012592</v>
      </c>
      <c r="G18" s="11">
        <v>-0.1335007631270617</v>
      </c>
      <c r="H18" s="11">
        <v>9.059313063594632E-09</v>
      </c>
      <c r="I18" s="11">
        <v>-0.007197748916416851</v>
      </c>
      <c r="J18" s="11">
        <v>0.1762734588889867</v>
      </c>
      <c r="K18" s="11">
        <v>-0.02602008274171268</v>
      </c>
      <c r="L18" s="11">
        <v>-0.004092789341621088</v>
      </c>
      <c r="M18" s="11">
        <v>-2.46729177420729E-10</v>
      </c>
      <c r="N18" s="11">
        <v>3.759009662839066E-10</v>
      </c>
      <c r="O18" s="11">
        <v>5.383600741355111E-06</v>
      </c>
      <c r="P18" s="11">
        <v>5.259893695044613E-08</v>
      </c>
      <c r="Q18" s="11">
        <v>-0.003033426774050298</v>
      </c>
      <c r="R18" s="11">
        <v>0.0008001348417739679</v>
      </c>
      <c r="S18" s="11">
        <v>0.01325665921759831</v>
      </c>
      <c r="T18" s="11">
        <v>-0.0006248544291887544</v>
      </c>
      <c r="U18" s="11">
        <v>9.76376219433503E-11</v>
      </c>
      <c r="V18" s="11">
        <v>-2.389183407387512E-09</v>
      </c>
      <c r="W18" s="11">
        <v>-1.902150739688564E-09</v>
      </c>
      <c r="X18" s="11">
        <v>0.01161736940022026</v>
      </c>
      <c r="Y18" s="11">
        <v>-0.03417269174221683</v>
      </c>
      <c r="Z18" s="11">
        <v>-2.511602386927203E-07</v>
      </c>
      <c r="AA18" s="11">
        <v>0.003306028107494479</v>
      </c>
      <c r="AB18" s="11">
        <v>3.442909730545353E-10</v>
      </c>
      <c r="AC18" s="11">
        <v>2.29972964431225E-11</v>
      </c>
    </row>
    <row r="19" spans="2:29">
      <c r="B19" s="17"/>
      <c r="C19" s="18" t="s">
        <v>184</v>
      </c>
      <c r="D19" s="11">
        <v>-1.432310552857445E-05</v>
      </c>
      <c r="E19" s="11">
        <v>0.0001315664850778286</v>
      </c>
      <c r="F19" s="11">
        <v>0.13351856343632</v>
      </c>
      <c r="G19" s="11">
        <v>-0.3399252920648416</v>
      </c>
      <c r="H19" s="11">
        <v>0.0002041484475731542</v>
      </c>
      <c r="I19" s="11">
        <v>0.1763150926982701</v>
      </c>
      <c r="J19" s="11">
        <v>0.007199455336801473</v>
      </c>
      <c r="K19" s="11">
        <v>0.004093010633530443</v>
      </c>
      <c r="L19" s="11">
        <v>-0.02602149076824293</v>
      </c>
      <c r="M19" s="11">
        <v>-2.444169852417622E-06</v>
      </c>
      <c r="N19" s="11">
        <v>-2.373132304298378E-05</v>
      </c>
      <c r="O19" s="11">
        <v>5.288427940092076E-08</v>
      </c>
      <c r="P19" s="11">
        <v>-5.410414286316265E-06</v>
      </c>
      <c r="Q19" s="11">
        <v>0.0008006865185944554</v>
      </c>
      <c r="R19" s="11">
        <v>0.003035519491635971</v>
      </c>
      <c r="S19" s="11">
        <v>-0.0006250046064693194</v>
      </c>
      <c r="T19" s="11">
        <v>-0.01325985356019142</v>
      </c>
      <c r="U19" s="11">
        <v>-8.62787531544738E-07</v>
      </c>
      <c r="V19" s="11">
        <v>-7.500335653166414E-05</v>
      </c>
      <c r="W19" s="11">
        <v>2.864457185148028E-05</v>
      </c>
      <c r="X19" s="11">
        <v>-0.03418208136986154</v>
      </c>
      <c r="Y19" s="11">
        <v>-0.01162056297677201</v>
      </c>
      <c r="Z19" s="11">
        <v>-0.003306789522486734</v>
      </c>
      <c r="AA19" s="11">
        <v>-2.511269487213392E-07</v>
      </c>
      <c r="AB19" s="11">
        <v>-1.237091881246979E-06</v>
      </c>
      <c r="AC19" s="11">
        <v>2.477391295211527E-06</v>
      </c>
    </row>
    <row r="20" spans="2:29">
      <c r="B20" s="17"/>
      <c r="C20" s="18" t="s">
        <v>186</v>
      </c>
      <c r="D20" s="11">
        <v>0.04427754423101857</v>
      </c>
      <c r="E20" s="11">
        <v>-0.280197793856123</v>
      </c>
      <c r="F20" s="11">
        <v>-1.30338657436564E-05</v>
      </c>
      <c r="G20" s="11">
        <v>3.318837861959361E-05</v>
      </c>
      <c r="H20" s="11">
        <v>-0.7276639438937309</v>
      </c>
      <c r="I20" s="11">
        <v>-2.446418305303852E-05</v>
      </c>
      <c r="J20" s="11">
        <v>-1.000209999664497E-06</v>
      </c>
      <c r="K20" s="11">
        <v>-4.265299249070251E-07</v>
      </c>
      <c r="L20" s="11">
        <v>2.712415310332571E-06</v>
      </c>
      <c r="M20" s="11">
        <v>-0.04219329429023317</v>
      </c>
      <c r="N20" s="11">
        <v>0.111251643397161</v>
      </c>
      <c r="O20" s="11">
        <v>8.298170485150231E-06</v>
      </c>
      <c r="P20" s="11">
        <v>-0.0008426765135338001</v>
      </c>
      <c r="Q20" s="11">
        <v>-5.087500257119038E-07</v>
      </c>
      <c r="R20" s="11">
        <v>-1.929242858583724E-06</v>
      </c>
      <c r="S20" s="11">
        <v>-2.657430861638544E-08</v>
      </c>
      <c r="T20" s="11">
        <v>-5.639490738588116E-07</v>
      </c>
      <c r="U20" s="11">
        <v>0.002876004683097559</v>
      </c>
      <c r="V20" s="11">
        <v>-0.5182783191553697</v>
      </c>
      <c r="W20" s="11">
        <v>0.05780143824329351</v>
      </c>
      <c r="X20" s="11">
        <v>6.345709608987034E-08</v>
      </c>
      <c r="Y20" s="11">
        <v>2.148980864327364E-08</v>
      </c>
      <c r="Z20" s="11">
        <v>-3.045865987246827E-06</v>
      </c>
      <c r="AA20" s="11">
        <v>1.196859952548815E-11</v>
      </c>
      <c r="AB20" s="11">
        <v>0.01212988390941194</v>
      </c>
      <c r="AC20" s="11">
        <v>0.004803730426676103</v>
      </c>
    </row>
    <row r="21" spans="2:29">
      <c r="B21" s="17"/>
      <c r="C21" s="18" t="s">
        <v>188</v>
      </c>
      <c r="D21" s="11">
        <v>-0.1340528513229731</v>
      </c>
      <c r="E21" s="11">
        <v>1.141365611949846</v>
      </c>
      <c r="F21" s="11">
        <v>-1.007823706896318E-05</v>
      </c>
      <c r="G21" s="11">
        <v>2.566525553374077E-05</v>
      </c>
      <c r="H21" s="11">
        <v>1.809679997364028</v>
      </c>
      <c r="I21" s="11">
        <v>4.628909753238696E-05</v>
      </c>
      <c r="J21" s="11">
        <v>1.892453665047401E-06</v>
      </c>
      <c r="K21" s="11">
        <v>2.62531576673587E-07</v>
      </c>
      <c r="L21" s="11">
        <v>-1.671250674607734E-06</v>
      </c>
      <c r="M21" s="11">
        <v>0.02354467142140419</v>
      </c>
      <c r="N21" s="11">
        <v>-0.229730803447378</v>
      </c>
      <c r="O21" s="11">
        <v>1.780125132192927E-05</v>
      </c>
      <c r="P21" s="11">
        <v>-0.001807706542319651</v>
      </c>
      <c r="Q21" s="11">
        <v>5.800762685254314E-07</v>
      </c>
      <c r="R21" s="11">
        <v>2.199461569097621E-06</v>
      </c>
      <c r="S21" s="11">
        <v>-2.746693564301019E-08</v>
      </c>
      <c r="T21" s="11">
        <v>-5.835859004288298E-07</v>
      </c>
      <c r="U21" s="11">
        <v>-0.008196684574887396</v>
      </c>
      <c r="V21" s="11">
        <v>-0.07312719995630303</v>
      </c>
      <c r="W21" s="11">
        <v>0.08524417384676762</v>
      </c>
      <c r="X21" s="11">
        <v>-1.506139715468537E-05</v>
      </c>
      <c r="Y21" s="11">
        <v>-5.121369414270678E-06</v>
      </c>
      <c r="Z21" s="11">
        <v>2.006401834212867E-06</v>
      </c>
      <c r="AA21" s="11">
        <v>-4.433682913961206E-11</v>
      </c>
      <c r="AB21" s="11">
        <v>-0.009419040758642038</v>
      </c>
      <c r="AC21" s="11">
        <v>0.008975131014876923</v>
      </c>
    </row>
    <row r="22" spans="2:29">
      <c r="B22" s="17"/>
      <c r="C22" s="18" t="s">
        <v>190</v>
      </c>
      <c r="D22" s="11">
        <v>-8.098339844074814E-10</v>
      </c>
      <c r="E22" s="11">
        <v>6.540026292789312E-09</v>
      </c>
      <c r="F22" s="11">
        <v>0.08966400276191974</v>
      </c>
      <c r="G22" s="11">
        <v>0.03521051954047868</v>
      </c>
      <c r="H22" s="11">
        <v>7.211141826313784E-09</v>
      </c>
      <c r="I22" s="11">
        <v>0.003464437742264239</v>
      </c>
      <c r="J22" s="11">
        <v>-0.08467527748239084</v>
      </c>
      <c r="K22" s="11">
        <v>-0.001127150693621179</v>
      </c>
      <c r="L22" s="11">
        <v>-0.0001771994249016702</v>
      </c>
      <c r="M22" s="11">
        <v>3.965350202226921E-10</v>
      </c>
      <c r="N22" s="11">
        <v>-1.529081669164912E-09</v>
      </c>
      <c r="O22" s="11">
        <v>-5.523366713103833E-07</v>
      </c>
      <c r="P22" s="11">
        <v>-5.46080871937031E-09</v>
      </c>
      <c r="Q22" s="11">
        <v>0.009024352884006456</v>
      </c>
      <c r="R22" s="11">
        <v>-0.002379591006330236</v>
      </c>
      <c r="S22" s="11">
        <v>-0.01237595799823681</v>
      </c>
      <c r="T22" s="11">
        <v>0.0005823327951921724</v>
      </c>
      <c r="U22" s="11">
        <v>-7.993134256171986E-11</v>
      </c>
      <c r="V22" s="11">
        <v>-2.280897009326825E-09</v>
      </c>
      <c r="W22" s="11">
        <v>2.518906383807439E-09</v>
      </c>
      <c r="X22" s="11">
        <v>-0.02828212632162621</v>
      </c>
      <c r="Y22" s="11">
        <v>0.08317014392215426</v>
      </c>
      <c r="Z22" s="11">
        <v>1.967425331381017E-08</v>
      </c>
      <c r="AA22" s="11">
        <v>0.003613958904590554</v>
      </c>
      <c r="AB22" s="11">
        <v>-1.212362972114769E-10</v>
      </c>
      <c r="AC22" s="11">
        <v>3.263252311069695E-10</v>
      </c>
    </row>
    <row r="23" spans="2:29">
      <c r="B23" s="17"/>
      <c r="C23" s="18" t="s">
        <v>192</v>
      </c>
      <c r="D23" s="11">
        <v>-3.929825355782502E-05</v>
      </c>
      <c r="E23" s="11">
        <v>0.0003254265266925357</v>
      </c>
      <c r="F23" s="11">
        <v>-0.03520625754849058</v>
      </c>
      <c r="G23" s="11">
        <v>0.08965315061413177</v>
      </c>
      <c r="H23" s="11">
        <v>0.0003644100356185471</v>
      </c>
      <c r="I23" s="11">
        <v>-0.08470907662518012</v>
      </c>
      <c r="J23" s="11">
        <v>-0.0034658212366261</v>
      </c>
      <c r="K23" s="11">
        <v>0.0001769247610271671</v>
      </c>
      <c r="L23" s="11">
        <v>-0.001125402462245759</v>
      </c>
      <c r="M23" s="11">
        <v>8.499734018066255E-06</v>
      </c>
      <c r="N23" s="11">
        <v>-6.47035614882873E-05</v>
      </c>
      <c r="O23" s="11">
        <v>-1.085564474114173E-08</v>
      </c>
      <c r="P23" s="11">
        <v>1.09884467343746E-06</v>
      </c>
      <c r="Q23" s="11">
        <v>-0.002378150222256571</v>
      </c>
      <c r="R23" s="11">
        <v>-0.009018889225923563</v>
      </c>
      <c r="S23" s="11">
        <v>0.0005822838714661042</v>
      </c>
      <c r="T23" s="11">
        <v>0.01237492313673518</v>
      </c>
      <c r="U23" s="11">
        <v>-2.344947057645525E-06</v>
      </c>
      <c r="V23" s="11">
        <v>-0.0001087055824256716</v>
      </c>
      <c r="W23" s="11">
        <v>6.773477867995419E-05</v>
      </c>
      <c r="X23" s="11">
        <v>0.08317028358457108</v>
      </c>
      <c r="Y23" s="11">
        <v>0.02828217397586813</v>
      </c>
      <c r="Z23" s="11">
        <v>-0.00361380678927055</v>
      </c>
      <c r="AA23" s="11">
        <v>1.956501688861453E-08</v>
      </c>
      <c r="AB23" s="11">
        <v>-2.452282953091349E-06</v>
      </c>
      <c r="AC23" s="11">
        <v>7.75101266610363E-06</v>
      </c>
    </row>
    <row r="24" spans="2:29">
      <c r="B24" s="17"/>
      <c r="C24" s="18" t="s">
        <v>194</v>
      </c>
      <c r="D24" s="11">
        <v>-1.976212831439407E-05</v>
      </c>
      <c r="E24" s="11">
        <v>0.0001681138292787556</v>
      </c>
      <c r="F24" s="11">
        <v>0.05478756763762842</v>
      </c>
      <c r="G24" s="11">
        <v>-0.1395179515358183</v>
      </c>
      <c r="H24" s="11">
        <v>0.0002479995558166487</v>
      </c>
      <c r="I24" s="11">
        <v>-0.4451731614358187</v>
      </c>
      <c r="J24" s="11">
        <v>-0.01821482246819231</v>
      </c>
      <c r="K24" s="11">
        <v>-0.008194786696936877</v>
      </c>
      <c r="L24" s="11">
        <v>0.05212697799699869</v>
      </c>
      <c r="M24" s="11">
        <v>-1.326223468168022E-06</v>
      </c>
      <c r="N24" s="11">
        <v>-3.044951627529092E-05</v>
      </c>
      <c r="O24" s="11">
        <v>1.964566221620365E-07</v>
      </c>
      <c r="P24" s="11">
        <v>-1.993759338723843E-05</v>
      </c>
      <c r="Q24" s="11">
        <v>-0.0006350913209446756</v>
      </c>
      <c r="R24" s="11">
        <v>-0.002408536531605433</v>
      </c>
      <c r="S24" s="11">
        <v>-0.0001499620131612424</v>
      </c>
      <c r="T24" s="11">
        <v>-0.003187177939666599</v>
      </c>
      <c r="U24" s="11">
        <v>-1.123429838232416E-06</v>
      </c>
      <c r="V24" s="11">
        <v>-2.045872880633379E-05</v>
      </c>
      <c r="W24" s="11">
        <v>2.03590030027395E-05</v>
      </c>
      <c r="X24" s="11">
        <v>0.03347831187453201</v>
      </c>
      <c r="Y24" s="11">
        <v>0.01138441754893191</v>
      </c>
      <c r="Z24" s="11">
        <v>0.006590313424822324</v>
      </c>
      <c r="AA24" s="11">
        <v>-4.804013035141009E-08</v>
      </c>
      <c r="AB24" s="11">
        <v>-2.760824694875577E-06</v>
      </c>
      <c r="AC24" s="11">
        <v>1.919373581090321E-06</v>
      </c>
    </row>
    <row r="25" spans="2:29">
      <c r="B25" s="17"/>
      <c r="C25" s="18" t="s">
        <v>196</v>
      </c>
      <c r="D25" s="11">
        <v>-1.468378293104811E-09</v>
      </c>
      <c r="E25" s="11">
        <v>1.19983669920705E-08</v>
      </c>
      <c r="F25" s="11">
        <v>0.1394923818509492</v>
      </c>
      <c r="G25" s="11">
        <v>0.05477752633012325</v>
      </c>
      <c r="H25" s="11">
        <v>1.19373602552635E-08</v>
      </c>
      <c r="I25" s="11">
        <v>-0.01821846404534509</v>
      </c>
      <c r="J25" s="11">
        <v>0.4452621976265185</v>
      </c>
      <c r="K25" s="11">
        <v>-0.05213222432070459</v>
      </c>
      <c r="L25" s="11">
        <v>-0.00819561157445294</v>
      </c>
      <c r="M25" s="11">
        <v>6.56153427902963E-10</v>
      </c>
      <c r="N25" s="11">
        <v>-3.435086298806737E-09</v>
      </c>
      <c r="O25" s="11">
        <v>-1.721275018877645E-05</v>
      </c>
      <c r="P25" s="11">
        <v>-1.696571741270006E-07</v>
      </c>
      <c r="Q25" s="11">
        <v>-0.00241138175253407</v>
      </c>
      <c r="R25" s="11">
        <v>0.0006358415861903727</v>
      </c>
      <c r="S25" s="11">
        <v>-0.003183442765032911</v>
      </c>
      <c r="T25" s="11">
        <v>0.0001497861474750483</v>
      </c>
      <c r="U25" s="11">
        <v>-2.089405196306138E-10</v>
      </c>
      <c r="V25" s="11">
        <v>-4.865448675691889E-09</v>
      </c>
      <c r="W25" s="11">
        <v>3.664135406753977E-09</v>
      </c>
      <c r="X25" s="11">
        <v>0.0113880183248281</v>
      </c>
      <c r="Y25" s="11">
        <v>-0.03348890054899682</v>
      </c>
      <c r="Z25" s="11">
        <v>4.802591467270882E-08</v>
      </c>
      <c r="AA25" s="11">
        <v>0.006591919066491467</v>
      </c>
      <c r="AB25" s="11">
        <v>-1.44268852193784E-10</v>
      </c>
      <c r="AC25" s="11">
        <v>7.120582849866917E-10</v>
      </c>
    </row>
    <row r="26" spans="2:29">
      <c r="B26" s="17"/>
      <c r="C26" s="18" t="s">
        <v>198</v>
      </c>
      <c r="D26" s="11">
        <v>4.691041250189069E-10</v>
      </c>
      <c r="E26" s="11">
        <v>-2.185423111373469E-09</v>
      </c>
      <c r="F26" s="11">
        <v>0.286446146308072</v>
      </c>
      <c r="G26" s="11">
        <v>0.1124871178821276</v>
      </c>
      <c r="H26" s="11">
        <v>7.684072720617347E-10</v>
      </c>
      <c r="I26" s="11">
        <v>0.04363181330571774</v>
      </c>
      <c r="J26" s="11">
        <v>-1.06652964344201</v>
      </c>
      <c r="K26" s="11">
        <v>-0.05322988507440994</v>
      </c>
      <c r="L26" s="11">
        <v>-0.008368509275720458</v>
      </c>
      <c r="M26" s="11">
        <v>-2.132706197394969E-09</v>
      </c>
      <c r="N26" s="11">
        <v>-5.710520778978089E-10</v>
      </c>
      <c r="O26" s="11">
        <v>2.681921934014307E-05</v>
      </c>
      <c r="P26" s="11">
        <v>2.641615326189967E-07</v>
      </c>
      <c r="Q26" s="11">
        <v>0.004825690199378894</v>
      </c>
      <c r="R26" s="11">
        <v>-0.001272486736646837</v>
      </c>
      <c r="S26" s="11">
        <v>-0.01895540288015773</v>
      </c>
      <c r="T26" s="11">
        <v>0.000892000942491665</v>
      </c>
      <c r="U26" s="11">
        <v>-1.048223492559793E-10</v>
      </c>
      <c r="V26" s="11">
        <v>-5.759848058021994E-12</v>
      </c>
      <c r="W26" s="11">
        <v>3.391948586825614E-09</v>
      </c>
      <c r="X26" s="11">
        <v>0.06502194621642877</v>
      </c>
      <c r="Y26" s="11">
        <v>-0.1912147958389898</v>
      </c>
      <c r="Z26" s="11">
        <v>6.152137955476598E-09</v>
      </c>
      <c r="AA26" s="11">
        <v>0.005522185027642265</v>
      </c>
      <c r="AB26" s="11">
        <v>9.395545014521328E-11</v>
      </c>
      <c r="AC26" s="11">
        <v>1.675487298867447E-10</v>
      </c>
    </row>
    <row r="27" spans="2:29">
      <c r="B27" s="17"/>
      <c r="C27" s="18" t="s">
        <v>200</v>
      </c>
      <c r="D27" s="11">
        <v>-5.602556545135488E-05</v>
      </c>
      <c r="E27" s="11">
        <v>0.0004620009295823227</v>
      </c>
      <c r="F27" s="11">
        <v>-0.112487950558347</v>
      </c>
      <c r="G27" s="11">
        <v>0.2864482675721367</v>
      </c>
      <c r="H27" s="11">
        <v>0.0005403722185344978</v>
      </c>
      <c r="I27" s="11">
        <v>-1.066558704753907</v>
      </c>
      <c r="J27" s="11">
        <v>-0.04363300204381638</v>
      </c>
      <c r="K27" s="11">
        <v>0.008366166857824273</v>
      </c>
      <c r="L27" s="11">
        <v>-0.05321498489484183</v>
      </c>
      <c r="M27" s="11">
        <v>3.648246076456467E-05</v>
      </c>
      <c r="N27" s="11">
        <v>-7.923714780027473E-05</v>
      </c>
      <c r="O27" s="11">
        <v>2.746501358641701E-07</v>
      </c>
      <c r="P27" s="11">
        <v>-2.78878900911852E-05</v>
      </c>
      <c r="Q27" s="11">
        <v>-0.001272012686851033</v>
      </c>
      <c r="R27" s="11">
        <v>-0.004823892463769573</v>
      </c>
      <c r="S27" s="11">
        <v>0.0008919832561082861</v>
      </c>
      <c r="T27" s="11">
        <v>0.01895503610530032</v>
      </c>
      <c r="U27" s="11">
        <v>-3.099277566205954E-06</v>
      </c>
      <c r="V27" s="11">
        <v>-0.0001954947306850943</v>
      </c>
      <c r="W27" s="11">
        <v>0.0003029927128793832</v>
      </c>
      <c r="X27" s="11">
        <v>-0.1912313604136078</v>
      </c>
      <c r="Y27" s="11">
        <v>-0.06502757898706946</v>
      </c>
      <c r="Z27" s="11">
        <v>-0.005523507449799504</v>
      </c>
      <c r="AA27" s="11">
        <v>6.167371333734191E-09</v>
      </c>
      <c r="AB27" s="11">
        <v>2.473833332294009E-06</v>
      </c>
      <c r="AC27" s="11">
        <v>2.196570571164446E-05</v>
      </c>
    </row>
    <row r="28" spans="2:29">
      <c r="B28" s="17"/>
      <c r="C28" s="18" t="s">
        <v>202</v>
      </c>
      <c r="D28" s="11">
        <v>0.234322820583842</v>
      </c>
      <c r="E28" s="11">
        <v>-2.050083298065549</v>
      </c>
      <c r="F28" s="11">
        <v>-6.811119644327017E-06</v>
      </c>
      <c r="G28" s="11">
        <v>1.734706603889177E-05</v>
      </c>
      <c r="H28" s="11">
        <v>-2.84868780538422</v>
      </c>
      <c r="I28" s="11">
        <v>-7.631120229539698E-05</v>
      </c>
      <c r="J28" s="11">
        <v>-3.128531083956116E-06</v>
      </c>
      <c r="K28" s="11">
        <v>7.448634863613852E-07</v>
      </c>
      <c r="L28" s="11">
        <v>-4.733805635000601E-06</v>
      </c>
      <c r="M28" s="11">
        <v>0.04626733711364235</v>
      </c>
      <c r="N28" s="11">
        <v>0.3833849718609803</v>
      </c>
      <c r="O28" s="11">
        <v>-3.178112586838244E-06</v>
      </c>
      <c r="P28" s="11">
        <v>0.0003227276226821952</v>
      </c>
      <c r="Q28" s="11">
        <v>-5.627985228382304E-07</v>
      </c>
      <c r="R28" s="11">
        <v>-2.133735096145009E-06</v>
      </c>
      <c r="S28" s="11">
        <v>-6.189768027509538E-08</v>
      </c>
      <c r="T28" s="11">
        <v>-1.32102165904224E-06</v>
      </c>
      <c r="U28" s="11">
        <v>0.01412905935859953</v>
      </c>
      <c r="V28" s="11">
        <v>0.9513429211937292</v>
      </c>
      <c r="W28" s="11">
        <v>-1.816777265085986</v>
      </c>
      <c r="X28" s="11">
        <v>-3.302050571477801E-05</v>
      </c>
      <c r="Y28" s="11">
        <v>-1.123062312642611E-05</v>
      </c>
      <c r="Z28" s="11">
        <v>3.131495434476998E-08</v>
      </c>
      <c r="AA28" s="11">
        <v>6.243298099690147E-11</v>
      </c>
      <c r="AB28" s="11">
        <v>-0.02632951238940464</v>
      </c>
      <c r="AC28" s="11">
        <v>-0.08528438878932855</v>
      </c>
    </row>
    <row r="29" spans="2:29">
      <c r="B29" s="17"/>
      <c r="C29" s="18" t="s">
        <v>204</v>
      </c>
      <c r="D29" s="11">
        <v>-0.2437608210220049</v>
      </c>
      <c r="E29" s="11">
        <v>1.941675364913619</v>
      </c>
      <c r="F29" s="11">
        <v>3.789806575883624E-05</v>
      </c>
      <c r="G29" s="11">
        <v>-9.650990950601071E-05</v>
      </c>
      <c r="H29" s="11">
        <v>1.877831431056741</v>
      </c>
      <c r="I29" s="11">
        <v>0.0002963208334718911</v>
      </c>
      <c r="J29" s="11">
        <v>1.211019117045789E-05</v>
      </c>
      <c r="K29" s="11">
        <v>3.652310467488751E-07</v>
      </c>
      <c r="L29" s="11">
        <v>-2.280601666769756E-06</v>
      </c>
      <c r="M29" s="11">
        <v>0.328646868534741</v>
      </c>
      <c r="N29" s="11">
        <v>-0.299754390848454</v>
      </c>
      <c r="O29" s="11">
        <v>5.889231696010283E-05</v>
      </c>
      <c r="P29" s="11">
        <v>-0.005980574076219552</v>
      </c>
      <c r="Q29" s="11">
        <v>1.349582866686221E-06</v>
      </c>
      <c r="R29" s="11">
        <v>5.120953561793008E-06</v>
      </c>
      <c r="S29" s="11">
        <v>-4.865320929338943E-07</v>
      </c>
      <c r="T29" s="11">
        <v>-1.037915974367267E-05</v>
      </c>
      <c r="U29" s="11">
        <v>-0.01360738522244772</v>
      </c>
      <c r="V29" s="11">
        <v>-0.8471562336824495</v>
      </c>
      <c r="W29" s="11">
        <v>0.9481115262659673</v>
      </c>
      <c r="X29" s="11">
        <v>-3.71729147609206E-06</v>
      </c>
      <c r="Y29" s="11">
        <v>-1.270863876761193E-06</v>
      </c>
      <c r="Z29" s="11">
        <v>2.761033934279764E-06</v>
      </c>
      <c r="AA29" s="11">
        <v>4.716560666566004E-10</v>
      </c>
      <c r="AB29" s="11">
        <v>0.03054462979896832</v>
      </c>
      <c r="AC29" s="11">
        <v>0.09514243981865873</v>
      </c>
    </row>
    <row r="30" spans="2:29">
      <c r="B30" s="17"/>
      <c r="C30" s="18" t="s">
        <v>206</v>
      </c>
      <c r="D30" s="11">
        <v>-1.207065772596525E-08</v>
      </c>
      <c r="E30" s="11">
        <v>9.622248496388794E-08</v>
      </c>
      <c r="F30" s="11">
        <v>2.130333170866387E-05</v>
      </c>
      <c r="G30" s="11">
        <v>8.365647828771081E-06</v>
      </c>
      <c r="H30" s="11">
        <v>9.301049411530024E-08</v>
      </c>
      <c r="I30" s="11">
        <v>9.320637721397785E-07</v>
      </c>
      <c r="J30" s="11">
        <v>-2.277692501884017E-05</v>
      </c>
      <c r="K30" s="11">
        <v>1.761631546458923E-05</v>
      </c>
      <c r="L30" s="11">
        <v>2.769547937195158E-06</v>
      </c>
      <c r="M30" s="11">
        <v>1.692428336351088E-08</v>
      </c>
      <c r="N30" s="11">
        <v>-1.44398907104871E-08</v>
      </c>
      <c r="O30" s="11">
        <v>0.01206794596212412</v>
      </c>
      <c r="P30" s="11">
        <v>0.0001188374827110174</v>
      </c>
      <c r="Q30" s="11">
        <v>6.436785657757701E-07</v>
      </c>
      <c r="R30" s="11">
        <v>-1.69730720525196E-07</v>
      </c>
      <c r="S30" s="11">
        <v>-2.463263833557033E-06</v>
      </c>
      <c r="T30" s="11">
        <v>1.157727239113508E-07</v>
      </c>
      <c r="U30" s="11">
        <v>-6.74490761494294E-10</v>
      </c>
      <c r="V30" s="11">
        <v>-4.226565811599761E-08</v>
      </c>
      <c r="W30" s="11">
        <v>4.592391839125522E-08</v>
      </c>
      <c r="X30" s="11">
        <v>-1.464335270401054E-05</v>
      </c>
      <c r="Y30" s="11">
        <v>4.306327393214869E-05</v>
      </c>
      <c r="Z30" s="11">
        <v>-1.160357100020926E-11</v>
      </c>
      <c r="AA30" s="11">
        <v>2.587979328938195E-07</v>
      </c>
      <c r="AB30" s="11">
        <v>1.696835541683393E-09</v>
      </c>
      <c r="AC30" s="11">
        <v>5.145178177678269E-09</v>
      </c>
    </row>
    <row r="31" spans="2:29">
      <c r="B31" s="17"/>
      <c r="C31" s="18" t="s">
        <v>208</v>
      </c>
      <c r="D31" s="11">
        <v>-1.161154543811804E-09</v>
      </c>
      <c r="E31" s="11">
        <v>8.575026251798325E-09</v>
      </c>
      <c r="F31" s="11">
        <v>-0.355812659340336</v>
      </c>
      <c r="G31" s="11">
        <v>-0.1397284263551057</v>
      </c>
      <c r="H31" s="11">
        <v>9.286111340314611E-09</v>
      </c>
      <c r="I31" s="11">
        <v>-0.0323231821833289</v>
      </c>
      <c r="J31" s="11">
        <v>0.7901571955650735</v>
      </c>
      <c r="K31" s="11">
        <v>-0.01845041217766334</v>
      </c>
      <c r="L31" s="11">
        <v>-0.002900724813052953</v>
      </c>
      <c r="M31" s="11">
        <v>2.561608295558249E-09</v>
      </c>
      <c r="N31" s="11">
        <v>8.948043658767914E-10</v>
      </c>
      <c r="O31" s="11">
        <v>-1.31914366586884E-05</v>
      </c>
      <c r="P31" s="11">
        <v>-1.299217762662548E-07</v>
      </c>
      <c r="Q31" s="11">
        <v>-0.007950636516559131</v>
      </c>
      <c r="R31" s="11">
        <v>0.002096527914668815</v>
      </c>
      <c r="S31" s="11">
        <v>0.03766354215819284</v>
      </c>
      <c r="T31" s="11">
        <v>-0.001772471087207094</v>
      </c>
      <c r="U31" s="11">
        <v>1.408071008873456E-10</v>
      </c>
      <c r="V31" s="11">
        <v>-2.618941593845939E-09</v>
      </c>
      <c r="W31" s="11">
        <v>1.671522541822931E-09</v>
      </c>
      <c r="X31" s="11">
        <v>0.003911279897814881</v>
      </c>
      <c r="Y31" s="11">
        <v>-0.01150229256321454</v>
      </c>
      <c r="Z31" s="11">
        <v>1.608968319774636E-08</v>
      </c>
      <c r="AA31" s="11">
        <v>-0.009545614473522923</v>
      </c>
      <c r="AB31" s="11">
        <v>1.573038249194624E-10</v>
      </c>
      <c r="AC31" s="11">
        <v>2.239565235662961E-10</v>
      </c>
    </row>
    <row r="32" spans="2:29">
      <c r="B32" s="17"/>
      <c r="C32" s="18" t="s">
        <v>210</v>
      </c>
      <c r="D32" s="11">
        <v>-6.421724731832199E-06</v>
      </c>
      <c r="E32" s="11">
        <v>3.225303563357819E-05</v>
      </c>
      <c r="F32" s="11">
        <v>-0.1397462112046849</v>
      </c>
      <c r="G32" s="11">
        <v>0.3558579477845229</v>
      </c>
      <c r="H32" s="11">
        <v>-0.0001482054988171973</v>
      </c>
      <c r="I32" s="11">
        <v>-0.7902215377743631</v>
      </c>
      <c r="J32" s="11">
        <v>-0.03232581428943589</v>
      </c>
      <c r="K32" s="11">
        <v>-0.002893263869807289</v>
      </c>
      <c r="L32" s="11">
        <v>0.01840295406025252</v>
      </c>
      <c r="M32" s="11">
        <v>0.0001467460006402917</v>
      </c>
      <c r="N32" s="11">
        <v>3.132831577566445E-05</v>
      </c>
      <c r="O32" s="11">
        <v>1.164254164970615E-07</v>
      </c>
      <c r="P32" s="11">
        <v>-1.182714607516716E-05</v>
      </c>
      <c r="Q32" s="11">
        <v>-0.002096940890832019</v>
      </c>
      <c r="R32" s="11">
        <v>-0.00795220266431333</v>
      </c>
      <c r="S32" s="11">
        <v>0.001772605850055731</v>
      </c>
      <c r="T32" s="11">
        <v>0.03766640042984049</v>
      </c>
      <c r="U32" s="11">
        <v>3.412358913432988E-08</v>
      </c>
      <c r="V32" s="11">
        <v>-0.0001647378125505752</v>
      </c>
      <c r="W32" s="11">
        <v>0.0002174399342723185</v>
      </c>
      <c r="X32" s="11">
        <v>0.01146442197878672</v>
      </c>
      <c r="Y32" s="11">
        <v>0.003898402233792363</v>
      </c>
      <c r="Z32" s="11">
        <v>-0.009551699801307646</v>
      </c>
      <c r="AA32" s="11">
        <v>-1.602109602638377E-08</v>
      </c>
      <c r="AB32" s="11">
        <v>2.052599318631093E-05</v>
      </c>
      <c r="AC32" s="11">
        <v>2.459352055681804E-05</v>
      </c>
    </row>
    <row r="33" spans="2:29">
      <c r="B33" s="17"/>
      <c r="C33" s="18" t="s">
        <v>212</v>
      </c>
      <c r="D33" s="11">
        <v>-0.1105185588915055</v>
      </c>
      <c r="E33" s="11">
        <v>0.8656058737848435</v>
      </c>
      <c r="F33" s="11">
        <v>1.283835885386009E-05</v>
      </c>
      <c r="G33" s="11">
        <v>-3.269944971815783E-05</v>
      </c>
      <c r="H33" s="11">
        <v>1.02275621794389</v>
      </c>
      <c r="I33" s="11">
        <v>-0.0001281853944289878</v>
      </c>
      <c r="J33" s="11">
        <v>-5.24560013654114E-06</v>
      </c>
      <c r="K33" s="11">
        <v>8.910991136858486E-05</v>
      </c>
      <c r="L33" s="11">
        <v>-0.0005669586616977347</v>
      </c>
      <c r="M33" s="11">
        <v>-0.1199391893967482</v>
      </c>
      <c r="N33" s="11">
        <v>-0.1595975216310284</v>
      </c>
      <c r="O33" s="11">
        <v>8.405610662301478E-05</v>
      </c>
      <c r="P33" s="11">
        <v>-0.00853587156870937</v>
      </c>
      <c r="Q33" s="11">
        <v>-1.703491848447434E-06</v>
      </c>
      <c r="R33" s="11">
        <v>-6.461963208626382E-06</v>
      </c>
      <c r="S33" s="11">
        <v>4.31789123524263E-07</v>
      </c>
      <c r="T33" s="11">
        <v>9.187400069528975E-06</v>
      </c>
      <c r="U33" s="11">
        <v>-0.006708717100059747</v>
      </c>
      <c r="V33" s="11">
        <v>0.07814153981147169</v>
      </c>
      <c r="W33" s="11">
        <v>-0.4941154600170956</v>
      </c>
      <c r="X33" s="11">
        <v>0.0002487805540203477</v>
      </c>
      <c r="Y33" s="11">
        <v>8.461178325665755E-05</v>
      </c>
      <c r="Z33" s="11">
        <v>-3.169990336324748E-05</v>
      </c>
      <c r="AA33" s="11">
        <v>7.781921312684786E-10</v>
      </c>
      <c r="AB33" s="11">
        <v>-0.04971399780957541</v>
      </c>
      <c r="AC33" s="11">
        <v>-0.03014075639024201</v>
      </c>
    </row>
    <row r="34" spans="2:29">
      <c r="B34" s="17"/>
      <c r="C34" s="18" t="s">
        <v>214</v>
      </c>
      <c r="D34" s="11">
        <v>-3.532270723808819E-09</v>
      </c>
      <c r="E34" s="11">
        <v>2.809501554162169E-08</v>
      </c>
      <c r="F34" s="11">
        <v>0.1092202112630916</v>
      </c>
      <c r="G34" s="11">
        <v>0.04289087782836002</v>
      </c>
      <c r="H34" s="11">
        <v>3.442826426888134E-08</v>
      </c>
      <c r="I34" s="11">
        <v>0.0001235501685448445</v>
      </c>
      <c r="J34" s="11">
        <v>-0.003020164539850744</v>
      </c>
      <c r="K34" s="11">
        <v>0.5341159991801437</v>
      </c>
      <c r="L34" s="11">
        <v>0.08397168384818744</v>
      </c>
      <c r="M34" s="11">
        <v>-1.093251734915583E-08</v>
      </c>
      <c r="N34" s="11">
        <v>-8.737699731961052E-09</v>
      </c>
      <c r="O34" s="11">
        <v>-6.6089398867978E-06</v>
      </c>
      <c r="P34" s="11">
        <v>-6.542126096122629E-08</v>
      </c>
      <c r="Q34" s="11">
        <v>-0.003414873763793897</v>
      </c>
      <c r="R34" s="11">
        <v>0.0009004744638870179</v>
      </c>
      <c r="S34" s="11">
        <v>0.003649132659127699</v>
      </c>
      <c r="T34" s="11">
        <v>-0.0001717265211367124</v>
      </c>
      <c r="U34" s="11">
        <v>-3.368540128182196E-10</v>
      </c>
      <c r="V34" s="11">
        <v>8.561770741881538E-09</v>
      </c>
      <c r="W34" s="11">
        <v>-2.702289223942811E-08</v>
      </c>
      <c r="X34" s="11">
        <v>0.09983334126947215</v>
      </c>
      <c r="Y34" s="11">
        <v>-0.2935888107042083</v>
      </c>
      <c r="Z34" s="11">
        <v>1.189324791148326E-08</v>
      </c>
      <c r="AA34" s="11">
        <v>-0.02187486517266948</v>
      </c>
      <c r="AB34" s="11">
        <v>-2.920131563116372E-09</v>
      </c>
      <c r="AC34" s="11">
        <v>-1.871743529436321E-09</v>
      </c>
    </row>
    <row r="35" spans="2:29">
      <c r="B35" s="17"/>
      <c r="C35" s="18" t="s">
        <v>216</v>
      </c>
      <c r="D35" s="11">
        <v>-0.0001028645572800393</v>
      </c>
      <c r="E35" s="11">
        <v>0.0008051817622343233</v>
      </c>
      <c r="F35" s="11">
        <v>-0.04287861238707662</v>
      </c>
      <c r="G35" s="11">
        <v>0.1091889777714427</v>
      </c>
      <c r="H35" s="11">
        <v>0.0009456897018601433</v>
      </c>
      <c r="I35" s="11">
        <v>-0.003006553780616903</v>
      </c>
      <c r="J35" s="11">
        <v>-0.0001229933848517761</v>
      </c>
      <c r="K35" s="11">
        <v>-0.08399615949686476</v>
      </c>
      <c r="L35" s="11">
        <v>0.5342716822676868</v>
      </c>
      <c r="M35" s="11">
        <v>-0.0001466629386630833</v>
      </c>
      <c r="N35" s="11">
        <v>-0.0001510989146097513</v>
      </c>
      <c r="O35" s="11">
        <v>4.007513733514163E-08</v>
      </c>
      <c r="P35" s="11">
        <v>-4.070159305151918E-06</v>
      </c>
      <c r="Q35" s="11">
        <v>0.0008996622284679396</v>
      </c>
      <c r="R35" s="11">
        <v>0.003411793457975756</v>
      </c>
      <c r="S35" s="11">
        <v>-0.0001716061812178597</v>
      </c>
      <c r="T35" s="11">
        <v>-0.003646576011239855</v>
      </c>
      <c r="U35" s="11">
        <v>-6.296428876285158E-06</v>
      </c>
      <c r="V35" s="11">
        <v>8.34337476027441E-05</v>
      </c>
      <c r="W35" s="11">
        <v>-0.0004943164966190445</v>
      </c>
      <c r="X35" s="11">
        <v>-0.2935098395727738</v>
      </c>
      <c r="Y35" s="11">
        <v>-0.09980648733184093</v>
      </c>
      <c r="Z35" s="11">
        <v>0.02187988273756422</v>
      </c>
      <c r="AA35" s="11">
        <v>1.186848561345805E-08</v>
      </c>
      <c r="AB35" s="11">
        <v>-4.920758458170563E-05</v>
      </c>
      <c r="AC35" s="11">
        <v>-3.105711932913161E-05</v>
      </c>
    </row>
    <row r="36" spans="2:29">
      <c r="B36" s="17"/>
      <c r="C36" s="18" t="s">
        <v>218</v>
      </c>
      <c r="D36" s="11">
        <v>-5.484978295242838E-11</v>
      </c>
      <c r="E36" s="11">
        <v>2.591575172514463E-10</v>
      </c>
      <c r="F36" s="11">
        <v>-0.01063637794184193</v>
      </c>
      <c r="G36" s="11">
        <v>-0.004176903683647738</v>
      </c>
      <c r="H36" s="11">
        <v>-5.229972763222766E-10</v>
      </c>
      <c r="I36" s="11">
        <v>0.007949700569573524</v>
      </c>
      <c r="J36" s="11">
        <v>-0.1943246661799554</v>
      </c>
      <c r="K36" s="11">
        <v>0.7127012769464337</v>
      </c>
      <c r="L36" s="11">
        <v>0.1120474837064393</v>
      </c>
      <c r="M36" s="11">
        <v>-1.412766520269499E-09</v>
      </c>
      <c r="N36" s="11">
        <v>-1.121410947853971E-09</v>
      </c>
      <c r="O36" s="11">
        <v>4.540837662141644E-06</v>
      </c>
      <c r="P36" s="11">
        <v>4.471510544041675E-08</v>
      </c>
      <c r="Q36" s="11">
        <v>-0.001453691327876865</v>
      </c>
      <c r="R36" s="11">
        <v>0.0003833251110802359</v>
      </c>
      <c r="S36" s="11">
        <v>-0.02017258063845389</v>
      </c>
      <c r="T36" s="11">
        <v>0.0009492928906011691</v>
      </c>
      <c r="U36" s="11">
        <v>-8.177455606006325E-11</v>
      </c>
      <c r="V36" s="11">
        <v>2.131173920770517E-10</v>
      </c>
      <c r="W36" s="11">
        <v>-1.123906278431798E-09</v>
      </c>
      <c r="X36" s="11">
        <v>-0.1439479294535098</v>
      </c>
      <c r="Y36" s="11">
        <v>0.4233191890849866</v>
      </c>
      <c r="Z36" s="11">
        <v>-1.702287427174699E-09</v>
      </c>
      <c r="AA36" s="11">
        <v>-0.004061045867200116</v>
      </c>
      <c r="AB36" s="11">
        <v>-1.024672950780879E-10</v>
      </c>
      <c r="AC36" s="11">
        <v>3.744260091227477E-11</v>
      </c>
    </row>
    <row r="37" spans="2:29">
      <c r="B37" s="17"/>
      <c r="C37" s="18" t="s">
        <v>220</v>
      </c>
      <c r="D37" s="11">
        <v>4.581512121715643E-05</v>
      </c>
      <c r="E37" s="11">
        <v>-0.0003722400093548204</v>
      </c>
      <c r="F37" s="11">
        <v>-0.004168923713171635</v>
      </c>
      <c r="G37" s="11">
        <v>0.01061605706027016</v>
      </c>
      <c r="H37" s="11">
        <v>-0.0005060115305692576</v>
      </c>
      <c r="I37" s="11">
        <v>0.194421395689495</v>
      </c>
      <c r="J37" s="11">
        <v>0.007953657619164644</v>
      </c>
      <c r="K37" s="11">
        <v>0.1120375368773223</v>
      </c>
      <c r="L37" s="11">
        <v>-0.7126380076202825</v>
      </c>
      <c r="M37" s="11">
        <v>-9.428545188973679E-05</v>
      </c>
      <c r="N37" s="11">
        <v>5.803619973654774E-05</v>
      </c>
      <c r="O37" s="11">
        <v>-1.510083931314306E-07</v>
      </c>
      <c r="P37" s="11">
        <v>1.533426618975837E-05</v>
      </c>
      <c r="Q37" s="11">
        <v>-0.0003839009548729414</v>
      </c>
      <c r="R37" s="11">
        <v>-0.001455875131925791</v>
      </c>
      <c r="S37" s="11">
        <v>-0.0009494897950184204</v>
      </c>
      <c r="T37" s="11">
        <v>-0.02017676930955326</v>
      </c>
      <c r="U37" s="11">
        <v>2.782519441044818E-06</v>
      </c>
      <c r="V37" s="11">
        <v>3.896664508366382E-05</v>
      </c>
      <c r="W37" s="11">
        <v>-4.481707038289928E-05</v>
      </c>
      <c r="X37" s="11">
        <v>-0.4233953087681155</v>
      </c>
      <c r="Y37" s="11">
        <v>-0.1439738137082499</v>
      </c>
      <c r="Z37" s="11">
        <v>-0.004051273751983889</v>
      </c>
      <c r="AA37" s="11">
        <v>1.668832717196921E-09</v>
      </c>
      <c r="AB37" s="11">
        <v>1.191476697536821E-05</v>
      </c>
      <c r="AC37" s="11">
        <v>-7.334082580770926E-06</v>
      </c>
    </row>
    <row r="38" spans="2:29">
      <c r="B38" s="17"/>
      <c r="C38" s="18" t="s">
        <v>222</v>
      </c>
      <c r="D38" s="11">
        <v>-0.0619284516246457</v>
      </c>
      <c r="E38" s="11">
        <v>0.5574113918474602</v>
      </c>
      <c r="F38" s="11">
        <v>2.528555534560178E-05</v>
      </c>
      <c r="G38" s="11">
        <v>-6.438335057126753E-05</v>
      </c>
      <c r="H38" s="11">
        <v>1.109830571237103</v>
      </c>
      <c r="I38" s="11">
        <v>0.0002638825291475346</v>
      </c>
      <c r="J38" s="11">
        <v>1.079262839914745E-05</v>
      </c>
      <c r="K38" s="11">
        <v>2.003782390203378E-05</v>
      </c>
      <c r="L38" s="11">
        <v>-0.0001274494566053888</v>
      </c>
      <c r="M38" s="11">
        <v>0.1453353780233164</v>
      </c>
      <c r="N38" s="11">
        <v>-0.1429292128346117</v>
      </c>
      <c r="O38" s="11">
        <v>0.0001095110826191998</v>
      </c>
      <c r="P38" s="11">
        <v>-0.01112081678260625</v>
      </c>
      <c r="Q38" s="11">
        <v>-7.473380966394838E-07</v>
      </c>
      <c r="R38" s="11">
        <v>-2.834667768338637E-06</v>
      </c>
      <c r="S38" s="11">
        <v>-1.078784269787238E-06</v>
      </c>
      <c r="T38" s="11">
        <v>-2.291692677438666E-05</v>
      </c>
      <c r="U38" s="11">
        <v>-0.003848805648953877</v>
      </c>
      <c r="V38" s="11">
        <v>0.03597236629591754</v>
      </c>
      <c r="W38" s="11">
        <v>0.169016606134253</v>
      </c>
      <c r="X38" s="11">
        <v>-0.0004102167700848559</v>
      </c>
      <c r="Y38" s="11">
        <v>-0.0001394891623147353</v>
      </c>
      <c r="Z38" s="11">
        <v>2.629592971705623E-06</v>
      </c>
      <c r="AA38" s="11">
        <v>-2.56585109972997E-10</v>
      </c>
      <c r="AB38" s="11">
        <v>-0.02968247268065491</v>
      </c>
      <c r="AC38" s="11">
        <v>0.01063562742784107</v>
      </c>
    </row>
    <row r="39" spans="2:29">
      <c r="B39" s="17"/>
      <c r="C39" s="18" t="s">
        <v>224</v>
      </c>
      <c r="D39" s="11">
        <v>-2.571298232996135E-10</v>
      </c>
      <c r="E39" s="11">
        <v>2.517665095366035E-09</v>
      </c>
      <c r="F39" s="11">
        <v>-0.2892626145653154</v>
      </c>
      <c r="G39" s="11">
        <v>-0.1135934414744977</v>
      </c>
      <c r="H39" s="11">
        <v>7.719279986114894E-09</v>
      </c>
      <c r="I39" s="11">
        <v>-0.02509878509072377</v>
      </c>
      <c r="J39" s="11">
        <v>0.6135244944384127</v>
      </c>
      <c r="K39" s="11">
        <v>0.3505293411995083</v>
      </c>
      <c r="L39" s="11">
        <v>0.05510861460359506</v>
      </c>
      <c r="M39" s="11">
        <v>-1.359718822896463E-08</v>
      </c>
      <c r="N39" s="11">
        <v>-6.349425919056654E-09</v>
      </c>
      <c r="O39" s="11">
        <v>-1.213485490747699E-05</v>
      </c>
      <c r="P39" s="11">
        <v>-1.19620285008424E-07</v>
      </c>
      <c r="Q39" s="11">
        <v>0.01449933843569618</v>
      </c>
      <c r="R39" s="11">
        <v>-0.003823345920543059</v>
      </c>
      <c r="S39" s="11">
        <v>0.05337550763391301</v>
      </c>
      <c r="T39" s="11">
        <v>-0.002511785288778672</v>
      </c>
      <c r="U39" s="11">
        <v>1.469037554175884E-10</v>
      </c>
      <c r="V39" s="11">
        <v>5.561912576574741E-09</v>
      </c>
      <c r="W39" s="11">
        <v>-5.188129803461952E-09</v>
      </c>
      <c r="X39" s="11">
        <v>0.1918887414986508</v>
      </c>
      <c r="Y39" s="11">
        <v>-0.5643029255320128</v>
      </c>
      <c r="Z39" s="11">
        <v>4.404729808341339E-09</v>
      </c>
      <c r="AA39" s="11">
        <v>0.02024346556310853</v>
      </c>
      <c r="AB39" s="11">
        <v>-7.782441364974245E-10</v>
      </c>
      <c r="AC39" s="11">
        <v>-6.420594589785651E-10</v>
      </c>
    </row>
    <row r="40" spans="2:29">
      <c r="B40" s="17"/>
      <c r="C40" s="18" t="s">
        <v>226</v>
      </c>
      <c r="D40" s="11">
        <v>1.242245896710466E-05</v>
      </c>
      <c r="E40" s="11">
        <v>-0.0001275294501660445</v>
      </c>
      <c r="F40" s="11">
        <v>0.1136085144343549</v>
      </c>
      <c r="G40" s="11">
        <v>-0.2893009977432213</v>
      </c>
      <c r="H40" s="11">
        <v>-2.529461319731562E-05</v>
      </c>
      <c r="I40" s="11">
        <v>0.6135686684058205</v>
      </c>
      <c r="J40" s="11">
        <v>0.02510059213512175</v>
      </c>
      <c r="K40" s="11">
        <v>-0.05510833335946946</v>
      </c>
      <c r="L40" s="11">
        <v>0.3505275535347422</v>
      </c>
      <c r="M40" s="11">
        <v>-0.001015769675532868</v>
      </c>
      <c r="N40" s="11">
        <v>-0.0003745064242951845</v>
      </c>
      <c r="O40" s="11">
        <v>-1.153928525657598E-07</v>
      </c>
      <c r="P40" s="11">
        <v>1.172057004919624E-05</v>
      </c>
      <c r="Q40" s="11">
        <v>-0.003824579151672054</v>
      </c>
      <c r="R40" s="11">
        <v>-0.01450401517561101</v>
      </c>
      <c r="S40" s="11">
        <v>-0.002511822510529154</v>
      </c>
      <c r="T40" s="11">
        <v>-0.05337630269348671</v>
      </c>
      <c r="U40" s="11">
        <v>3.122760386046887E-07</v>
      </c>
      <c r="V40" s="11">
        <v>0.0003128153406687674</v>
      </c>
      <c r="W40" s="11">
        <v>-0.0003670020543866771</v>
      </c>
      <c r="X40" s="11">
        <v>-0.5643413781917463</v>
      </c>
      <c r="Y40" s="11">
        <v>-0.1919018170190755</v>
      </c>
      <c r="Z40" s="11">
        <v>-0.02024969390235176</v>
      </c>
      <c r="AA40" s="11">
        <v>4.467451560268224E-09</v>
      </c>
      <c r="AB40" s="11">
        <v>-1.266781854577141E-05</v>
      </c>
      <c r="AC40" s="11">
        <v>-2.504148273243675E-05</v>
      </c>
    </row>
    <row r="41" spans="2:29">
      <c r="B41" s="17"/>
      <c r="C41" s="18" t="s">
        <v>228</v>
      </c>
      <c r="D41" s="11">
        <v>0.01730583869718693</v>
      </c>
      <c r="E41" s="11">
        <v>-0.1311496168556442</v>
      </c>
      <c r="F41" s="11">
        <v>0.0001351585362838836</v>
      </c>
      <c r="G41" s="11">
        <v>-0.0003441865154314419</v>
      </c>
      <c r="H41" s="11">
        <v>-0.3946064146889003</v>
      </c>
      <c r="I41" s="11">
        <v>0.0007457659484753651</v>
      </c>
      <c r="J41" s="11">
        <v>3.051637181661226E-05</v>
      </c>
      <c r="K41" s="11">
        <v>-4.739990283926874E-05</v>
      </c>
      <c r="L41" s="11">
        <v>0.0003015393116112597</v>
      </c>
      <c r="M41" s="11">
        <v>0.9153585174762947</v>
      </c>
      <c r="N41" s="11">
        <v>0.4083981205791261</v>
      </c>
      <c r="O41" s="11">
        <v>-5.11606453221025E-05</v>
      </c>
      <c r="P41" s="11">
        <v>0.005195353612309232</v>
      </c>
      <c r="Q41" s="11">
        <v>-3.337828924464878E-06</v>
      </c>
      <c r="R41" s="11">
        <v>-1.266033269480122E-05</v>
      </c>
      <c r="S41" s="11">
        <v>-3.185455029109595E-06</v>
      </c>
      <c r="T41" s="11">
        <v>-6.769342227274497E-05</v>
      </c>
      <c r="U41" s="11">
        <v>0.001408712391026401</v>
      </c>
      <c r="V41" s="11">
        <v>-0.2824355773827543</v>
      </c>
      <c r="W41" s="11">
        <v>0.3007910853914879</v>
      </c>
      <c r="X41" s="11">
        <v>-0.0006629939796061172</v>
      </c>
      <c r="Y41" s="11">
        <v>-0.000225459308132223</v>
      </c>
      <c r="Z41" s="11">
        <v>-2.152184335303734E-05</v>
      </c>
      <c r="AA41" s="11">
        <v>5.691434492080057E-11</v>
      </c>
      <c r="AB41" s="11">
        <v>0.01917083308695239</v>
      </c>
      <c r="AC41" s="11">
        <v>0.01949834905172431</v>
      </c>
    </row>
    <row r="42" spans="2:29">
      <c r="B42" s="17"/>
      <c r="C42" s="18" t="s">
        <v>230</v>
      </c>
      <c r="D42" s="11">
        <v>0.05479986851699072</v>
      </c>
      <c r="E42" s="11">
        <v>-0.4255406804676496</v>
      </c>
      <c r="F42" s="11">
        <v>-2.941316773155609E-05</v>
      </c>
      <c r="G42" s="11">
        <v>7.49067042806249E-05</v>
      </c>
      <c r="H42" s="11">
        <v>-0.4678619016830709</v>
      </c>
      <c r="I42" s="11">
        <v>-0.0001013903851939956</v>
      </c>
      <c r="J42" s="11">
        <v>-4.149521098607626E-06</v>
      </c>
      <c r="K42" s="11">
        <v>-5.296810551409021E-06</v>
      </c>
      <c r="L42" s="11">
        <v>3.368102951484342E-05</v>
      </c>
      <c r="M42" s="11">
        <v>0.1481999420889439</v>
      </c>
      <c r="N42" s="11">
        <v>-0.1452774427422289</v>
      </c>
      <c r="O42" s="11">
        <v>0.0002658949797108376</v>
      </c>
      <c r="P42" s="11">
        <v>-0.02700156593115649</v>
      </c>
      <c r="Q42" s="11">
        <v>1.120849233001183E-05</v>
      </c>
      <c r="R42" s="11">
        <v>4.251274330074173E-05</v>
      </c>
      <c r="S42" s="11">
        <v>1.548978474286972E-07</v>
      </c>
      <c r="T42" s="11">
        <v>3.284313388217811E-06</v>
      </c>
      <c r="U42" s="11">
        <v>0.003518314635286391</v>
      </c>
      <c r="V42" s="11">
        <v>0.1266676328644879</v>
      </c>
      <c r="W42" s="11">
        <v>0.04121927084015099</v>
      </c>
      <c r="X42" s="11">
        <v>0.0002646171903464934</v>
      </c>
      <c r="Y42" s="11">
        <v>8.999135003124134E-05</v>
      </c>
      <c r="Z42" s="11">
        <v>-1.975900225856875E-05</v>
      </c>
      <c r="AA42" s="11">
        <v>4.798380439029468E-10</v>
      </c>
      <c r="AB42" s="11">
        <v>-0.01525806150285461</v>
      </c>
      <c r="AC42" s="11">
        <v>0.002294368570097625</v>
      </c>
    </row>
    <row r="43" spans="2:29">
      <c r="B43" s="17"/>
      <c r="C43" s="18" t="s">
        <v>232</v>
      </c>
      <c r="D43" s="11">
        <v>2.201639484396679E-09</v>
      </c>
      <c r="E43" s="11">
        <v>-1.889662514006735E-08</v>
      </c>
      <c r="F43" s="11">
        <v>-0.08532217021830807</v>
      </c>
      <c r="G43" s="11">
        <v>-0.03350609439611046</v>
      </c>
      <c r="H43" s="11">
        <v>-1.695701695493745E-08</v>
      </c>
      <c r="I43" s="11">
        <v>-0.002333611277125146</v>
      </c>
      <c r="J43" s="11">
        <v>0.05704475974250212</v>
      </c>
      <c r="K43" s="11">
        <v>0.05203820018263196</v>
      </c>
      <c r="L43" s="11">
        <v>0.008181247260463828</v>
      </c>
      <c r="M43" s="11">
        <v>-3.045752361370645E-09</v>
      </c>
      <c r="N43" s="11">
        <v>6.368293687497797E-11</v>
      </c>
      <c r="O43" s="11">
        <v>-9.828266635743839E-06</v>
      </c>
      <c r="P43" s="11">
        <v>-9.750115832898554E-08</v>
      </c>
      <c r="Q43" s="11">
        <v>0.06537393403173909</v>
      </c>
      <c r="R43" s="11">
        <v>-0.01723857478058385</v>
      </c>
      <c r="S43" s="11">
        <v>-0.007752006501517539</v>
      </c>
      <c r="T43" s="11">
        <v>0.0003648055951297645</v>
      </c>
      <c r="U43" s="11">
        <v>6.146953615094045E-10</v>
      </c>
      <c r="V43" s="11">
        <v>9.75725727485771E-09</v>
      </c>
      <c r="W43" s="11">
        <v>-5.590170745526485E-09</v>
      </c>
      <c r="X43" s="11">
        <v>0.1010547855995283</v>
      </c>
      <c r="Y43" s="11">
        <v>-0.297180814304981</v>
      </c>
      <c r="Z43" s="11">
        <v>1.184538234861327E-08</v>
      </c>
      <c r="AA43" s="11">
        <v>-0.02208693126474457</v>
      </c>
      <c r="AB43" s="11">
        <v>-4.844690272737874E-10</v>
      </c>
      <c r="AC43" s="11">
        <v>-3.41181546027575E-10</v>
      </c>
    </row>
    <row r="44" spans="2:29">
      <c r="B44" s="17"/>
      <c r="C44" s="18" t="s">
        <v>234</v>
      </c>
      <c r="D44" s="11">
        <v>3.807256506337023E-05</v>
      </c>
      <c r="E44" s="11">
        <v>-0.0002637578545032238</v>
      </c>
      <c r="F44" s="11">
        <v>0.0335135905027802</v>
      </c>
      <c r="G44" s="11">
        <v>-0.08534125903751451</v>
      </c>
      <c r="H44" s="11">
        <v>-0.0001739120836379325</v>
      </c>
      <c r="I44" s="11">
        <v>0.05709254173028616</v>
      </c>
      <c r="J44" s="11">
        <v>0.002335566262906066</v>
      </c>
      <c r="K44" s="11">
        <v>-0.008149027498812486</v>
      </c>
      <c r="L44" s="11">
        <v>0.0518332595789503</v>
      </c>
      <c r="M44" s="11">
        <v>0.0001475394596102305</v>
      </c>
      <c r="N44" s="11">
        <v>-6.489385417264057E-05</v>
      </c>
      <c r="O44" s="11">
        <v>1.002739051254826E-07</v>
      </c>
      <c r="P44" s="11">
        <v>-1.018083095306876E-05</v>
      </c>
      <c r="Q44" s="11">
        <v>-0.01723948707867012</v>
      </c>
      <c r="R44" s="11">
        <v>-0.06537739376289529</v>
      </c>
      <c r="S44" s="11">
        <v>0.0003648148052248865</v>
      </c>
      <c r="T44" s="11">
        <v>0.007752210270471672</v>
      </c>
      <c r="U44" s="11">
        <v>2.38304545186969E-06</v>
      </c>
      <c r="V44" s="11">
        <v>7.782031092156943E-05</v>
      </c>
      <c r="W44" s="11">
        <v>8.15252976826496E-05</v>
      </c>
      <c r="X44" s="11">
        <v>-0.2972923737267485</v>
      </c>
      <c r="Y44" s="11">
        <v>-0.101092721209673</v>
      </c>
      <c r="Z44" s="11">
        <v>0.02213539513289388</v>
      </c>
      <c r="AA44" s="11">
        <v>1.182562642327846E-08</v>
      </c>
      <c r="AB44" s="11">
        <v>-1.380366563231189E-05</v>
      </c>
      <c r="AC44" s="11">
        <v>2.693408567536762E-06</v>
      </c>
    </row>
    <row r="45" spans="2:29">
      <c r="B45" s="17"/>
      <c r="C45" s="18" t="s">
        <v>236</v>
      </c>
      <c r="D45" s="11">
        <v>3.684040582903703E-10</v>
      </c>
      <c r="E45" s="11">
        <v>-2.626557013491472E-09</v>
      </c>
      <c r="F45" s="11">
        <v>0.003255733845938372</v>
      </c>
      <c r="G45" s="11">
        <v>0.001278525641671885</v>
      </c>
      <c r="H45" s="11">
        <v>-1.307179118081974E-09</v>
      </c>
      <c r="I45" s="11">
        <v>0.000538470334197078</v>
      </c>
      <c r="J45" s="11">
        <v>-0.01316249473727862</v>
      </c>
      <c r="K45" s="11">
        <v>-0.3302603980951099</v>
      </c>
      <c r="L45" s="11">
        <v>-0.05192194679725142</v>
      </c>
      <c r="M45" s="11">
        <v>1.708872341725949E-09</v>
      </c>
      <c r="N45" s="11">
        <v>1.562626434720165E-09</v>
      </c>
      <c r="O45" s="11">
        <v>1.822223842046245E-05</v>
      </c>
      <c r="P45" s="11">
        <v>1.796070307360548E-07</v>
      </c>
      <c r="Q45" s="11">
        <v>0.001592428214961782</v>
      </c>
      <c r="R45" s="11">
        <v>-0.0004199088098457445</v>
      </c>
      <c r="S45" s="11">
        <v>-0.00918463119885571</v>
      </c>
      <c r="T45" s="11">
        <v>0.000432215232957982</v>
      </c>
      <c r="U45" s="11">
        <v>3.860640880974662E-11</v>
      </c>
      <c r="V45" s="11">
        <v>-2.095968202902523E-10</v>
      </c>
      <c r="W45" s="11">
        <v>7.348183457813397E-10</v>
      </c>
      <c r="X45" s="11">
        <v>0.009423737612267785</v>
      </c>
      <c r="Y45" s="11">
        <v>-0.02771313799719862</v>
      </c>
      <c r="Z45" s="11">
        <v>-6.530792779840474E-08</v>
      </c>
      <c r="AA45" s="11">
        <v>-0.1452978801498737</v>
      </c>
      <c r="AB45" s="11">
        <v>1.76669979439833E-10</v>
      </c>
      <c r="AC45" s="11">
        <v>-1.001070488176944E-10</v>
      </c>
    </row>
    <row r="46" spans="2:29">
      <c r="B46" s="17"/>
      <c r="C46" s="18" t="s">
        <v>238</v>
      </c>
      <c r="D46" s="11">
        <v>2.332548433866456E-05</v>
      </c>
      <c r="E46" s="11">
        <v>-0.0001063592299604485</v>
      </c>
      <c r="F46" s="11">
        <v>0.001415724085298928</v>
      </c>
      <c r="G46" s="11">
        <v>-0.003605104880237778</v>
      </c>
      <c r="H46" s="11">
        <v>0.0001302854189127163</v>
      </c>
      <c r="I46" s="11">
        <v>0.01370225455756112</v>
      </c>
      <c r="J46" s="11">
        <v>0.000560551089385431</v>
      </c>
      <c r="K46" s="11">
        <v>-0.05189070286881397</v>
      </c>
      <c r="L46" s="11">
        <v>0.3300616652962834</v>
      </c>
      <c r="M46" s="11">
        <v>0.0001311788551486381</v>
      </c>
      <c r="N46" s="11">
        <v>7.488009748916926E-05</v>
      </c>
      <c r="O46" s="11">
        <v>-3.21005390484911E-07</v>
      </c>
      <c r="P46" s="11">
        <v>3.259521813618483E-05</v>
      </c>
      <c r="Q46" s="11">
        <v>0.0003732366646138834</v>
      </c>
      <c r="R46" s="11">
        <v>0.001415433210795084</v>
      </c>
      <c r="S46" s="11">
        <v>-0.0004331146208959158</v>
      </c>
      <c r="T46" s="11">
        <v>-0.009203733624827659</v>
      </c>
      <c r="U46" s="11">
        <v>1.086199763615056E-06</v>
      </c>
      <c r="V46" s="11">
        <v>9.708604027162586E-06</v>
      </c>
      <c r="W46" s="11">
        <v>9.609016596699518E-05</v>
      </c>
      <c r="X46" s="11">
        <v>0.02663823354791719</v>
      </c>
      <c r="Y46" s="11">
        <v>0.009058222028797814</v>
      </c>
      <c r="Z46" s="11">
        <v>-0.14528099026243</v>
      </c>
      <c r="AA46" s="11">
        <v>6.524768768414141E-08</v>
      </c>
      <c r="AB46" s="11">
        <v>-2.48408705694207E-05</v>
      </c>
      <c r="AC46" s="11">
        <v>5.891094166530042E-07</v>
      </c>
    </row>
    <row r="47" spans="2:29">
      <c r="B47" s="17"/>
      <c r="C47" s="18" t="s">
        <v>240</v>
      </c>
      <c r="D47" s="11">
        <v>-2.272175245767236E-10</v>
      </c>
      <c r="E47" s="11">
        <v>4.39036962831078E-09</v>
      </c>
      <c r="F47" s="11">
        <v>0.2565048100922737</v>
      </c>
      <c r="G47" s="11">
        <v>0.1007293232778074</v>
      </c>
      <c r="H47" s="11">
        <v>7.091611321816302E-09</v>
      </c>
      <c r="I47" s="11">
        <v>0.01475631069221512</v>
      </c>
      <c r="J47" s="11">
        <v>-0.3607052290968139</v>
      </c>
      <c r="K47" s="11">
        <v>0.0741867143355595</v>
      </c>
      <c r="L47" s="11">
        <v>0.01166326198688893</v>
      </c>
      <c r="M47" s="11">
        <v>1.067692021781829E-08</v>
      </c>
      <c r="N47" s="11">
        <v>-3.204367651604593E-09</v>
      </c>
      <c r="O47" s="11">
        <v>4.262759620297463E-06</v>
      </c>
      <c r="P47" s="11">
        <v>4.243247432217108E-08</v>
      </c>
      <c r="Q47" s="11">
        <v>-0.1348127272051846</v>
      </c>
      <c r="R47" s="11">
        <v>0.03554884916145185</v>
      </c>
      <c r="S47" s="11">
        <v>-0.008952198730889004</v>
      </c>
      <c r="T47" s="11">
        <v>0.0004212756101440092</v>
      </c>
      <c r="U47" s="11">
        <v>-4.557116036904579E-10</v>
      </c>
      <c r="V47" s="11">
        <v>-7.304953731816975E-09</v>
      </c>
      <c r="W47" s="11">
        <v>9.328535188950723E-09</v>
      </c>
      <c r="X47" s="11">
        <v>-0.2287680498477436</v>
      </c>
      <c r="Y47" s="11">
        <v>0.6727559792850663</v>
      </c>
      <c r="Z47" s="11">
        <v>1.16485771722401E-08</v>
      </c>
      <c r="AA47" s="11">
        <v>0.01773044149575785</v>
      </c>
      <c r="AB47" s="11">
        <v>-1.869877562852791E-09</v>
      </c>
      <c r="AC47" s="11">
        <v>4.862840983891421E-10</v>
      </c>
    </row>
    <row r="48" spans="2:29">
      <c r="B48" s="17"/>
      <c r="C48" s="18" t="s">
        <v>242</v>
      </c>
      <c r="D48" s="11">
        <v>6.42559961156077E-05</v>
      </c>
      <c r="E48" s="11">
        <v>-0.0001630204766447929</v>
      </c>
      <c r="F48" s="11">
        <v>-0.100704525743813</v>
      </c>
      <c r="G48" s="11">
        <v>0.2564416637026997</v>
      </c>
      <c r="H48" s="11">
        <v>0.0006660971877973184</v>
      </c>
      <c r="I48" s="11">
        <v>-0.3606040368444248</v>
      </c>
      <c r="J48" s="11">
        <v>-0.01475217090435446</v>
      </c>
      <c r="K48" s="11">
        <v>-0.01173702993490154</v>
      </c>
      <c r="L48" s="11">
        <v>0.07465592733633275</v>
      </c>
      <c r="M48" s="11">
        <v>0.001294684007361276</v>
      </c>
      <c r="N48" s="11">
        <v>-0.000112060484673465</v>
      </c>
      <c r="O48" s="11">
        <v>-5.778759187019516E-07</v>
      </c>
      <c r="P48" s="11">
        <v>5.868443296112015E-05</v>
      </c>
      <c r="Q48" s="11">
        <v>0.03554105142087222</v>
      </c>
      <c r="R48" s="11">
        <v>0.1347831557887195</v>
      </c>
      <c r="S48" s="11">
        <v>0.0004203300780389014</v>
      </c>
      <c r="T48" s="11">
        <v>0.008932112289962294</v>
      </c>
      <c r="U48" s="11">
        <v>3.508117178347918E-06</v>
      </c>
      <c r="V48" s="11">
        <v>-0.0004278164229273573</v>
      </c>
      <c r="W48" s="11">
        <v>0.0009083667186559885</v>
      </c>
      <c r="X48" s="11">
        <v>0.6726413438644394</v>
      </c>
      <c r="Y48" s="11">
        <v>0.2287290684876676</v>
      </c>
      <c r="Z48" s="11">
        <v>-0.01798539664947582</v>
      </c>
      <c r="AA48" s="11">
        <v>1.143440926536458E-08</v>
      </c>
      <c r="AB48" s="11">
        <v>-0.0004584859997150155</v>
      </c>
      <c r="AC48" s="11">
        <v>3.800443244817198E-05</v>
      </c>
    </row>
    <row r="49" spans="2:29">
      <c r="B49" s="17"/>
      <c r="C49" s="18" t="s">
        <v>244</v>
      </c>
      <c r="D49" s="11">
        <v>-0.02247522237422782</v>
      </c>
      <c r="E49" s="11">
        <v>0.02224970549127442</v>
      </c>
      <c r="F49" s="11">
        <v>-0.0001946258872138126</v>
      </c>
      <c r="G49" s="11">
        <v>0.000495617609488158</v>
      </c>
      <c r="H49" s="11">
        <v>-0.3107345190456823</v>
      </c>
      <c r="I49" s="11">
        <v>-0.0006718781856924983</v>
      </c>
      <c r="J49" s="11">
        <v>-2.749070154248325E-05</v>
      </c>
      <c r="K49" s="11">
        <v>-2.642836503495204E-05</v>
      </c>
      <c r="L49" s="11">
        <v>0.0001681007320905141</v>
      </c>
      <c r="M49" s="11">
        <v>-0.6497003819239001</v>
      </c>
      <c r="N49" s="11">
        <v>0.1050753189659403</v>
      </c>
      <c r="O49" s="11">
        <v>0.0002647187573411945</v>
      </c>
      <c r="P49" s="11">
        <v>-0.02688212046419113</v>
      </c>
      <c r="Q49" s="11">
        <v>7.251005572358316E-05</v>
      </c>
      <c r="R49" s="11">
        <v>0.0002749897633585711</v>
      </c>
      <c r="S49" s="11">
        <v>3.375888820673516E-07</v>
      </c>
      <c r="T49" s="11">
        <v>7.161642307550965E-06</v>
      </c>
      <c r="U49" s="11">
        <v>-0.001352013162134924</v>
      </c>
      <c r="V49" s="11">
        <v>0.2633881333548242</v>
      </c>
      <c r="W49" s="11">
        <v>-0.4654081259795577</v>
      </c>
      <c r="X49" s="11">
        <v>0.00126584908715379</v>
      </c>
      <c r="Y49" s="11">
        <v>0.000430455887514659</v>
      </c>
      <c r="Z49" s="11">
        <v>-4.783692952437262E-05</v>
      </c>
      <c r="AA49" s="11">
        <v>1.631827363658876E-10</v>
      </c>
      <c r="AB49" s="11">
        <v>0.243959666059343</v>
      </c>
      <c r="AC49" s="11">
        <v>-0.0206517378693166</v>
      </c>
    </row>
    <row r="50" spans="2:29">
      <c r="B50" s="17"/>
      <c r="C50" s="18" t="s">
        <v>246</v>
      </c>
      <c r="D50" s="11">
        <v>-0.04957781431971094</v>
      </c>
      <c r="E50" s="11">
        <v>0.5805046506373284</v>
      </c>
      <c r="F50" s="11">
        <v>5.419371939305564E-05</v>
      </c>
      <c r="G50" s="11">
        <v>-0.0001380026309516088</v>
      </c>
      <c r="H50" s="11">
        <v>1.126054521853019</v>
      </c>
      <c r="I50" s="11">
        <v>0.0003065682624260003</v>
      </c>
      <c r="J50" s="11">
        <v>1.254161030699803E-05</v>
      </c>
      <c r="K50" s="11">
        <v>1.938830811042588E-05</v>
      </c>
      <c r="L50" s="11">
        <v>-0.0001233257044016784</v>
      </c>
      <c r="M50" s="11">
        <v>0.1662599835086966</v>
      </c>
      <c r="N50" s="11">
        <v>-0.5196041784747525</v>
      </c>
      <c r="O50" s="11">
        <v>-0.001293138856585318</v>
      </c>
      <c r="P50" s="11">
        <v>0.131318041019487</v>
      </c>
      <c r="Q50" s="11">
        <v>-2.291268353181029E-05</v>
      </c>
      <c r="R50" s="11">
        <v>-8.689253946836196E-05</v>
      </c>
      <c r="S50" s="11">
        <v>-2.731659569267708E-06</v>
      </c>
      <c r="T50" s="11">
        <v>-5.80437131830021E-05</v>
      </c>
      <c r="U50" s="11">
        <v>7.773034578767793E-05</v>
      </c>
      <c r="V50" s="11">
        <v>-0.2410171725232657</v>
      </c>
      <c r="W50" s="11">
        <v>0.5822579716963922</v>
      </c>
      <c r="X50" s="11">
        <v>-0.0003007911088032638</v>
      </c>
      <c r="Y50" s="11">
        <v>-0.0001022826698018859</v>
      </c>
      <c r="Z50" s="11">
        <v>0.0001505092791105183</v>
      </c>
      <c r="AA50" s="11">
        <v>-1.192241249520509E-09</v>
      </c>
      <c r="AB50" s="11">
        <v>-0.01573950656933795</v>
      </c>
      <c r="AC50" s="11">
        <v>0.08810000592876081</v>
      </c>
    </row>
    <row r="51" spans="2:29">
      <c r="B51" s="17"/>
      <c r="C51" s="18" t="s">
        <v>248</v>
      </c>
      <c r="D51" s="11">
        <v>-3.516964264323782E-10</v>
      </c>
      <c r="E51" s="11">
        <v>1.30052323956201E-09</v>
      </c>
      <c r="F51" s="11">
        <v>-0.000178644248503497</v>
      </c>
      <c r="G51" s="11">
        <v>-7.015363354794034E-05</v>
      </c>
      <c r="H51" s="11">
        <v>-3.273791405534224E-09</v>
      </c>
      <c r="I51" s="11">
        <v>1.10356702070177E-05</v>
      </c>
      <c r="J51" s="11">
        <v>-0.0002697627160584856</v>
      </c>
      <c r="K51" s="11">
        <v>0.0002394636068132043</v>
      </c>
      <c r="L51" s="11">
        <v>3.764744000864816E-05</v>
      </c>
      <c r="M51" s="11">
        <v>-6.650721338115694E-10</v>
      </c>
      <c r="N51" s="11">
        <v>2.122388961770226E-10</v>
      </c>
      <c r="O51" s="11">
        <v>0.1794817905649053</v>
      </c>
      <c r="P51" s="11">
        <v>0.001767426083714843</v>
      </c>
      <c r="Q51" s="11">
        <v>0.0002448067354861904</v>
      </c>
      <c r="R51" s="11">
        <v>-6.455339906229813E-05</v>
      </c>
      <c r="S51" s="11">
        <v>-0.0002110029308167824</v>
      </c>
      <c r="T51" s="11">
        <v>9.929627055780439E-06</v>
      </c>
      <c r="U51" s="11">
        <v>-9.700113146323755E-11</v>
      </c>
      <c r="V51" s="11">
        <v>-4.896682867023126E-10</v>
      </c>
      <c r="W51" s="11">
        <v>-1.901721231954655E-09</v>
      </c>
      <c r="X51" s="11">
        <v>-5.385297174721441E-05</v>
      </c>
      <c r="Y51" s="11">
        <v>0.0001583700267626428</v>
      </c>
      <c r="Z51" s="11">
        <v>-3.120084172937451E-11</v>
      </c>
      <c r="AA51" s="11">
        <v>5.657829255127232E-05</v>
      </c>
      <c r="AB51" s="11">
        <v>-4.225670318267364E-10</v>
      </c>
      <c r="AC51" s="11">
        <v>-1.399765752111235E-10</v>
      </c>
    </row>
    <row r="52" spans="2:29">
      <c r="B52" s="17"/>
      <c r="C52" s="18" t="s">
        <v>250</v>
      </c>
      <c r="D52" s="11">
        <v>-1.192864899387402E-05</v>
      </c>
      <c r="E52" s="11">
        <v>-0.0001774881339047197</v>
      </c>
      <c r="F52" s="11">
        <v>-0.0004028297768843655</v>
      </c>
      <c r="G52" s="11">
        <v>0.001025794109021946</v>
      </c>
      <c r="H52" s="11">
        <v>-0.0009852676295900101</v>
      </c>
      <c r="I52" s="11">
        <v>0.08413034367212666</v>
      </c>
      <c r="J52" s="11">
        <v>0.003441682842162441</v>
      </c>
      <c r="K52" s="11">
        <v>0.004121489754230943</v>
      </c>
      <c r="L52" s="11">
        <v>-0.02621551549721675</v>
      </c>
      <c r="M52" s="11">
        <v>-0.0001713877287117854</v>
      </c>
      <c r="N52" s="11">
        <v>0.0002702281147845756</v>
      </c>
      <c r="O52" s="11">
        <v>3.03277993253498E-06</v>
      </c>
      <c r="P52" s="11">
        <v>-0.0003079795582692759</v>
      </c>
      <c r="Q52" s="11">
        <v>0.00318609569565627</v>
      </c>
      <c r="R52" s="11">
        <v>0.01208267158490014</v>
      </c>
      <c r="S52" s="11">
        <v>-0.001894444906080085</v>
      </c>
      <c r="T52" s="11">
        <v>-0.04025678108025955</v>
      </c>
      <c r="U52" s="11">
        <v>-2.809425943402223E-06</v>
      </c>
      <c r="V52" s="11">
        <v>8.176515711101452E-05</v>
      </c>
      <c r="W52" s="11">
        <v>-0.000515806482159731</v>
      </c>
      <c r="X52" s="11">
        <v>-0.07121235155787518</v>
      </c>
      <c r="Y52" s="11">
        <v>-0.02421542906696194</v>
      </c>
      <c r="Z52" s="11">
        <v>-0.01182187247516446</v>
      </c>
      <c r="AA52" s="11">
        <v>-2.896449627171716E-10</v>
      </c>
      <c r="AB52" s="11">
        <v>-8.387110366150341E-06</v>
      </c>
      <c r="AC52" s="11">
        <v>-9.4537810808321E-05</v>
      </c>
    </row>
    <row r="53" spans="2:29">
      <c r="B53" s="17"/>
      <c r="C53" s="18" t="s">
        <v>252</v>
      </c>
      <c r="D53" s="11">
        <v>4.529960892367861E-10</v>
      </c>
      <c r="E53" s="11">
        <v>-3.169733605562594E-09</v>
      </c>
      <c r="F53" s="11">
        <v>0.0009451395073052613</v>
      </c>
      <c r="G53" s="11">
        <v>0.0003711566267771084</v>
      </c>
      <c r="H53" s="11">
        <v>-1.606731282895086E-09</v>
      </c>
      <c r="I53" s="11">
        <v>-0.003447103871364273</v>
      </c>
      <c r="J53" s="11">
        <v>0.08426286098870105</v>
      </c>
      <c r="K53" s="11">
        <v>-0.02612866160120028</v>
      </c>
      <c r="L53" s="11">
        <v>-0.004107834895847221</v>
      </c>
      <c r="M53" s="11">
        <v>-3.74442779167111E-10</v>
      </c>
      <c r="N53" s="11">
        <v>1.539197216212186E-09</v>
      </c>
      <c r="O53" s="11">
        <v>0.001092031489208607</v>
      </c>
      <c r="P53" s="11">
        <v>1.075434394134204E-05</v>
      </c>
      <c r="Q53" s="11">
        <v>-0.01207937715859685</v>
      </c>
      <c r="R53" s="11">
        <v>0.00318522698355439</v>
      </c>
      <c r="S53" s="11">
        <v>0.04030866737197728</v>
      </c>
      <c r="T53" s="11">
        <v>-0.001896886237606148</v>
      </c>
      <c r="U53" s="11">
        <v>9.314800144589533E-11</v>
      </c>
      <c r="V53" s="11">
        <v>1.525696879265468E-09</v>
      </c>
      <c r="W53" s="11">
        <v>-7.917963219881634E-10</v>
      </c>
      <c r="X53" s="11">
        <v>0.02421250820417138</v>
      </c>
      <c r="Y53" s="11">
        <v>-0.07120376208200935</v>
      </c>
      <c r="Z53" s="11">
        <v>-3.968635599480337E-10</v>
      </c>
      <c r="AA53" s="11">
        <v>0.01194491601339299</v>
      </c>
      <c r="AB53" s="11">
        <v>2.254452571474454E-10</v>
      </c>
      <c r="AC53" s="11">
        <v>-4.638385897573332E-10</v>
      </c>
    </row>
    <row r="54" spans="2:29">
      <c r="B54" s="17"/>
      <c r="C54" s="18" t="s">
        <v>254</v>
      </c>
      <c r="D54" s="11">
        <v>7.071468380022388E-05</v>
      </c>
      <c r="E54" s="11">
        <v>-0.0006642476139403029</v>
      </c>
      <c r="F54" s="11">
        <v>0.08489560227958154</v>
      </c>
      <c r="G54" s="11">
        <v>-0.2161842608851696</v>
      </c>
      <c r="H54" s="11">
        <v>-0.0008935785578010425</v>
      </c>
      <c r="I54" s="11">
        <v>0.26608853311473</v>
      </c>
      <c r="J54" s="11">
        <v>0.01088542833854387</v>
      </c>
      <c r="K54" s="11">
        <v>-0.00241296908668355</v>
      </c>
      <c r="L54" s="11">
        <v>0.01534815776851317</v>
      </c>
      <c r="M54" s="11">
        <v>-0.0001646700048406583</v>
      </c>
      <c r="N54" s="11">
        <v>0.0005241658913711862</v>
      </c>
      <c r="O54" s="11">
        <v>4.809298473103715E-07</v>
      </c>
      <c r="P54" s="11">
        <v>-4.883704839340482E-05</v>
      </c>
      <c r="Q54" s="11">
        <v>-0.06038576780508598</v>
      </c>
      <c r="R54" s="11">
        <v>-0.229001828492724</v>
      </c>
      <c r="S54" s="11">
        <v>-0.0005119932907028431</v>
      </c>
      <c r="T54" s="11">
        <v>-0.01087984355831681</v>
      </c>
      <c r="U54" s="11">
        <v>9.474483418030283E-07</v>
      </c>
      <c r="V54" s="11">
        <v>0.0003363549326415322</v>
      </c>
      <c r="W54" s="11">
        <v>-0.000517028794932498</v>
      </c>
      <c r="X54" s="11">
        <v>-0.2412346384900324</v>
      </c>
      <c r="Y54" s="11">
        <v>-0.08203074751257207</v>
      </c>
      <c r="Z54" s="11">
        <v>0.02412155183659812</v>
      </c>
      <c r="AA54" s="11">
        <v>-2.154155400738812E-09</v>
      </c>
      <c r="AB54" s="11">
        <v>2.885395152526385E-05</v>
      </c>
      <c r="AC54" s="11">
        <v>-6.965763085536316E-05</v>
      </c>
    </row>
    <row r="55" spans="2:29">
      <c r="B55" s="17"/>
      <c r="C55" s="18" t="s">
        <v>256</v>
      </c>
      <c r="D55" s="11">
        <v>-6.406884079196859E-10</v>
      </c>
      <c r="E55" s="11">
        <v>5.032327723618085E-09</v>
      </c>
      <c r="F55" s="11">
        <v>0.2161259008040546</v>
      </c>
      <c r="G55" s="11">
        <v>0.08487268422593711</v>
      </c>
      <c r="H55" s="11">
        <v>3.516426415800784E-09</v>
      </c>
      <c r="I55" s="11">
        <v>0.0108777434719474</v>
      </c>
      <c r="J55" s="11">
        <v>-0.26590067883894</v>
      </c>
      <c r="K55" s="11">
        <v>-0.01528700174396083</v>
      </c>
      <c r="L55" s="11">
        <v>-0.002403354366051345</v>
      </c>
      <c r="M55" s="11">
        <v>9.264253892414992E-10</v>
      </c>
      <c r="N55" s="11">
        <v>-2.662791054239598E-09</v>
      </c>
      <c r="O55" s="11">
        <v>0.0001807997076355156</v>
      </c>
      <c r="P55" s="11">
        <v>1.779656893208193E-06</v>
      </c>
      <c r="Q55" s="11">
        <v>-0.2291972870487872</v>
      </c>
      <c r="R55" s="11">
        <v>0.06043730849994108</v>
      </c>
      <c r="S55" s="11">
        <v>-0.0108126841779079</v>
      </c>
      <c r="T55" s="11">
        <v>0.0005088328672554844</v>
      </c>
      <c r="U55" s="11">
        <v>-1.178582413645557E-10</v>
      </c>
      <c r="V55" s="11">
        <v>-2.651044642900164E-09</v>
      </c>
      <c r="W55" s="11">
        <v>2.184857331277103E-09</v>
      </c>
      <c r="X55" s="11">
        <v>-0.08196650818480924</v>
      </c>
      <c r="Y55" s="11">
        <v>0.2410457244799153</v>
      </c>
      <c r="Z55" s="11">
        <v>1.967919603170574E-09</v>
      </c>
      <c r="AA55" s="11">
        <v>0.02443538445710403</v>
      </c>
      <c r="AB55" s="11">
        <v>1.156156813294958E-10</v>
      </c>
      <c r="AC55" s="11">
        <v>-1.04768027734881E-10</v>
      </c>
    </row>
    <row r="56" spans="2:29">
      <c r="B56" s="17"/>
      <c r="C56" s="18" t="s">
        <v>258</v>
      </c>
      <c r="D56" s="11">
        <v>-0.2213200805504794</v>
      </c>
      <c r="E56" s="11">
        <v>1.757440174857537</v>
      </c>
      <c r="F56" s="11">
        <v>1.616790889179673E-05</v>
      </c>
      <c r="G56" s="11">
        <v>-4.117157423958863E-05</v>
      </c>
      <c r="H56" s="11">
        <v>1.65960639594406</v>
      </c>
      <c r="I56" s="11">
        <v>-4.534170074566108E-06</v>
      </c>
      <c r="J56" s="11">
        <v>-1.839256832798366E-07</v>
      </c>
      <c r="K56" s="11">
        <v>-1.377437934540633E-05</v>
      </c>
      <c r="L56" s="11">
        <v>8.759278850059221E-05</v>
      </c>
      <c r="M56" s="11">
        <v>0.2576056739458222</v>
      </c>
      <c r="N56" s="11">
        <v>-1.098085454756252</v>
      </c>
      <c r="O56" s="11">
        <v>0.003965526973785331</v>
      </c>
      <c r="P56" s="11">
        <v>-0.4026982676854396</v>
      </c>
      <c r="Q56" s="11">
        <v>-3.623822570379019E-05</v>
      </c>
      <c r="R56" s="11">
        <v>-0.00013739379796076</v>
      </c>
      <c r="S56" s="11">
        <v>2.208923568008199E-06</v>
      </c>
      <c r="T56" s="11">
        <v>4.685659448943814E-05</v>
      </c>
      <c r="U56" s="11">
        <v>-0.00627987394177885</v>
      </c>
      <c r="V56" s="11">
        <v>-0.7969984757811296</v>
      </c>
      <c r="W56" s="11">
        <v>0.8657414940563763</v>
      </c>
      <c r="X56" s="11">
        <v>-2.568829583490318E-05</v>
      </c>
      <c r="Y56" s="11">
        <v>-8.733505590265549E-06</v>
      </c>
      <c r="Z56" s="11">
        <v>-0.0003926960765395671</v>
      </c>
      <c r="AA56" s="11">
        <v>-1.420777270039939E-08</v>
      </c>
      <c r="AB56" s="11">
        <v>0.02167784235013529</v>
      </c>
      <c r="AC56" s="11">
        <v>0.08398785440170235</v>
      </c>
    </row>
    <row r="57" spans="2:29">
      <c r="B57" s="17"/>
      <c r="C57" s="18" t="s">
        <v>260</v>
      </c>
      <c r="D57" s="11">
        <v>-5.597934525774317E-09</v>
      </c>
      <c r="E57" s="11">
        <v>4.31780219834088E-08</v>
      </c>
      <c r="F57" s="11">
        <v>-0.0466409071020369</v>
      </c>
      <c r="G57" s="11">
        <v>-0.01831583695863446</v>
      </c>
      <c r="H57" s="11">
        <v>4.668014973599649E-08</v>
      </c>
      <c r="I57" s="11">
        <v>0.0006547025101969268</v>
      </c>
      <c r="J57" s="11">
        <v>-0.01600344181755327</v>
      </c>
      <c r="K57" s="11">
        <v>0.03378526893003754</v>
      </c>
      <c r="L57" s="11">
        <v>0.005311533192786983</v>
      </c>
      <c r="M57" s="11">
        <v>4.202605994879018E-09</v>
      </c>
      <c r="N57" s="11">
        <v>-2.996970325858102E-08</v>
      </c>
      <c r="O57" s="11">
        <v>-0.0003906332837860065</v>
      </c>
      <c r="P57" s="11">
        <v>-3.864696882766523E-06</v>
      </c>
      <c r="Q57" s="11">
        <v>0.2459700978358599</v>
      </c>
      <c r="R57" s="11">
        <v>-0.06485987463885833</v>
      </c>
      <c r="S57" s="11">
        <v>-0.05084703140761875</v>
      </c>
      <c r="T57" s="11">
        <v>0.00239275150290217</v>
      </c>
      <c r="U57" s="11">
        <v>2.836986997004356E-10</v>
      </c>
      <c r="V57" s="11">
        <v>-1.642680690040413E-08</v>
      </c>
      <c r="W57" s="11">
        <v>2.198537587780312E-08</v>
      </c>
      <c r="X57" s="11">
        <v>0.01783924969154561</v>
      </c>
      <c r="Y57" s="11">
        <v>-0.05246118360874034</v>
      </c>
      <c r="Z57" s="11">
        <v>5.676991755911687E-07</v>
      </c>
      <c r="AA57" s="11">
        <v>0.4992272033114679</v>
      </c>
      <c r="AB57" s="11">
        <v>1.616746589004514E-09</v>
      </c>
      <c r="AC57" s="11">
        <v>2.884854851236986E-09</v>
      </c>
    </row>
    <row r="58" spans="2:29">
      <c r="B58" s="17"/>
      <c r="C58" s="18" t="s">
        <v>262</v>
      </c>
      <c r="D58" s="11">
        <v>0.0001472917660697785</v>
      </c>
      <c r="E58" s="11">
        <v>-0.001139309729116576</v>
      </c>
      <c r="F58" s="11">
        <v>0.01830580049793111</v>
      </c>
      <c r="G58" s="11">
        <v>-0.04661534953661357</v>
      </c>
      <c r="H58" s="11">
        <v>-0.0009562659531747021</v>
      </c>
      <c r="I58" s="11">
        <v>-0.01605239359981355</v>
      </c>
      <c r="J58" s="11">
        <v>-0.0006567051556204019</v>
      </c>
      <c r="K58" s="11">
        <v>-0.005308756396074796</v>
      </c>
      <c r="L58" s="11">
        <v>0.03376760643750572</v>
      </c>
      <c r="M58" s="11">
        <v>-0.0001856636133082038</v>
      </c>
      <c r="N58" s="11">
        <v>0.0006860991710621422</v>
      </c>
      <c r="O58" s="11">
        <v>-4.302938629465985E-06</v>
      </c>
      <c r="P58" s="11">
        <v>0.0004369136950020763</v>
      </c>
      <c r="Q58" s="11">
        <v>-0.06484868233813476</v>
      </c>
      <c r="R58" s="11">
        <v>-0.2459276537188342</v>
      </c>
      <c r="S58" s="11">
        <v>0.002393615352054009</v>
      </c>
      <c r="T58" s="11">
        <v>0.05086537244832269</v>
      </c>
      <c r="U58" s="11">
        <v>4.367530050879838E-06</v>
      </c>
      <c r="V58" s="11">
        <v>0.0005644323651828911</v>
      </c>
      <c r="W58" s="11">
        <v>-0.0005379403068670741</v>
      </c>
      <c r="X58" s="11">
        <v>-0.05244897860263947</v>
      </c>
      <c r="Y58" s="11">
        <v>-0.01783509935147733</v>
      </c>
      <c r="Z58" s="11">
        <v>-0.4993066217377928</v>
      </c>
      <c r="AA58" s="11">
        <v>5.677802146761185E-07</v>
      </c>
      <c r="AB58" s="11">
        <v>2.904529576540766E-05</v>
      </c>
      <c r="AC58" s="11">
        <v>-3.960307211849766E-05</v>
      </c>
    </row>
    <row r="59" spans="2:29">
      <c r="B59" s="17"/>
      <c r="C59" s="18" t="s">
        <v>264</v>
      </c>
      <c r="D59" s="11">
        <v>5.363065738675561E-10</v>
      </c>
      <c r="E59" s="11">
        <v>-4.542033484902212E-09</v>
      </c>
      <c r="F59" s="11">
        <v>0.0001576275097323586</v>
      </c>
      <c r="G59" s="11">
        <v>6.190035595306639E-05</v>
      </c>
      <c r="H59" s="11">
        <v>-2.585123731612251E-09</v>
      </c>
      <c r="I59" s="11">
        <v>1.347961893875351E-06</v>
      </c>
      <c r="J59" s="11">
        <v>-3.294948520138565E-05</v>
      </c>
      <c r="K59" s="11">
        <v>-2.012877990748274E-05</v>
      </c>
      <c r="L59" s="11">
        <v>-3.164557247081334E-06</v>
      </c>
      <c r="M59" s="11">
        <v>-2.285062989646318E-09</v>
      </c>
      <c r="N59" s="11">
        <v>1.853307948034737E-09</v>
      </c>
      <c r="O59" s="11">
        <v>-0.2499373896073239</v>
      </c>
      <c r="P59" s="11">
        <v>-0.002461234195193688</v>
      </c>
      <c r="Q59" s="11">
        <v>-0.0006889975554053154</v>
      </c>
      <c r="R59" s="11">
        <v>0.0001816826489568718</v>
      </c>
      <c r="S59" s="11">
        <v>0.0001322491869182881</v>
      </c>
      <c r="T59" s="11">
        <v>-6.22343885354204E-06</v>
      </c>
      <c r="U59" s="11">
        <v>1.922679540893116E-10</v>
      </c>
      <c r="V59" s="11">
        <v>3.990631177821456E-09</v>
      </c>
      <c r="W59" s="11">
        <v>-2.820904954731805E-09</v>
      </c>
      <c r="X59" s="11">
        <v>-3.627063817072066E-05</v>
      </c>
      <c r="Y59" s="11">
        <v>0.000106664063722702</v>
      </c>
      <c r="Z59" s="11">
        <v>7.814481908418156E-11</v>
      </c>
      <c r="AA59" s="11">
        <v>-0.0004813566169046465</v>
      </c>
      <c r="AB59" s="11">
        <v>2.098496077076693E-10</v>
      </c>
      <c r="AC59" s="11">
        <v>1.092398574782374E-09</v>
      </c>
    </row>
    <row r="60" spans="2:29">
      <c r="B60" s="17"/>
      <c r="C60" s="18" t="s">
        <v>266</v>
      </c>
      <c r="D60" s="11">
        <v>4.264982278847662E-10</v>
      </c>
      <c r="E60" s="11">
        <v>-3.190565747781021E-09</v>
      </c>
      <c r="F60" s="11">
        <v>2.990109835553884E-05</v>
      </c>
      <c r="G60" s="11">
        <v>1.174219133354466E-05</v>
      </c>
      <c r="H60" s="11">
        <v>-2.362196068702442E-09</v>
      </c>
      <c r="I60" s="11">
        <v>-2.691516730840817E-06</v>
      </c>
      <c r="J60" s="11">
        <v>6.579196656467753E-05</v>
      </c>
      <c r="K60" s="11">
        <v>-7.738343944950406E-06</v>
      </c>
      <c r="L60" s="11">
        <v>-1.216583495116679E-06</v>
      </c>
      <c r="M60" s="11">
        <v>-3.286653313321998E-10</v>
      </c>
      <c r="N60" s="11">
        <v>1.543648535412064E-09</v>
      </c>
      <c r="O60" s="11">
        <v>0.953925295566986</v>
      </c>
      <c r="P60" s="11">
        <v>0.009393674088018276</v>
      </c>
      <c r="Q60" s="11">
        <v>-0.0002597962314099998</v>
      </c>
      <c r="R60" s="11">
        <v>6.850594801099164E-05</v>
      </c>
      <c r="S60" s="11">
        <v>7.320723044371824E-05</v>
      </c>
      <c r="T60" s="11">
        <v>-3.445012017633217E-06</v>
      </c>
      <c r="U60" s="11">
        <v>6.102317104612266E-11</v>
      </c>
      <c r="V60" s="11">
        <v>1.635974780873607E-09</v>
      </c>
      <c r="W60" s="11">
        <v>-1.251927563653782E-09</v>
      </c>
      <c r="X60" s="11">
        <v>3.927232779235345E-06</v>
      </c>
      <c r="Y60" s="11">
        <v>-1.154911436863476E-05</v>
      </c>
      <c r="Z60" s="11">
        <v>5.796042818160416E-11</v>
      </c>
      <c r="AA60" s="11">
        <v>0.0001641460124935463</v>
      </c>
      <c r="AB60" s="11">
        <v>5.442161667329755E-10</v>
      </c>
      <c r="AC60" s="11">
        <v>4.087990181880517E-11</v>
      </c>
    </row>
    <row r="61" spans="2:29">
      <c r="B61" s="17"/>
      <c r="C61" s="18" t="s">
        <v>268</v>
      </c>
      <c r="D61" s="11">
        <v>0.1148480794093562</v>
      </c>
      <c r="E61" s="11">
        <v>-0.889140496894408</v>
      </c>
      <c r="F61" s="11">
        <v>-4.579931972436023E-06</v>
      </c>
      <c r="G61" s="11">
        <v>1.166302134486887E-05</v>
      </c>
      <c r="H61" s="11">
        <v>-0.7785320515792293</v>
      </c>
      <c r="I61" s="11">
        <v>3.666263206833185E-05</v>
      </c>
      <c r="J61" s="11">
        <v>1.498409216745052E-06</v>
      </c>
      <c r="K61" s="11">
        <v>5.171276880266692E-06</v>
      </c>
      <c r="L61" s="11">
        <v>-3.287759871853521E-05</v>
      </c>
      <c r="M61" s="11">
        <v>-0.1221313916539988</v>
      </c>
      <c r="N61" s="11">
        <v>0.493965049838443</v>
      </c>
      <c r="O61" s="11">
        <v>0.008875293388571402</v>
      </c>
      <c r="P61" s="11">
        <v>-0.9012837811136201</v>
      </c>
      <c r="Q61" s="11">
        <v>-7.672266938889757E-06</v>
      </c>
      <c r="R61" s="11">
        <v>-2.913596320309016E-05</v>
      </c>
      <c r="S61" s="11">
        <v>-1.921586370205682E-06</v>
      </c>
      <c r="T61" s="11">
        <v>-4.077243061552109E-05</v>
      </c>
      <c r="U61" s="11">
        <v>0.003235937026253083</v>
      </c>
      <c r="V61" s="11">
        <v>0.3946659003148126</v>
      </c>
      <c r="W61" s="11">
        <v>-0.3771883295284832</v>
      </c>
      <c r="X61" s="11">
        <v>-1.813073660772749E-05</v>
      </c>
      <c r="Y61" s="11">
        <v>-6.164341994595013E-06</v>
      </c>
      <c r="Z61" s="11">
        <v>-0.0001010217904945037</v>
      </c>
      <c r="AA61" s="11">
        <v>-1.584352226544273E-08</v>
      </c>
      <c r="AB61" s="11">
        <v>-0.08926779791645073</v>
      </c>
      <c r="AC61" s="11">
        <v>-0.005203031680132136</v>
      </c>
    </row>
    <row r="62" spans="2:29">
      <c r="B62" s="17"/>
      <c r="C62" s="18" t="s">
        <v>270</v>
      </c>
      <c r="D62" s="11">
        <v>-3.81823014532899E-05</v>
      </c>
      <c r="E62" s="11">
        <v>0.000315047958272817</v>
      </c>
      <c r="F62" s="11">
        <v>0.008971581601873099</v>
      </c>
      <c r="G62" s="11">
        <v>-0.02284586916103738</v>
      </c>
      <c r="H62" s="11">
        <v>0.0002620034434621568</v>
      </c>
      <c r="I62" s="11">
        <v>-0.05759416162799675</v>
      </c>
      <c r="J62" s="11">
        <v>-0.00235611307382002</v>
      </c>
      <c r="K62" s="11">
        <v>-0.01024166601320388</v>
      </c>
      <c r="L62" s="11">
        <v>0.06514403562741533</v>
      </c>
      <c r="M62" s="11">
        <v>0.0001082163685751076</v>
      </c>
      <c r="N62" s="11">
        <v>-0.0001858360880414871</v>
      </c>
      <c r="O62" s="11">
        <v>7.613524163314982E-07</v>
      </c>
      <c r="P62" s="11">
        <v>-7.732878434669019E-05</v>
      </c>
      <c r="Q62" s="11">
        <v>-0.1270158850131945</v>
      </c>
      <c r="R62" s="11">
        <v>-0.4816838815474589</v>
      </c>
      <c r="S62" s="11">
        <v>0.00372041113037106</v>
      </c>
      <c r="T62" s="11">
        <v>0.07905834238905814</v>
      </c>
      <c r="U62" s="11">
        <v>-1.066824861556155E-06</v>
      </c>
      <c r="V62" s="11">
        <v>-0.0002241016469143847</v>
      </c>
      <c r="W62" s="11">
        <v>0.0002010308534142238</v>
      </c>
      <c r="X62" s="11">
        <v>0.03036132288525687</v>
      </c>
      <c r="Y62" s="11">
        <v>0.01032422507833004</v>
      </c>
      <c r="Z62" s="11">
        <v>0.4622356410395792</v>
      </c>
      <c r="AA62" s="11">
        <v>3.451413107717349E-08</v>
      </c>
      <c r="AB62" s="11">
        <v>-5.36159097406171E-05</v>
      </c>
      <c r="AC62" s="11">
        <v>-9.296061097509056E-06</v>
      </c>
    </row>
    <row r="63" spans="2:29">
      <c r="B63" s="17"/>
      <c r="C63" s="18" t="s">
        <v>272</v>
      </c>
      <c r="D63" s="11">
        <v>-3.060735063119514E-09</v>
      </c>
      <c r="E63" s="11">
        <v>2.401629650333179E-08</v>
      </c>
      <c r="F63" s="11">
        <v>-0.0227642830424556</v>
      </c>
      <c r="G63" s="11">
        <v>-0.008939542701364725</v>
      </c>
      <c r="H63" s="11">
        <v>2.168939826699528E-08</v>
      </c>
      <c r="I63" s="11">
        <v>0.002358343203251399</v>
      </c>
      <c r="J63" s="11">
        <v>-0.05764867749454921</v>
      </c>
      <c r="K63" s="11">
        <v>0.06513988925276361</v>
      </c>
      <c r="L63" s="11">
        <v>0.01024101411817832</v>
      </c>
      <c r="M63" s="11">
        <v>4.474590925151368E-09</v>
      </c>
      <c r="N63" s="11">
        <v>-1.346664716024566E-08</v>
      </c>
      <c r="O63" s="11">
        <v>0.000366591202457027</v>
      </c>
      <c r="P63" s="11">
        <v>3.631202391073608E-06</v>
      </c>
      <c r="Q63" s="11">
        <v>0.481598172984207</v>
      </c>
      <c r="R63" s="11">
        <v>-0.1269932846830791</v>
      </c>
      <c r="S63" s="11">
        <v>-0.07905792736505513</v>
      </c>
      <c r="T63" s="11">
        <v>0.003720391299056603</v>
      </c>
      <c r="U63" s="11">
        <v>-2.167968490686744E-10</v>
      </c>
      <c r="V63" s="11">
        <v>-1.132606449510451E-08</v>
      </c>
      <c r="W63" s="11">
        <v>1.117527743162411E-08</v>
      </c>
      <c r="X63" s="11">
        <v>-0.01034537032342684</v>
      </c>
      <c r="Y63" s="11">
        <v>0.03042350659666635</v>
      </c>
      <c r="Z63" s="11">
        <v>3.438975661461623E-08</v>
      </c>
      <c r="AA63" s="11">
        <v>-0.4621473917231391</v>
      </c>
      <c r="AB63" s="11">
        <v>3.947530363775848E-09</v>
      </c>
      <c r="AC63" s="11">
        <v>-1.992591537670251E-10</v>
      </c>
    </row>
    <row r="64" spans="2:29">
      <c r="B64" s="17"/>
      <c r="C64" s="18" t="s">
        <v>274</v>
      </c>
      <c r="D64" s="11">
        <v>-0.2447528039319013</v>
      </c>
      <c r="E64" s="11">
        <v>1.95600994367376</v>
      </c>
      <c r="F64" s="11">
        <v>5.857477729527359E-06</v>
      </c>
      <c r="G64" s="11">
        <v>-1.491790115276751E-05</v>
      </c>
      <c r="H64" s="11">
        <v>1.589545945798623</v>
      </c>
      <c r="I64" s="11">
        <v>3.752856196908937E-05</v>
      </c>
      <c r="J64" s="11">
        <v>1.535247611113024E-06</v>
      </c>
      <c r="K64" s="11">
        <v>6.17264214575404E-06</v>
      </c>
      <c r="L64" s="11">
        <v>-3.927010004776057E-05</v>
      </c>
      <c r="M64" s="11">
        <v>0.5572365719833938</v>
      </c>
      <c r="N64" s="11">
        <v>-1.106901767050487</v>
      </c>
      <c r="O64" s="11">
        <v>0.0001205686690723687</v>
      </c>
      <c r="P64" s="11">
        <v>-0.01224368620621034</v>
      </c>
      <c r="Q64" s="11">
        <v>5.149559365877154E-06</v>
      </c>
      <c r="R64" s="11">
        <v>1.950792907358623E-05</v>
      </c>
      <c r="S64" s="11">
        <v>-3.099792794723941E-07</v>
      </c>
      <c r="T64" s="11">
        <v>-6.598459997965436E-06</v>
      </c>
      <c r="U64" s="11">
        <v>-0.00654458328795319</v>
      </c>
      <c r="V64" s="11">
        <v>-1.298035179546256</v>
      </c>
      <c r="W64" s="11">
        <v>1.121982785128095</v>
      </c>
      <c r="X64" s="11">
        <v>-3.673831779166631E-05</v>
      </c>
      <c r="Y64" s="11">
        <v>-1.249258848660193E-05</v>
      </c>
      <c r="Z64" s="11">
        <v>-0.0003411454443534307</v>
      </c>
      <c r="AA64" s="11">
        <v>8.865599508175391E-09</v>
      </c>
      <c r="AB64" s="11">
        <v>-0.3967529507537575</v>
      </c>
      <c r="AC64" s="11">
        <v>-0.05830555476963888</v>
      </c>
    </row>
    <row r="65" spans="2:29">
      <c r="B65" s="17"/>
      <c r="C65" s="18" t="s">
        <v>276</v>
      </c>
      <c r="D65" s="11">
        <v>2.375044383402547E-09</v>
      </c>
      <c r="E65" s="11">
        <v>-1.92097415166667E-08</v>
      </c>
      <c r="F65" s="11">
        <v>-0.04550013706695087</v>
      </c>
      <c r="G65" s="11">
        <v>-0.01786792217592494</v>
      </c>
      <c r="H65" s="11">
        <v>-1.696351388097053E-08</v>
      </c>
      <c r="I65" s="11">
        <v>-0.002490738373319928</v>
      </c>
      <c r="J65" s="11">
        <v>0.0608850442038107</v>
      </c>
      <c r="K65" s="11">
        <v>-0.07496732889246027</v>
      </c>
      <c r="L65" s="11">
        <v>-0.01178604338997586</v>
      </c>
      <c r="M65" s="11">
        <v>-5.389312281486911E-09</v>
      </c>
      <c r="N65" s="11">
        <v>1.155835227688377E-08</v>
      </c>
      <c r="O65" s="11">
        <v>8.392302371511588E-05</v>
      </c>
      <c r="P65" s="11">
        <v>8.249570631310314E-07</v>
      </c>
      <c r="Q65" s="11">
        <v>0.05822882371369804</v>
      </c>
      <c r="R65" s="11">
        <v>-0.01535443976247038</v>
      </c>
      <c r="S65" s="11">
        <v>-0.006718080230894621</v>
      </c>
      <c r="T65" s="11">
        <v>0.0003161465614498332</v>
      </c>
      <c r="U65" s="11">
        <v>-2.040753372881532E-10</v>
      </c>
      <c r="V65" s="11">
        <v>1.213103695042428E-08</v>
      </c>
      <c r="W65" s="11">
        <v>-1.139148773819748E-08</v>
      </c>
      <c r="X65" s="11">
        <v>0.02269424393361006</v>
      </c>
      <c r="Y65" s="11">
        <v>-0.06673888846600555</v>
      </c>
      <c r="Z65" s="11">
        <v>-5.934185978500533E-08</v>
      </c>
      <c r="AA65" s="11">
        <v>0.6457659992179129</v>
      </c>
      <c r="AB65" s="11">
        <v>2.801716821542514E-09</v>
      </c>
      <c r="AC65" s="11">
        <v>7.373676609167006E-10</v>
      </c>
    </row>
    <row r="66" spans="2:29">
      <c r="B66" s="17"/>
      <c r="C66" s="18" t="s">
        <v>278</v>
      </c>
      <c r="D66" s="11">
        <v>9.334078496953138E-05</v>
      </c>
      <c r="E66" s="11">
        <v>-0.0007333599164116547</v>
      </c>
      <c r="F66" s="11">
        <v>0.0178722800609043</v>
      </c>
      <c r="G66" s="11">
        <v>-0.0455112343648913</v>
      </c>
      <c r="H66" s="11">
        <v>-0.000600747569473352</v>
      </c>
      <c r="I66" s="11">
        <v>0.06089720766260949</v>
      </c>
      <c r="J66" s="11">
        <v>0.002491236031097062</v>
      </c>
      <c r="K66" s="11">
        <v>0.0117814968129414</v>
      </c>
      <c r="L66" s="11">
        <v>-0.07493840951460293</v>
      </c>
      <c r="M66" s="11">
        <v>-0.0001542789135601027</v>
      </c>
      <c r="N66" s="11">
        <v>0.0004067987334064439</v>
      </c>
      <c r="O66" s="11">
        <v>-2.505146811479808E-07</v>
      </c>
      <c r="P66" s="11">
        <v>2.543919539088479E-05</v>
      </c>
      <c r="Q66" s="11">
        <v>-0.01536387846262703</v>
      </c>
      <c r="R66" s="11">
        <v>-0.05826461840868775</v>
      </c>
      <c r="S66" s="11">
        <v>0.0003166546233909471</v>
      </c>
      <c r="T66" s="11">
        <v>0.006728877675898311</v>
      </c>
      <c r="U66" s="11">
        <v>2.422922769214324E-06</v>
      </c>
      <c r="V66" s="11">
        <v>0.0004255700860513741</v>
      </c>
      <c r="W66" s="11">
        <v>-0.0003737056341386174</v>
      </c>
      <c r="X66" s="11">
        <v>-0.06674952871454728</v>
      </c>
      <c r="Y66" s="11">
        <v>-0.02269786210211933</v>
      </c>
      <c r="Z66" s="11">
        <v>-0.6455843664117324</v>
      </c>
      <c r="AA66" s="11">
        <v>-5.938699242754952E-08</v>
      </c>
      <c r="AB66" s="11">
        <v>0.000126908719126428</v>
      </c>
      <c r="AC66" s="11">
        <v>1.535510167856506E-05</v>
      </c>
    </row>
    <row r="67" spans="2:29">
      <c r="B67" s="17"/>
      <c r="C67" s="18" t="s">
        <v>280</v>
      </c>
      <c r="D67" s="11">
        <v>0.1213835304131454</v>
      </c>
      <c r="E67" s="11">
        <v>-1.113994055043588</v>
      </c>
      <c r="F67" s="11">
        <v>9.600052623455764E-05</v>
      </c>
      <c r="G67" s="11">
        <v>-0.0002444687718275738</v>
      </c>
      <c r="H67" s="11">
        <v>-1.18456394831008</v>
      </c>
      <c r="I67" s="11">
        <v>0.000270405460179885</v>
      </c>
      <c r="J67" s="11">
        <v>1.106382577474049E-05</v>
      </c>
      <c r="K67" s="11">
        <v>-1.507491930285106E-05</v>
      </c>
      <c r="L67" s="11">
        <v>9.589126001909382E-05</v>
      </c>
      <c r="M67" s="11">
        <v>-0.7941043797425071</v>
      </c>
      <c r="N67" s="11">
        <v>0.6341257610779106</v>
      </c>
      <c r="O67" s="11">
        <v>-0.0007438616007244958</v>
      </c>
      <c r="P67" s="11">
        <v>0.07553896514766741</v>
      </c>
      <c r="Q67" s="11">
        <v>0.0001676109416057197</v>
      </c>
      <c r="R67" s="11">
        <v>0.0006356580812941771</v>
      </c>
      <c r="S67" s="11">
        <v>1.16159730722711E-05</v>
      </c>
      <c r="T67" s="11">
        <v>0.0002468391361207723</v>
      </c>
      <c r="U67" s="11">
        <v>0.001389626082940262</v>
      </c>
      <c r="V67" s="11">
        <v>0.9461621911191733</v>
      </c>
      <c r="W67" s="11">
        <v>-0.9962063652457728</v>
      </c>
      <c r="X67" s="11">
        <v>-0.0003826545358664619</v>
      </c>
      <c r="Y67" s="11">
        <v>-0.0001301236320630971</v>
      </c>
      <c r="Z67" s="11">
        <v>0.0002403216109561344</v>
      </c>
      <c r="AA67" s="11">
        <v>-2.72029700343858E-09</v>
      </c>
      <c r="AB67" s="11">
        <v>-0.969681438487885</v>
      </c>
      <c r="AC67" s="11">
        <v>0.1814010106300938</v>
      </c>
    </row>
    <row r="68" spans="2:29">
      <c r="B68" s="17"/>
      <c r="C68" s="18" t="s">
        <v>282</v>
      </c>
      <c r="D68" s="11">
        <v>-0.0005798470277688482</v>
      </c>
      <c r="E68" s="11">
        <v>0.004705290788534166</v>
      </c>
      <c r="F68" s="11">
        <v>0.1012072123018126</v>
      </c>
      <c r="G68" s="11">
        <v>-0.2577200856947645</v>
      </c>
      <c r="H68" s="11">
        <v>0.004397702410322909</v>
      </c>
      <c r="I68" s="11">
        <v>0.2884267869466067</v>
      </c>
      <c r="J68" s="11">
        <v>0.01179879520777954</v>
      </c>
      <c r="K68" s="11">
        <v>-0.00871681719183051</v>
      </c>
      <c r="L68" s="11">
        <v>0.05544442003259512</v>
      </c>
      <c r="M68" s="11">
        <v>0.001562913081464389</v>
      </c>
      <c r="N68" s="11">
        <v>-0.00221613170172284</v>
      </c>
      <c r="O68" s="11">
        <v>-7.486270544967442E-07</v>
      </c>
      <c r="P68" s="11">
        <v>7.601817135269247E-05</v>
      </c>
      <c r="Q68" s="11">
        <v>0.1829313569797132</v>
      </c>
      <c r="R68" s="11">
        <v>0.6937286874192039</v>
      </c>
      <c r="S68" s="11">
        <v>0.01649807364318062</v>
      </c>
      <c r="T68" s="11">
        <v>0.350571363898303</v>
      </c>
      <c r="U68" s="11">
        <v>-1.600662482341339E-05</v>
      </c>
      <c r="V68" s="11">
        <v>-0.002930829412426551</v>
      </c>
      <c r="W68" s="11">
        <v>0.002645376124280397</v>
      </c>
      <c r="X68" s="11">
        <v>-0.4178580341238203</v>
      </c>
      <c r="Y68" s="11">
        <v>-0.1420899772107796</v>
      </c>
      <c r="Z68" s="11">
        <v>0.1028014951068705</v>
      </c>
      <c r="AA68" s="11">
        <v>1.580830775740371E-07</v>
      </c>
      <c r="AB68" s="11">
        <v>0.0009792360378239264</v>
      </c>
      <c r="AC68" s="11">
        <v>-0.0007348309959414782</v>
      </c>
    </row>
    <row r="69" spans="2:29">
      <c r="B69" s="17"/>
      <c r="C69" s="18" t="s">
        <v>284</v>
      </c>
      <c r="D69" s="11">
        <v>-2.222664084566258E-09</v>
      </c>
      <c r="E69" s="11">
        <v>1.594899128806752E-08</v>
      </c>
      <c r="F69" s="11">
        <v>0.2580407743879883</v>
      </c>
      <c r="G69" s="11">
        <v>0.1013331465683728</v>
      </c>
      <c r="H69" s="11">
        <v>1.052850980308404E-08</v>
      </c>
      <c r="I69" s="11">
        <v>0.01181682279335475</v>
      </c>
      <c r="J69" s="11">
        <v>-0.2888674451666935</v>
      </c>
      <c r="K69" s="11">
        <v>-0.05552444783452121</v>
      </c>
      <c r="L69" s="11">
        <v>-0.008729398803977053</v>
      </c>
      <c r="M69" s="11">
        <v>-1.991220866467594E-09</v>
      </c>
      <c r="N69" s="11">
        <v>-4.781096875573855E-09</v>
      </c>
      <c r="O69" s="11">
        <v>-2.053659704660347E-05</v>
      </c>
      <c r="P69" s="11">
        <v>-2.007953807530145E-07</v>
      </c>
      <c r="Q69" s="11">
        <v>0.6938761265790536</v>
      </c>
      <c r="R69" s="11">
        <v>-0.1829702354183844</v>
      </c>
      <c r="S69" s="11">
        <v>0.3507222285526506</v>
      </c>
      <c r="T69" s="11">
        <v>-0.01650517104931393</v>
      </c>
      <c r="U69" s="11">
        <v>-8.055989156903181E-10</v>
      </c>
      <c r="V69" s="11">
        <v>-5.754808487064703E-09</v>
      </c>
      <c r="W69" s="11">
        <v>2.03718536211528E-09</v>
      </c>
      <c r="X69" s="11">
        <v>-0.1421965438483459</v>
      </c>
      <c r="Y69" s="11">
        <v>0.4181714234255081</v>
      </c>
      <c r="Z69" s="11">
        <v>-1.582587238624635E-07</v>
      </c>
      <c r="AA69" s="11">
        <v>0.1030260672811653</v>
      </c>
      <c r="AB69" s="11">
        <v>-6.391850741938242E-09</v>
      </c>
      <c r="AC69" s="11">
        <v>-1.284523938278013E-09</v>
      </c>
    </row>
    <row r="70" spans="2:29">
      <c r="B70" s="17"/>
      <c r="C70" s="18" t="s">
        <v>286</v>
      </c>
      <c r="D70" s="11">
        <v>0.2371347549661711</v>
      </c>
      <c r="E70" s="11">
        <v>-1.867102687422551</v>
      </c>
      <c r="F70" s="11">
        <v>0.0001367856868589148</v>
      </c>
      <c r="G70" s="11">
        <v>-0.0003483072022260453</v>
      </c>
      <c r="H70" s="11">
        <v>-1.692169404937637</v>
      </c>
      <c r="I70" s="11">
        <v>0.0003532834339845885</v>
      </c>
      <c r="J70" s="11">
        <v>1.444733953563224E-05</v>
      </c>
      <c r="K70" s="11">
        <v>-3.130732784844062E-07</v>
      </c>
      <c r="L70" s="11">
        <v>1.989613967625931E-06</v>
      </c>
      <c r="M70" s="11">
        <v>-0.4002824067177477</v>
      </c>
      <c r="N70" s="11">
        <v>0.8407198791404533</v>
      </c>
      <c r="O70" s="11">
        <v>0.0007060347580291729</v>
      </c>
      <c r="P70" s="11">
        <v>-0.071697634708839</v>
      </c>
      <c r="Q70" s="11">
        <v>0.0003609403961878878</v>
      </c>
      <c r="R70" s="11">
        <v>0.001368749713938672</v>
      </c>
      <c r="S70" s="11">
        <v>4.314861224135834E-05</v>
      </c>
      <c r="T70" s="11">
        <v>0.0009167016241819432</v>
      </c>
      <c r="U70" s="11">
        <v>0.007218147065816947</v>
      </c>
      <c r="V70" s="11">
        <v>1.024559316081037</v>
      </c>
      <c r="W70" s="11">
        <v>-0.8764422979534476</v>
      </c>
      <c r="X70" s="11">
        <v>-0.0007163839906012987</v>
      </c>
      <c r="Y70" s="11">
        <v>-0.0002435949284116187</v>
      </c>
      <c r="Z70" s="11">
        <v>-0.0002252546016865918</v>
      </c>
      <c r="AA70" s="11">
        <v>-9.854936380051255E-10</v>
      </c>
      <c r="AB70" s="11">
        <v>-0.04941225400400161</v>
      </c>
      <c r="AC70" s="11">
        <v>0.2658351551097891</v>
      </c>
    </row>
    <row r="71" spans="2:29">
      <c r="B71" s="17"/>
      <c r="C71" s="18" t="s">
        <v>288</v>
      </c>
      <c r="D71" s="11">
        <v>-0.0003404732618389449</v>
      </c>
      <c r="E71" s="11">
        <v>0.002633997866324357</v>
      </c>
      <c r="F71" s="11">
        <v>-0.08135870172648399</v>
      </c>
      <c r="G71" s="11">
        <v>0.2071772069117142</v>
      </c>
      <c r="H71" s="11">
        <v>0.002338538090069064</v>
      </c>
      <c r="I71" s="11">
        <v>-0.2722475271441923</v>
      </c>
      <c r="J71" s="11">
        <v>-0.01113719171580126</v>
      </c>
      <c r="K71" s="11">
        <v>0.01577553159992376</v>
      </c>
      <c r="L71" s="11">
        <v>-0.1003428604315066</v>
      </c>
      <c r="M71" s="11">
        <v>0.0002853140469603367</v>
      </c>
      <c r="N71" s="11">
        <v>-0.001147769712239802</v>
      </c>
      <c r="O71" s="11">
        <v>-6.616955879168877E-07</v>
      </c>
      <c r="P71" s="11">
        <v>6.719267619049952E-05</v>
      </c>
      <c r="Q71" s="11">
        <v>-0.03640482216853676</v>
      </c>
      <c r="R71" s="11">
        <v>-0.138058135860696</v>
      </c>
      <c r="S71" s="11">
        <v>0.007345149869983475</v>
      </c>
      <c r="T71" s="11">
        <v>0.1560817939434861</v>
      </c>
      <c r="U71" s="11">
        <v>-1.032420047115302E-05</v>
      </c>
      <c r="V71" s="11">
        <v>-0.001338262184549646</v>
      </c>
      <c r="W71" s="11">
        <v>0.001097302914301071</v>
      </c>
      <c r="X71" s="11">
        <v>0.2067627714831429</v>
      </c>
      <c r="Y71" s="11">
        <v>0.07030857964465149</v>
      </c>
      <c r="Z71" s="11">
        <v>-0.3530247652287994</v>
      </c>
      <c r="AA71" s="11">
        <v>-2.22951736553863E-07</v>
      </c>
      <c r="AB71" s="11">
        <v>-0.0001995377192983651</v>
      </c>
      <c r="AC71" s="11">
        <v>-0.0003583671982699985</v>
      </c>
    </row>
    <row r="72" spans="2:29">
      <c r="B72" s="17"/>
      <c r="C72" s="18" t="s">
        <v>290</v>
      </c>
      <c r="D72" s="11">
        <v>-2.34867764644155E-09</v>
      </c>
      <c r="E72" s="11">
        <v>1.901523228788597E-08</v>
      </c>
      <c r="F72" s="11">
        <v>-0.206945060178104</v>
      </c>
      <c r="G72" s="11">
        <v>-0.08126753745195216</v>
      </c>
      <c r="H72" s="11">
        <v>1.834915740701049E-08</v>
      </c>
      <c r="I72" s="11">
        <v>-0.01112526513766372</v>
      </c>
      <c r="J72" s="11">
        <v>0.2719559874673789</v>
      </c>
      <c r="K72" s="11">
        <v>0.1002786793807963</v>
      </c>
      <c r="L72" s="11">
        <v>0.01576544132112431</v>
      </c>
      <c r="M72" s="11">
        <v>4.750220435053934E-09</v>
      </c>
      <c r="N72" s="11">
        <v>-9.845151473047814E-09</v>
      </c>
      <c r="O72" s="11">
        <v>-2.704658571808126E-05</v>
      </c>
      <c r="P72" s="11">
        <v>-2.660122809074202E-07</v>
      </c>
      <c r="Q72" s="11">
        <v>-0.137558984377239</v>
      </c>
      <c r="R72" s="11">
        <v>0.03627319937746611</v>
      </c>
      <c r="S72" s="11">
        <v>0.1566162659512693</v>
      </c>
      <c r="T72" s="11">
        <v>-0.007370301183167235</v>
      </c>
      <c r="U72" s="11">
        <v>5.958909957561993E-10</v>
      </c>
      <c r="V72" s="11">
        <v>-1.086709405969332E-08</v>
      </c>
      <c r="W72" s="11">
        <v>1.044508348283945E-08</v>
      </c>
      <c r="X72" s="11">
        <v>0.07019277985843064</v>
      </c>
      <c r="Y72" s="11">
        <v>-0.2064222279057107</v>
      </c>
      <c r="Z72" s="11">
        <v>2.229258615084184E-07</v>
      </c>
      <c r="AA72" s="11">
        <v>-0.3528132247281748</v>
      </c>
      <c r="AB72" s="11">
        <v>2.056120697129579E-09</v>
      </c>
      <c r="AC72" s="11">
        <v>-2.485727850092284E-09</v>
      </c>
    </row>
    <row r="73" spans="2:29">
      <c r="B73" s="17"/>
      <c r="C73" s="18" t="s">
        <v>292</v>
      </c>
      <c r="D73" s="11">
        <v>0.07711732402198536</v>
      </c>
      <c r="E73" s="11">
        <v>-0.6106507060962482</v>
      </c>
      <c r="F73" s="11">
        <v>-0.0001498533541341742</v>
      </c>
      <c r="G73" s="11">
        <v>0.0003816000097231592</v>
      </c>
      <c r="H73" s="11">
        <v>-0.5378826682488121</v>
      </c>
      <c r="I73" s="11">
        <v>-0.0004900461989681611</v>
      </c>
      <c r="J73" s="11">
        <v>-2.004468077184218E-05</v>
      </c>
      <c r="K73" s="11">
        <v>2.14379570847548E-05</v>
      </c>
      <c r="L73" s="11">
        <v>-0.0001363583574365504</v>
      </c>
      <c r="M73" s="11">
        <v>-0.05460287110691575</v>
      </c>
      <c r="N73" s="11">
        <v>0.2887907019850927</v>
      </c>
      <c r="O73" s="11">
        <v>-0.0002763515849433791</v>
      </c>
      <c r="P73" s="11">
        <v>0.02806338561664108</v>
      </c>
      <c r="Q73" s="11">
        <v>-9.957539482676409E-05</v>
      </c>
      <c r="R73" s="11">
        <v>-0.0003776401574599557</v>
      </c>
      <c r="S73" s="11">
        <v>-1.602717821906236E-07</v>
      </c>
      <c r="T73" s="11">
        <v>-3.226500345117575E-06</v>
      </c>
      <c r="U73" s="11">
        <v>0.001719333227440497</v>
      </c>
      <c r="V73" s="11">
        <v>0.3427663646835784</v>
      </c>
      <c r="W73" s="11">
        <v>-0.2904082736401747</v>
      </c>
      <c r="X73" s="11">
        <v>0.0004051249189902326</v>
      </c>
      <c r="Y73" s="11">
        <v>0.000137762861508924</v>
      </c>
      <c r="Z73" s="11">
        <v>-0.0003965416655280371</v>
      </c>
      <c r="AA73" s="11">
        <v>-3.725806399380804E-10</v>
      </c>
      <c r="AB73" s="11">
        <v>0.01501043327324107</v>
      </c>
      <c r="AC73" s="11">
        <v>0.05913746745289232</v>
      </c>
    </row>
    <row r="74" spans="2:29">
      <c r="B74" s="17"/>
      <c r="C74" s="18" t="s">
        <v>294</v>
      </c>
      <c r="D74" s="11">
        <v>-1.36908474308025E-05</v>
      </c>
      <c r="E74" s="11">
        <v>0.0001160284184342288</v>
      </c>
      <c r="F74" s="11">
        <v>-0.1166062849528926</v>
      </c>
      <c r="G74" s="11">
        <v>0.2969348486378784</v>
      </c>
      <c r="H74" s="11">
        <v>0.000110100436294235</v>
      </c>
      <c r="I74" s="11">
        <v>-0.5255899304808747</v>
      </c>
      <c r="J74" s="11">
        <v>-0.02150152076234285</v>
      </c>
      <c r="K74" s="11">
        <v>-0.0007344732892181718</v>
      </c>
      <c r="L74" s="11">
        <v>0.004671768162525954</v>
      </c>
      <c r="M74" s="11">
        <v>8.190565024239892E-05</v>
      </c>
      <c r="N74" s="11">
        <v>-4.268529078011075E-05</v>
      </c>
      <c r="O74" s="11">
        <v>-6.332018847453849E-08</v>
      </c>
      <c r="P74" s="11">
        <v>6.431244105642574E-06</v>
      </c>
      <c r="Q74" s="11">
        <v>-0.01792796193712816</v>
      </c>
      <c r="R74" s="11">
        <v>-0.06798854195085267</v>
      </c>
      <c r="S74" s="11">
        <v>-0.03894545658562573</v>
      </c>
      <c r="T74" s="11">
        <v>-0.8275942707339434</v>
      </c>
      <c r="U74" s="11">
        <v>-4.879704661201327E-07</v>
      </c>
      <c r="V74" s="11">
        <v>-0.0001414548604516465</v>
      </c>
      <c r="W74" s="11">
        <v>0.000133270743350408</v>
      </c>
      <c r="X74" s="11">
        <v>0.2231003891879769</v>
      </c>
      <c r="Y74" s="11">
        <v>0.07586434273572958</v>
      </c>
      <c r="Z74" s="11">
        <v>0.04852471472144139</v>
      </c>
      <c r="AA74" s="11">
        <v>-1.66524790775163E-08</v>
      </c>
      <c r="AB74" s="11">
        <v>8.738636633890017E-05</v>
      </c>
      <c r="AC74" s="11">
        <v>-0.0001116431550297313</v>
      </c>
    </row>
    <row r="75" spans="2:29">
      <c r="B75" s="17"/>
      <c r="C75" s="18" t="s">
        <v>296</v>
      </c>
      <c r="D75" s="11">
        <v>2.142703579251452E-09</v>
      </c>
      <c r="E75" s="11">
        <v>-1.293608428421721E-08</v>
      </c>
      <c r="F75" s="11">
        <v>-0.2966381298862917</v>
      </c>
      <c r="G75" s="11">
        <v>-0.116489763887698</v>
      </c>
      <c r="H75" s="11">
        <v>-3.941614595578864E-09</v>
      </c>
      <c r="I75" s="11">
        <v>-0.02149033426638331</v>
      </c>
      <c r="J75" s="11">
        <v>0.5253164972490597</v>
      </c>
      <c r="K75" s="11">
        <v>-0.004677235616825489</v>
      </c>
      <c r="L75" s="11">
        <v>-0.0007353329996599816</v>
      </c>
      <c r="M75" s="11">
        <v>1.694120698703986E-09</v>
      </c>
      <c r="N75" s="11">
        <v>7.872137038935656E-09</v>
      </c>
      <c r="O75" s="11">
        <v>9.931831510188741E-06</v>
      </c>
      <c r="P75" s="11">
        <v>9.659584476268389E-08</v>
      </c>
      <c r="Q75" s="11">
        <v>-0.06747610715191679</v>
      </c>
      <c r="R75" s="11">
        <v>0.01779283820411695</v>
      </c>
      <c r="S75" s="11">
        <v>-0.8276746057598111</v>
      </c>
      <c r="T75" s="11">
        <v>0.0389492377412707</v>
      </c>
      <c r="U75" s="11">
        <v>-4.237602471732721E-10</v>
      </c>
      <c r="V75" s="11">
        <v>4.007173831796359E-09</v>
      </c>
      <c r="W75" s="11">
        <v>-1.145257856942245E-09</v>
      </c>
      <c r="X75" s="11">
        <v>0.07572086036052815</v>
      </c>
      <c r="Y75" s="11">
        <v>-0.2226784408336721</v>
      </c>
      <c r="Z75" s="11">
        <v>1.647360418355787E-08</v>
      </c>
      <c r="AA75" s="11">
        <v>0.04843091840468308</v>
      </c>
      <c r="AB75" s="11">
        <v>-3.336019413689603E-10</v>
      </c>
      <c r="AC75" s="11">
        <v>-8.083564520437361E-09</v>
      </c>
    </row>
    <row r="76" spans="2:29">
      <c r="B76" s="17"/>
      <c r="C76" s="18" t="s">
        <v>298</v>
      </c>
      <c r="D76" s="11">
        <v>-4.684443114063523E-05</v>
      </c>
      <c r="E76" s="11">
        <v>0.000315753100405579</v>
      </c>
      <c r="F76" s="11">
        <v>0.1301327100870928</v>
      </c>
      <c r="G76" s="11">
        <v>-0.3313787316960054</v>
      </c>
      <c r="H76" s="11">
        <v>9.585830801416352E-05</v>
      </c>
      <c r="I76" s="11">
        <v>0.2800112830672061</v>
      </c>
      <c r="J76" s="11">
        <v>0.01145483591778243</v>
      </c>
      <c r="K76" s="11">
        <v>-0.0006355705474577963</v>
      </c>
      <c r="L76" s="11">
        <v>0.004042655097160388</v>
      </c>
      <c r="M76" s="11">
        <v>-0.0001184336022226754</v>
      </c>
      <c r="N76" s="11">
        <v>-0.0002520911025122127</v>
      </c>
      <c r="O76" s="11">
        <v>-9.168958506555722E-07</v>
      </c>
      <c r="P76" s="11">
        <v>9.311152993099361E-05</v>
      </c>
      <c r="Q76" s="11">
        <v>0.1296770869383461</v>
      </c>
      <c r="R76" s="11">
        <v>0.4917751831000076</v>
      </c>
      <c r="S76" s="11">
        <v>-0.0214005284507999</v>
      </c>
      <c r="T76" s="11">
        <v>-0.4547550775121701</v>
      </c>
      <c r="U76" s="11">
        <v>2.064077410940995E-06</v>
      </c>
      <c r="V76" s="11">
        <v>5.604353991404234E-05</v>
      </c>
      <c r="W76" s="11">
        <v>-0.0001435716379613872</v>
      </c>
      <c r="X76" s="11">
        <v>-0.4397679097017092</v>
      </c>
      <c r="Y76" s="11">
        <v>-0.1495408111021491</v>
      </c>
      <c r="Z76" s="11">
        <v>-0.1454263371283676</v>
      </c>
      <c r="AA76" s="11">
        <v>-6.971409002276954E-08</v>
      </c>
      <c r="AB76" s="11">
        <v>-0.0001996038539680442</v>
      </c>
      <c r="AC76" s="11">
        <v>0.0005001742374842956</v>
      </c>
    </row>
    <row r="77" spans="2:29">
      <c r="B77" s="17"/>
      <c r="C77" s="18" t="s">
        <v>300</v>
      </c>
      <c r="D77" s="11">
        <v>-5.529378134539873E-09</v>
      </c>
      <c r="E77" s="11">
        <v>3.5142652902895E-08</v>
      </c>
      <c r="F77" s="11">
        <v>-0.331350311830855</v>
      </c>
      <c r="G77" s="11">
        <v>-0.1301215492740621</v>
      </c>
      <c r="H77" s="11">
        <v>2.800477597986079E-09</v>
      </c>
      <c r="I77" s="11">
        <v>-0.01145745707269857</v>
      </c>
      <c r="J77" s="11">
        <v>0.2800753448240356</v>
      </c>
      <c r="K77" s="11">
        <v>0.004015322423481313</v>
      </c>
      <c r="L77" s="11">
        <v>0.0006312734802543421</v>
      </c>
      <c r="M77" s="11">
        <v>-3.915809536274072E-09</v>
      </c>
      <c r="N77" s="11">
        <v>-2.114379120588124E-08</v>
      </c>
      <c r="O77" s="11">
        <v>-1.125296035958556E-05</v>
      </c>
      <c r="P77" s="11">
        <v>-1.07454329739815E-07</v>
      </c>
      <c r="Q77" s="11">
        <v>-0.4915739388719096</v>
      </c>
      <c r="R77" s="11">
        <v>0.1296240202493689</v>
      </c>
      <c r="S77" s="11">
        <v>0.454279448373716</v>
      </c>
      <c r="T77" s="11">
        <v>-0.02137814641477268</v>
      </c>
      <c r="U77" s="11">
        <v>-9.103068185158722E-11</v>
      </c>
      <c r="V77" s="11">
        <v>-1.147275431183013E-08</v>
      </c>
      <c r="W77" s="11">
        <v>-1.542072876483399E-09</v>
      </c>
      <c r="X77" s="11">
        <v>0.1494963709212814</v>
      </c>
      <c r="Y77" s="11">
        <v>-0.439637219583052</v>
      </c>
      <c r="Z77" s="11">
        <v>-6.964333431970462E-08</v>
      </c>
      <c r="AA77" s="11">
        <v>0.1455383235111559</v>
      </c>
      <c r="AB77" s="11">
        <v>-1.363087970640582E-09</v>
      </c>
      <c r="AC77" s="11">
        <v>3.343379776432824E-08</v>
      </c>
    </row>
    <row r="78" spans="2:29">
      <c r="B78" s="17"/>
      <c r="C78" s="18" t="s">
        <v>302</v>
      </c>
      <c r="D78" s="11">
        <v>0.08440794103388401</v>
      </c>
      <c r="E78" s="11">
        <v>-0.5872366162559158</v>
      </c>
      <c r="F78" s="11">
        <v>0.000217142330057898</v>
      </c>
      <c r="G78" s="11">
        <v>-0.0005529699343300182</v>
      </c>
      <c r="H78" s="11">
        <v>-0.2436612341120662</v>
      </c>
      <c r="I78" s="11">
        <v>0.0005609377529931673</v>
      </c>
      <c r="J78" s="11">
        <v>2.29528362178009E-05</v>
      </c>
      <c r="K78" s="11">
        <v>-4.482569291615971E-06</v>
      </c>
      <c r="L78" s="11">
        <v>2.851430162961006E-05</v>
      </c>
      <c r="M78" s="11">
        <v>0.03173054185295639</v>
      </c>
      <c r="N78" s="11">
        <v>0.369770832108886</v>
      </c>
      <c r="O78" s="11">
        <v>0.0006734684265052392</v>
      </c>
      <c r="P78" s="11">
        <v>-0.06839056694946634</v>
      </c>
      <c r="Q78" s="11">
        <v>0.0001885851131880025</v>
      </c>
      <c r="R78" s="11">
        <v>0.0007152371865965119</v>
      </c>
      <c r="S78" s="11">
        <v>-1.860386930564464E-05</v>
      </c>
      <c r="T78" s="11">
        <v>-0.0003957908150087822</v>
      </c>
      <c r="U78" s="11">
        <v>-0.001096666952240514</v>
      </c>
      <c r="V78" s="11">
        <v>0.1373104996086126</v>
      </c>
      <c r="W78" s="11">
        <v>0.019753972976202</v>
      </c>
      <c r="X78" s="11">
        <v>-0.0007084953541066966</v>
      </c>
      <c r="Y78" s="11">
        <v>-0.0002409351214910513</v>
      </c>
      <c r="Z78" s="11">
        <v>-6.059708070478539E-05</v>
      </c>
      <c r="AA78" s="11">
        <v>5.046890943559954E-09</v>
      </c>
      <c r="AB78" s="11">
        <v>0.102319244560619</v>
      </c>
      <c r="AC78" s="11">
        <v>-0.5347825428617747</v>
      </c>
    </row>
    <row r="79" spans="2:29">
      <c r="B79" s="17"/>
      <c r="C79" s="18" t="s">
        <v>304</v>
      </c>
      <c r="D79" s="11">
        <v>-0.1471626216166309</v>
      </c>
      <c r="E79" s="11">
        <v>1.012281481083131</v>
      </c>
      <c r="F79" s="11">
        <v>4.350732084342676E-05</v>
      </c>
      <c r="G79" s="11">
        <v>-0.0001107808277289113</v>
      </c>
      <c r="H79" s="11">
        <v>0.1988931803549267</v>
      </c>
      <c r="I79" s="11">
        <v>0.0001104942253826705</v>
      </c>
      <c r="J79" s="11">
        <v>4.519127002052943E-06</v>
      </c>
      <c r="K79" s="11">
        <v>-3.538829152332719E-06</v>
      </c>
      <c r="L79" s="11">
        <v>2.250631746014419E-05</v>
      </c>
      <c r="M79" s="11">
        <v>0.3118294690848217</v>
      </c>
      <c r="N79" s="11">
        <v>-0.5925278180722194</v>
      </c>
      <c r="O79" s="11">
        <v>-0.0001789833857490301</v>
      </c>
      <c r="P79" s="11">
        <v>0.0181757934339271</v>
      </c>
      <c r="Q79" s="11">
        <v>3.459868025055597E-05</v>
      </c>
      <c r="R79" s="11">
        <v>0.0001311492887457313</v>
      </c>
      <c r="S79" s="11">
        <v>-3.193162297128209E-06</v>
      </c>
      <c r="T79" s="11">
        <v>-6.71320884973697E-05</v>
      </c>
      <c r="U79" s="11">
        <v>0.0006231148896684053</v>
      </c>
      <c r="V79" s="11">
        <v>-0.7647764862474138</v>
      </c>
      <c r="W79" s="11">
        <v>0.3750862680019821</v>
      </c>
      <c r="X79" s="11">
        <v>-0.0001432742119927489</v>
      </c>
      <c r="Y79" s="11">
        <v>-4.870722836224631E-05</v>
      </c>
      <c r="Z79" s="11">
        <v>2.010034821938332E-05</v>
      </c>
      <c r="AA79" s="11">
        <v>-8.858582171523802E-09</v>
      </c>
      <c r="AB79" s="11">
        <v>0.2101438454244262</v>
      </c>
      <c r="AC79" s="11">
        <v>0.6409081623795859</v>
      </c>
    </row>
    <row r="80" spans="2:29">
      <c r="B80" s="17"/>
      <c r="C80" s="18" t="s">
        <v>306</v>
      </c>
      <c r="D80" s="11">
        <v>-4.583605561009799E-10</v>
      </c>
      <c r="E80" s="11">
        <v>4.269751937343321E-09</v>
      </c>
      <c r="F80" s="11">
        <v>0.1855342136396366</v>
      </c>
      <c r="G80" s="11">
        <v>0.07285929293355442</v>
      </c>
      <c r="H80" s="11">
        <v>-1.07826920904803E-08</v>
      </c>
      <c r="I80" s="11">
        <v>0.006229919332103995</v>
      </c>
      <c r="J80" s="11">
        <v>-0.1522865613669171</v>
      </c>
      <c r="K80" s="11">
        <v>0.001709534406676301</v>
      </c>
      <c r="L80" s="11">
        <v>0.0002687651136770111</v>
      </c>
      <c r="M80" s="11">
        <v>6.739907310922274E-09</v>
      </c>
      <c r="N80" s="11">
        <v>-2.917926787041666E-09</v>
      </c>
      <c r="O80" s="11">
        <v>3.199093627177452E-05</v>
      </c>
      <c r="P80" s="11">
        <v>3.149303042040688E-07</v>
      </c>
      <c r="Q80" s="11">
        <v>0.4178965040269182</v>
      </c>
      <c r="R80" s="11">
        <v>-0.1101955703224754</v>
      </c>
      <c r="S80" s="11">
        <v>-0.1938615925859145</v>
      </c>
      <c r="T80" s="11">
        <v>0.009122886064229438</v>
      </c>
      <c r="U80" s="11">
        <v>-1.295016927221225E-09</v>
      </c>
      <c r="V80" s="11">
        <v>-9.176843241209117E-09</v>
      </c>
      <c r="W80" s="11">
        <v>1.226667485081898E-09</v>
      </c>
      <c r="X80" s="11">
        <v>-0.1334348201489786</v>
      </c>
      <c r="Y80" s="11">
        <v>0.3924026897880615</v>
      </c>
      <c r="Z80" s="11">
        <v>2.099803082956175E-08</v>
      </c>
      <c r="AA80" s="11">
        <v>0.09380047501943799</v>
      </c>
      <c r="AB80" s="11">
        <v>4.965267564281002E-09</v>
      </c>
      <c r="AC80" s="11">
        <v>1.323626273198799E-08</v>
      </c>
    </row>
    <row r="81" spans="2:29">
      <c r="B81" s="17"/>
      <c r="C81" s="18" t="s">
        <v>308</v>
      </c>
      <c r="D81" s="11">
        <v>1.439981972851244E-05</v>
      </c>
      <c r="E81" s="11">
        <v>-0.0001823111796095047</v>
      </c>
      <c r="F81" s="11">
        <v>-0.07277620939077149</v>
      </c>
      <c r="G81" s="11">
        <v>0.1853226437308639</v>
      </c>
      <c r="H81" s="11">
        <v>-0.0001755725230178541</v>
      </c>
      <c r="I81" s="11">
        <v>-0.1520483659492429</v>
      </c>
      <c r="J81" s="11">
        <v>-0.00622017492554919</v>
      </c>
      <c r="K81" s="11">
        <v>-0.0002856810819863016</v>
      </c>
      <c r="L81" s="11">
        <v>0.001817131374839137</v>
      </c>
      <c r="M81" s="11">
        <v>-0.000225306790775809</v>
      </c>
      <c r="N81" s="11">
        <v>0.000133882409411929</v>
      </c>
      <c r="O81" s="11">
        <v>1.672231779404316E-07</v>
      </c>
      <c r="P81" s="11">
        <v>-1.698220520277357E-05</v>
      </c>
      <c r="Q81" s="11">
        <v>-0.1101504453110688</v>
      </c>
      <c r="R81" s="11">
        <v>-0.4177253759399964</v>
      </c>
      <c r="S81" s="11">
        <v>0.009119878511745814</v>
      </c>
      <c r="T81" s="11">
        <v>0.1937976872960498</v>
      </c>
      <c r="U81" s="11">
        <v>-1.610475751507213E-06</v>
      </c>
      <c r="V81" s="11">
        <v>0.0002270252070246639</v>
      </c>
      <c r="W81" s="11">
        <v>-0.0001551811832405966</v>
      </c>
      <c r="X81" s="11">
        <v>0.3922175692838705</v>
      </c>
      <c r="Y81" s="11">
        <v>0.133371870765089</v>
      </c>
      <c r="Z81" s="11">
        <v>-0.09372459677499317</v>
      </c>
      <c r="AA81" s="11">
        <v>2.10128533208903E-08</v>
      </c>
      <c r="AB81" s="11">
        <v>-0.0001360338224996696</v>
      </c>
      <c r="AC81" s="11">
        <v>-0.000234707933280484</v>
      </c>
    </row>
    <row r="82" spans="2:29">
      <c r="B82" s="17"/>
      <c r="C82" s="18" t="s">
        <v>310</v>
      </c>
      <c r="D82" s="11">
        <v>1.753245202151974E-09</v>
      </c>
      <c r="E82" s="11">
        <v>-1.237507827674304E-08</v>
      </c>
      <c r="F82" s="11">
        <v>0.0002962876404383256</v>
      </c>
      <c r="G82" s="11">
        <v>0.0001163520961511656</v>
      </c>
      <c r="H82" s="11">
        <v>-5.072177929467516E-09</v>
      </c>
      <c r="I82" s="11">
        <v>1.220005642195082E-05</v>
      </c>
      <c r="J82" s="11">
        <v>-0.0002982232468684113</v>
      </c>
      <c r="K82" s="11">
        <v>-0.000227354268664466</v>
      </c>
      <c r="L82" s="11">
        <v>-3.574364949126005E-05</v>
      </c>
      <c r="M82" s="11">
        <v>-4.642089320726518E-09</v>
      </c>
      <c r="N82" s="11">
        <v>7.651222978456417E-09</v>
      </c>
      <c r="O82" s="11">
        <v>-0.0117875683358941</v>
      </c>
      <c r="P82" s="11">
        <v>-0.0001160770030241213</v>
      </c>
      <c r="Q82" s="11">
        <v>0.000408878275953749</v>
      </c>
      <c r="R82" s="11">
        <v>-0.0001078172011507192</v>
      </c>
      <c r="S82" s="11">
        <v>-0.0001585161103310696</v>
      </c>
      <c r="T82" s="11">
        <v>7.459181835963927E-06</v>
      </c>
      <c r="U82" s="11">
        <v>-4.825887985718791E-10</v>
      </c>
      <c r="V82" s="11">
        <v>9.575424097787372E-09</v>
      </c>
      <c r="W82" s="11">
        <v>-5.779658545349175E-09</v>
      </c>
      <c r="X82" s="11">
        <v>-0.000153874277513957</v>
      </c>
      <c r="Y82" s="11">
        <v>0.0004525098356253164</v>
      </c>
      <c r="Z82" s="11">
        <v>7.152724187998622E-11</v>
      </c>
      <c r="AA82" s="11">
        <v>0.000300371418200097</v>
      </c>
      <c r="AB82" s="11">
        <v>-2.480685676429368E-09</v>
      </c>
      <c r="AC82" s="11">
        <v>-6.271310146198127E-09</v>
      </c>
    </row>
    <row r="83" spans="2:29">
      <c r="B83" s="17"/>
      <c r="C83" s="18" t="s">
        <v>312</v>
      </c>
      <c r="D83" s="11">
        <v>0.05603096959745743</v>
      </c>
      <c r="E83" s="11">
        <v>-0.2846445848912362</v>
      </c>
      <c r="F83" s="11">
        <v>-0.0002397030380384187</v>
      </c>
      <c r="G83" s="11">
        <v>0.0006103818352149529</v>
      </c>
      <c r="H83" s="11">
        <v>-0.3487082249225659</v>
      </c>
      <c r="I83" s="11">
        <v>-0.001080215382190732</v>
      </c>
      <c r="J83" s="11">
        <v>-4.418177573142444E-05</v>
      </c>
      <c r="K83" s="11">
        <v>-0.0005888903514146256</v>
      </c>
      <c r="L83" s="11">
        <v>0.003745564046536845</v>
      </c>
      <c r="M83" s="11">
        <v>0.5550806089288308</v>
      </c>
      <c r="N83" s="11">
        <v>0.0142957307779819</v>
      </c>
      <c r="O83" s="11">
        <v>0.0002144954684163489</v>
      </c>
      <c r="P83" s="11">
        <v>-0.02178198754794892</v>
      </c>
      <c r="Q83" s="11">
        <v>-0.0004496732101147218</v>
      </c>
      <c r="R83" s="11">
        <v>-0.001705225598916857</v>
      </c>
      <c r="S83" s="11">
        <v>-1.840756868154441E-06</v>
      </c>
      <c r="T83" s="11">
        <v>-3.933175968995318E-05</v>
      </c>
      <c r="U83" s="11">
        <v>0.003280739614889859</v>
      </c>
      <c r="V83" s="11">
        <v>-0.4157764236009124</v>
      </c>
      <c r="W83" s="11">
        <v>0.2656659856938182</v>
      </c>
      <c r="X83" s="11">
        <v>0.001659563684591618</v>
      </c>
      <c r="Y83" s="11">
        <v>0.000564307630132136</v>
      </c>
      <c r="Z83" s="11">
        <v>0.003026348069164552</v>
      </c>
      <c r="AA83" s="11">
        <v>2.541738405581071E-08</v>
      </c>
      <c r="AB83" s="11">
        <v>0.3626392248032979</v>
      </c>
      <c r="AC83" s="11">
        <v>0.3472926094559121</v>
      </c>
    </row>
    <row r="84" spans="2:29">
      <c r="B84" s="17"/>
      <c r="C84" s="18" t="s">
        <v>314</v>
      </c>
      <c r="D84" s="11">
        <v>-1.254899531988295E-08</v>
      </c>
      <c r="E84" s="11">
        <v>6.94367312098366E-08</v>
      </c>
      <c r="F84" s="11">
        <v>-0.02237323260890604</v>
      </c>
      <c r="G84" s="11">
        <v>-0.008785976860857216</v>
      </c>
      <c r="H84" s="11">
        <v>6.443081615353664E-08</v>
      </c>
      <c r="I84" s="11">
        <v>-0.001782428571762992</v>
      </c>
      <c r="J84" s="11">
        <v>0.04357068607284326</v>
      </c>
      <c r="K84" s="11">
        <v>-0.1677336675222096</v>
      </c>
      <c r="L84" s="11">
        <v>-0.02637036711005624</v>
      </c>
      <c r="M84" s="11">
        <v>-8.860715382472596E-08</v>
      </c>
      <c r="N84" s="11">
        <v>-1.383960040132752E-08</v>
      </c>
      <c r="O84" s="11">
        <v>1.320403282060242E-05</v>
      </c>
      <c r="P84" s="11">
        <v>1.340077805768099E-07</v>
      </c>
      <c r="Q84" s="11">
        <v>-0.06731938136511272</v>
      </c>
      <c r="R84" s="11">
        <v>0.01775153984392417</v>
      </c>
      <c r="S84" s="11">
        <v>-0.005142528156906166</v>
      </c>
      <c r="T84" s="11">
        <v>0.0002420023183317609</v>
      </c>
      <c r="U84" s="11">
        <v>-9.00043331724034E-10</v>
      </c>
      <c r="V84" s="11">
        <v>5.675517516950121E-08</v>
      </c>
      <c r="W84" s="11">
        <v>-3.891381520313952E-08</v>
      </c>
      <c r="X84" s="11">
        <v>0.02192344260987202</v>
      </c>
      <c r="Y84" s="11">
        <v>-0.06447212285879607</v>
      </c>
      <c r="Z84" s="11">
        <v>-9.364877594839917E-09</v>
      </c>
      <c r="AA84" s="11">
        <v>0.1365620672740845</v>
      </c>
      <c r="AB84" s="11">
        <v>-5.917623871730917E-08</v>
      </c>
      <c r="AC84" s="11">
        <v>-4.795122019691693E-08</v>
      </c>
    </row>
    <row r="85" spans="2:29">
      <c r="B85" s="17"/>
      <c r="C85" s="18" t="s">
        <v>316</v>
      </c>
      <c r="D85" s="11">
        <v>0.00115953693940691</v>
      </c>
      <c r="E85" s="11">
        <v>-0.005700777286053373</v>
      </c>
      <c r="F85" s="11">
        <v>0.008746106212182731</v>
      </c>
      <c r="G85" s="11">
        <v>-0.02227170349091758</v>
      </c>
      <c r="H85" s="11">
        <v>-0.00761001745835657</v>
      </c>
      <c r="I85" s="11">
        <v>0.04347473982082552</v>
      </c>
      <c r="J85" s="11">
        <v>0.001778503692442106</v>
      </c>
      <c r="K85" s="11">
        <v>0.0263602843701242</v>
      </c>
      <c r="L85" s="11">
        <v>-0.167669538346637</v>
      </c>
      <c r="M85" s="11">
        <v>0.01266177423127298</v>
      </c>
      <c r="N85" s="11">
        <v>-4.58681665461406E-05</v>
      </c>
      <c r="O85" s="11">
        <v>4.686556885821918E-06</v>
      </c>
      <c r="P85" s="11">
        <v>-0.0004759190588301536</v>
      </c>
      <c r="Q85" s="11">
        <v>0.01769250468617718</v>
      </c>
      <c r="R85" s="11">
        <v>0.06709550339842366</v>
      </c>
      <c r="S85" s="11">
        <v>0.0002456983873175716</v>
      </c>
      <c r="T85" s="11">
        <v>0.005221058644176597</v>
      </c>
      <c r="U85" s="11">
        <v>7.38711391364136E-05</v>
      </c>
      <c r="V85" s="11">
        <v>-0.009773199175302755</v>
      </c>
      <c r="W85" s="11">
        <v>0.006163776064673957</v>
      </c>
      <c r="X85" s="11">
        <v>-0.06425077828406679</v>
      </c>
      <c r="Y85" s="11">
        <v>-0.02184817587336291</v>
      </c>
      <c r="Z85" s="11">
        <v>-0.1365933175230155</v>
      </c>
      <c r="AA85" s="11">
        <v>-8.832100596333942E-09</v>
      </c>
      <c r="AB85" s="11">
        <v>0.008182066215159189</v>
      </c>
      <c r="AC85" s="11">
        <v>0.008074847946061515</v>
      </c>
    </row>
    <row r="86" spans="2:29">
      <c r="B86" s="17"/>
      <c r="C86" s="18" t="s">
        <v>318</v>
      </c>
      <c r="D86" s="11">
        <v>0.1882742358069217</v>
      </c>
      <c r="E86" s="11">
        <v>-1.39356873836722</v>
      </c>
      <c r="F86" s="11">
        <v>-5.64602401747814E-06</v>
      </c>
      <c r="G86" s="11">
        <v>1.437860353659131E-05</v>
      </c>
      <c r="H86" s="11">
        <v>-0.2947591977243391</v>
      </c>
      <c r="I86" s="11">
        <v>-2.42056922213961E-05</v>
      </c>
      <c r="J86" s="11">
        <v>-9.913329878676638E-07</v>
      </c>
      <c r="K86" s="11">
        <v>9.517369336014717E-06</v>
      </c>
      <c r="L86" s="11">
        <v>-6.055304339649161E-05</v>
      </c>
      <c r="M86" s="11">
        <v>-0.7950372417024211</v>
      </c>
      <c r="N86" s="11">
        <v>0.8200735003277693</v>
      </c>
      <c r="O86" s="11">
        <v>-5.580423256069107E-05</v>
      </c>
      <c r="P86" s="11">
        <v>0.005666956078066251</v>
      </c>
      <c r="Q86" s="11">
        <v>2.687575759476888E-06</v>
      </c>
      <c r="R86" s="11">
        <v>1.016836293161218E-05</v>
      </c>
      <c r="S86" s="11">
        <v>-4.841163982849888E-07</v>
      </c>
      <c r="T86" s="11">
        <v>-1.004855554232046E-05</v>
      </c>
      <c r="U86" s="11">
        <v>-0.005454349509630778</v>
      </c>
      <c r="V86" s="11">
        <v>1.224981534930838</v>
      </c>
      <c r="W86" s="11">
        <v>-0.60484135469268</v>
      </c>
      <c r="X86" s="11">
        <v>2.4269745198587E-06</v>
      </c>
      <c r="Y86" s="11">
        <v>8.314425116196026E-07</v>
      </c>
      <c r="Z86" s="11">
        <v>-5.638053466459707E-05</v>
      </c>
      <c r="AA86" s="11">
        <v>-3.468582334054399E-10</v>
      </c>
      <c r="AB86" s="11">
        <v>-0.3500675169186693</v>
      </c>
      <c r="AC86" s="11">
        <v>-0.7947658098906764</v>
      </c>
    </row>
    <row r="87" spans="2:29">
      <c r="B87" s="17"/>
      <c r="C87" s="18" t="s">
        <v>320</v>
      </c>
      <c r="D87" s="11">
        <v>-0.1869786092387066</v>
      </c>
      <c r="E87" s="11">
        <v>1.508210266826085</v>
      </c>
      <c r="F87" s="11">
        <v>-2.427693869167116E-06</v>
      </c>
      <c r="G87" s="11">
        <v>6.179152356134871E-06</v>
      </c>
      <c r="H87" s="11">
        <v>1.313515453452271</v>
      </c>
      <c r="I87" s="11">
        <v>-8.551864599004744E-06</v>
      </c>
      <c r="J87" s="11">
        <v>-3.489780604271102E-07</v>
      </c>
      <c r="K87" s="11">
        <v>1.300074422570584E-07</v>
      </c>
      <c r="L87" s="11">
        <v>-8.263514770893342E-07</v>
      </c>
      <c r="M87" s="11">
        <v>0.3807736183728778</v>
      </c>
      <c r="N87" s="11">
        <v>-0.6957520269365409</v>
      </c>
      <c r="O87" s="11">
        <v>-0.0001117539611190797</v>
      </c>
      <c r="P87" s="11">
        <v>0.01134858499833854</v>
      </c>
      <c r="Q87" s="11">
        <v>-1.587821821011456E-07</v>
      </c>
      <c r="R87" s="11">
        <v>-5.987857948964597E-07</v>
      </c>
      <c r="S87" s="11">
        <v>-2.352068330187351E-08</v>
      </c>
      <c r="T87" s="11">
        <v>-5.069175909506263E-07</v>
      </c>
      <c r="U87" s="11">
        <v>-1.055717777432817</v>
      </c>
      <c r="V87" s="11">
        <v>-0.8858990099076246</v>
      </c>
      <c r="W87" s="11">
        <v>0.8145310111395536</v>
      </c>
      <c r="X87" s="11">
        <v>1.93512582680888E-06</v>
      </c>
      <c r="Y87" s="11">
        <v>6.566022616188452E-07</v>
      </c>
      <c r="Z87" s="11">
        <v>-1.920775904642818E-07</v>
      </c>
      <c r="AA87" s="11">
        <v>-4.314079736724197E-10</v>
      </c>
      <c r="AB87" s="11">
        <v>0.09072715224964238</v>
      </c>
      <c r="AC87" s="11">
        <v>0.1462666549396791</v>
      </c>
    </row>
    <row r="88" spans="2:29">
      <c r="B88" s="17"/>
      <c r="C88" s="18" t="s">
        <v>322</v>
      </c>
      <c r="D88" s="11">
        <v>-0.008380918768491015</v>
      </c>
      <c r="E88" s="11">
        <v>0.1043206646287068</v>
      </c>
      <c r="F88" s="11">
        <v>4.194570735522473E-06</v>
      </c>
      <c r="G88" s="11">
        <v>-1.0679206520469E-05</v>
      </c>
      <c r="H88" s="11">
        <v>-0.0379311560696405</v>
      </c>
      <c r="I88" s="11">
        <v>1.70020621626435E-05</v>
      </c>
      <c r="J88" s="11">
        <v>6.96132728482174E-07</v>
      </c>
      <c r="K88" s="11">
        <v>-3.700888990349815E-07</v>
      </c>
      <c r="L88" s="11">
        <v>2.358264327121112E-06</v>
      </c>
      <c r="M88" s="11">
        <v>0.2672471587233861</v>
      </c>
      <c r="N88" s="11">
        <v>-0.0806449689274803</v>
      </c>
      <c r="O88" s="11">
        <v>6.876855185623591E-05</v>
      </c>
      <c r="P88" s="11">
        <v>-0.006983455811025653</v>
      </c>
      <c r="Q88" s="11">
        <v>-1.430531853234489E-07</v>
      </c>
      <c r="R88" s="11">
        <v>-5.37802759323271E-07</v>
      </c>
      <c r="S88" s="11">
        <v>1.07157944319744E-07</v>
      </c>
      <c r="T88" s="11">
        <v>2.215857741594112E-06</v>
      </c>
      <c r="U88" s="11">
        <v>-0.03150437093278016</v>
      </c>
      <c r="V88" s="11">
        <v>-0.2709142693876606</v>
      </c>
      <c r="W88" s="11">
        <v>0.1358643001540741</v>
      </c>
      <c r="X88" s="11">
        <v>-3.015945504842801E-06</v>
      </c>
      <c r="Y88" s="11">
        <v>-1.027102192184587E-06</v>
      </c>
      <c r="Z88" s="11">
        <v>7.124193750941596E-07</v>
      </c>
      <c r="AA88" s="11">
        <v>2.595758083167951E-10</v>
      </c>
      <c r="AB88" s="11">
        <v>0.08882684628860678</v>
      </c>
      <c r="AC88" s="11">
        <v>0.1192068919937961</v>
      </c>
    </row>
  </sheetData>
  <mergeCells count="2">
    <mergeCell ref="D2:AD2"/>
    <mergeCell ref="B4:B88"/>
  </mergeCells>
  <conditionalFormatting sqref="D4:AD89">
    <cfRule type="colorScale" priority="1">
      <colorScale>
        <cfvo type="num" val="-1"/>
        <cfvo type="num" val="0"/>
        <cfvo type="num" val="1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058ED9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12" width="8.42578125" customWidth="1"/>
    <col min="13" max="13" width="9.5703125" customWidth="1"/>
    <col min="14" max="16" width="8.42578125" customWidth="1"/>
    <col min="17" max="17" width="8.5703125" customWidth="1"/>
    <col min="18" max="19" width="9.5703125" customWidth="1"/>
    <col min="20" max="59" width="8.42578125" customWidth="1"/>
    <col min="60" max="61" width="7.5703125" customWidth="1"/>
    <col min="62" max="66" width="8.42578125" customWidth="1"/>
    <col min="67" max="67" width="7.5703125" customWidth="1"/>
    <col min="68" max="81" width="8.42578125" customWidth="1"/>
    <col min="82" max="82" width="9.5703125" customWidth="1"/>
    <col min="83" max="86" width="8.42578125" customWidth="1"/>
    <col min="87" max="87" width="7.5703125" customWidth="1"/>
    <col min="88" max="88" width="9.5703125" customWidth="1"/>
  </cols>
  <sheetData>
    <row r="1" spans="1:63">
      <c r="A1" s="1" t="s">
        <v>408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404</v>
      </c>
      <c r="C4" s="18" t="s">
        <v>151</v>
      </c>
      <c r="D4" s="19">
        <v>1.341753385740948E-08</v>
      </c>
      <c r="E4" s="19">
        <v>2.393819050972007E-05</v>
      </c>
      <c r="F4" s="19">
        <v>1.562592573691022E-13</v>
      </c>
      <c r="G4" s="19">
        <v>0.0001394193227227751</v>
      </c>
      <c r="H4" s="19">
        <v>6.826935778469117E-06</v>
      </c>
      <c r="I4" s="19">
        <v>1.012355289288562E-14</v>
      </c>
      <c r="J4" s="19">
        <v>-2.356502348551638E-13</v>
      </c>
      <c r="K4" s="19">
        <v>2.653247945757288E-06</v>
      </c>
      <c r="L4" s="19">
        <v>1.33116915267936E-05</v>
      </c>
      <c r="M4" s="19">
        <v>1.837648594791329E-12</v>
      </c>
      <c r="N4" s="19">
        <v>1.283669404326906E-12</v>
      </c>
      <c r="O4" s="19">
        <v>7.027731162097022E-05</v>
      </c>
      <c r="P4" s="19">
        <v>2.707487953313908E-12</v>
      </c>
      <c r="Q4" s="19">
        <v>3.065468417317987E-06</v>
      </c>
      <c r="R4" s="19">
        <v>3.164291660028065E-13</v>
      </c>
      <c r="S4" s="19">
        <v>1.086287456093344E-05</v>
      </c>
      <c r="T4" s="19">
        <v>1.2204455863852E-05</v>
      </c>
      <c r="U4" s="19">
        <v>1.189523189845842E-11</v>
      </c>
      <c r="V4" s="19">
        <v>1.228334855755434E-11</v>
      </c>
      <c r="W4" s="19">
        <v>1.570725015861617E-05</v>
      </c>
      <c r="X4" s="19">
        <v>1.202781258220202E-11</v>
      </c>
      <c r="Y4" s="19">
        <v>7.640686997130924E-06</v>
      </c>
      <c r="Z4" s="19">
        <v>-3.380733579438851E-14</v>
      </c>
      <c r="AA4" s="19">
        <v>1.841212886840103E-12</v>
      </c>
      <c r="AB4" s="19">
        <v>-7.436813199032922E-07</v>
      </c>
      <c r="AC4" s="19">
        <v>-4.732348011411747E-13</v>
      </c>
      <c r="AD4" s="19">
        <v>-3.001040487680746E-15</v>
      </c>
      <c r="AE4" s="19">
        <v>2.64062049286651E-06</v>
      </c>
      <c r="AF4" s="19">
        <v>-7.421082827072733E-15</v>
      </c>
      <c r="AG4" s="19">
        <v>1.460643134917327E-10</v>
      </c>
      <c r="AH4" s="19">
        <v>1.94514517514601E-14</v>
      </c>
      <c r="AI4" s="19">
        <v>-2.411393696744441E-07</v>
      </c>
      <c r="AJ4" s="19">
        <v>-2.516736298501161E-12</v>
      </c>
      <c r="AK4" s="19">
        <v>-6.909169099076126E-07</v>
      </c>
      <c r="AL4" s="19">
        <v>6.699762785566035E-13</v>
      </c>
      <c r="AM4" s="19">
        <v>9.486224912618103E-07</v>
      </c>
      <c r="AN4" s="19">
        <v>-1.682502465412002E-07</v>
      </c>
      <c r="AO4" s="19">
        <v>5.238157591887418E-22</v>
      </c>
      <c r="AP4" s="19">
        <v>7.410324936436726E-22</v>
      </c>
      <c r="AQ4" s="19">
        <v>1.791882847479595E-22</v>
      </c>
      <c r="AR4" s="19">
        <v>9.096393284956405E-22</v>
      </c>
      <c r="AS4" s="19">
        <v>2.09407169998841E-21</v>
      </c>
      <c r="AT4" s="19">
        <v>8.942761468269683E-24</v>
      </c>
      <c r="AU4" s="19">
        <v>8.901885681105846E-22</v>
      </c>
      <c r="AV4" s="19">
        <v>3.100202417314841E-22</v>
      </c>
      <c r="AW4" s="19">
        <v>2.078209305135538E-20</v>
      </c>
      <c r="AX4" s="19">
        <v>4.292787460395179E-22</v>
      </c>
      <c r="AY4" s="19">
        <v>2.588526289745668E-21</v>
      </c>
      <c r="AZ4" s="19">
        <v>1.987017406285019E-23</v>
      </c>
      <c r="BA4" s="19">
        <v>4.218312303117843E-23</v>
      </c>
      <c r="BB4" s="19">
        <v>3.126641688876509E-22</v>
      </c>
      <c r="BC4" s="19">
        <v>8.436775044262371E-22</v>
      </c>
      <c r="BD4" s="19">
        <v>4.240427049026543E-20</v>
      </c>
      <c r="BE4" s="19">
        <v>7.969585317969873E-23</v>
      </c>
      <c r="BF4" s="19">
        <v>3.234411573775936E-21</v>
      </c>
      <c r="BG4" s="19">
        <v>8.320579521880569E-21</v>
      </c>
      <c r="BH4" s="19">
        <v>7.89189505299024E-20</v>
      </c>
      <c r="BI4" s="19">
        <v>3.379505176114274E-21</v>
      </c>
      <c r="BJ4" s="19">
        <v>2.238657751876274E-22</v>
      </c>
    </row>
    <row r="5" spans="1:63">
      <c r="B5" s="17"/>
      <c r="C5" s="18" t="s">
        <v>156</v>
      </c>
      <c r="D5" s="19">
        <v>0.9998964160842564</v>
      </c>
      <c r="E5" s="19">
        <v>-1.514036696055839E-09</v>
      </c>
      <c r="F5" s="19">
        <v>3.366850329945681E-14</v>
      </c>
      <c r="G5" s="19">
        <v>3.517507926749092E-07</v>
      </c>
      <c r="H5" s="19">
        <v>-4.112381510931808E-09</v>
      </c>
      <c r="I5" s="19">
        <v>3.147783534030735E-15</v>
      </c>
      <c r="J5" s="19">
        <v>-6.906754900097706E-14</v>
      </c>
      <c r="K5" s="19">
        <v>-2.897699526090927E-08</v>
      </c>
      <c r="L5" s="19">
        <v>-1.077248399831966E-09</v>
      </c>
      <c r="M5" s="19">
        <v>1.85769942393396E-15</v>
      </c>
      <c r="N5" s="19">
        <v>6.599294931937949E-15</v>
      </c>
      <c r="O5" s="19">
        <v>3.237519833654443E-08</v>
      </c>
      <c r="P5" s="19">
        <v>-1.037101309505275E-16</v>
      </c>
      <c r="Q5" s="19">
        <v>2.077780551155671E-07</v>
      </c>
      <c r="R5" s="19">
        <v>-1.568593081534816E-14</v>
      </c>
      <c r="S5" s="19">
        <v>-6.241423128415609E-09</v>
      </c>
      <c r="T5" s="19">
        <v>-2.702210401027817E-09</v>
      </c>
      <c r="U5" s="19">
        <v>-4.181683050289567E-14</v>
      </c>
      <c r="V5" s="19">
        <v>9.885903812726737E-13</v>
      </c>
      <c r="W5" s="19">
        <v>7.850116926040716E-07</v>
      </c>
      <c r="X5" s="19">
        <v>7.726785604902479E-13</v>
      </c>
      <c r="Y5" s="19">
        <v>3.976774731003075E-08</v>
      </c>
      <c r="Z5" s="19">
        <v>6.864619820753299E-14</v>
      </c>
      <c r="AA5" s="19">
        <v>9.845741317068188E-14</v>
      </c>
      <c r="AB5" s="19">
        <v>1.471978264720645E-08</v>
      </c>
      <c r="AC5" s="19">
        <v>5.906200753686115E-14</v>
      </c>
      <c r="AD5" s="19">
        <v>4.00328856172956E-14</v>
      </c>
      <c r="AE5" s="19">
        <v>6.234679533226571E-08</v>
      </c>
      <c r="AF5" s="19">
        <v>-2.849678001704352E-16</v>
      </c>
      <c r="AG5" s="19">
        <v>1.987605317982141E-08</v>
      </c>
      <c r="AH5" s="19">
        <v>1.42633052347458E-13</v>
      </c>
      <c r="AI5" s="19">
        <v>3.083304449871273E-08</v>
      </c>
      <c r="AJ5" s="19">
        <v>9.519775909675352E-13</v>
      </c>
      <c r="AK5" s="19">
        <v>7.029828601784667E-08</v>
      </c>
      <c r="AL5" s="19">
        <v>2.901534480913351E-14</v>
      </c>
      <c r="AM5" s="19">
        <v>4.682218135829634E-08</v>
      </c>
      <c r="AN5" s="19">
        <v>-8.582220751128824E-10</v>
      </c>
      <c r="AO5" s="19">
        <v>5.42087840274887E-21</v>
      </c>
      <c r="AP5" s="19">
        <v>4.544638310077318E-21</v>
      </c>
      <c r="AQ5" s="19">
        <v>3.137605975423382E-22</v>
      </c>
      <c r="AR5" s="19">
        <v>3.802888095497436E-21</v>
      </c>
      <c r="AS5" s="19">
        <v>3.05814374139147E-22</v>
      </c>
      <c r="AT5" s="19">
        <v>2.396715937100287E-21</v>
      </c>
      <c r="AU5" s="19">
        <v>6.850328047954849E-23</v>
      </c>
      <c r="AV5" s="19">
        <v>1.306722901577766E-21</v>
      </c>
      <c r="AW5" s="19">
        <v>2.868627009131441E-21</v>
      </c>
      <c r="AX5" s="19">
        <v>6.835723179819447E-21</v>
      </c>
      <c r="AY5" s="19">
        <v>1.366617053700448E-21</v>
      </c>
      <c r="AZ5" s="19">
        <v>8.693212371656288E-24</v>
      </c>
      <c r="BA5" s="19">
        <v>2.452437356475036E-22</v>
      </c>
      <c r="BB5" s="19">
        <v>7.243129299696035E-21</v>
      </c>
      <c r="BC5" s="19">
        <v>5.676010968415659E-22</v>
      </c>
      <c r="BD5" s="19">
        <v>3.719106095616141E-22</v>
      </c>
      <c r="BE5" s="19">
        <v>-9.223111734798026E-23</v>
      </c>
      <c r="BF5" s="19">
        <v>1.842004875331157E-22</v>
      </c>
      <c r="BG5" s="19">
        <v>7.023896833486593E-22</v>
      </c>
      <c r="BH5" s="19">
        <v>3.151729426809589E-22</v>
      </c>
      <c r="BI5" s="19">
        <v>6.901097830946936E-22</v>
      </c>
      <c r="BJ5" s="19">
        <v>3.198098016678381E-21</v>
      </c>
    </row>
    <row r="6" spans="1:63">
      <c r="B6" s="17"/>
      <c r="C6" s="18" t="s">
        <v>158</v>
      </c>
      <c r="D6" s="19">
        <v>8.930559360382695E-06</v>
      </c>
      <c r="E6" s="19">
        <v>0.02875164481819622</v>
      </c>
      <c r="F6" s="19">
        <v>-5.18063236855839E-11</v>
      </c>
      <c r="G6" s="19">
        <v>0.0459372779728266</v>
      </c>
      <c r="H6" s="19">
        <v>-0.001718814468040256</v>
      </c>
      <c r="I6" s="19">
        <v>6.042241533348715E-11</v>
      </c>
      <c r="J6" s="19">
        <v>-2.567558132674157E-10</v>
      </c>
      <c r="K6" s="19">
        <v>-0.003350004823195547</v>
      </c>
      <c r="L6" s="19">
        <v>0.0001284375950609864</v>
      </c>
      <c r="M6" s="19">
        <v>-2.303875305834934E-10</v>
      </c>
      <c r="N6" s="19">
        <v>-7.119996755722504E-12</v>
      </c>
      <c r="O6" s="19">
        <v>-1.222334521525413E-05</v>
      </c>
      <c r="P6" s="19">
        <v>-6.789078638807996E-11</v>
      </c>
      <c r="Q6" s="19">
        <v>-0.0002267771587418008</v>
      </c>
      <c r="R6" s="19">
        <v>1.84631378901253E-10</v>
      </c>
      <c r="S6" s="19">
        <v>0.0002515477326128656</v>
      </c>
      <c r="T6" s="19">
        <v>0.0006336326445342444</v>
      </c>
      <c r="U6" s="19">
        <v>1.70529314226303E-09</v>
      </c>
      <c r="V6" s="19">
        <v>-3.565094470167914E-09</v>
      </c>
      <c r="W6" s="19">
        <v>-0.003153450492296142</v>
      </c>
      <c r="X6" s="19">
        <v>-2.232595391143979E-09</v>
      </c>
      <c r="Y6" s="19">
        <v>0.001126357569122903</v>
      </c>
      <c r="Z6" s="19">
        <v>1.41516962409515E-11</v>
      </c>
      <c r="AA6" s="19">
        <v>-4.911409483526722E-11</v>
      </c>
      <c r="AB6" s="19">
        <v>1.894304319421539E-05</v>
      </c>
      <c r="AC6" s="19">
        <v>1.717371054383526E-13</v>
      </c>
      <c r="AD6" s="19">
        <v>3.052207888229837E-12</v>
      </c>
      <c r="AE6" s="19">
        <v>-8.051615302253355E-05</v>
      </c>
      <c r="AF6" s="19">
        <v>1.291822052650866E-12</v>
      </c>
      <c r="AG6" s="19">
        <v>1.060509931108055E-05</v>
      </c>
      <c r="AH6" s="19">
        <v>-7.150371187186825E-12</v>
      </c>
      <c r="AI6" s="19">
        <v>-1.950713400961893E-05</v>
      </c>
      <c r="AJ6" s="19">
        <v>9.498483826574497E-10</v>
      </c>
      <c r="AK6" s="19">
        <v>9.970255122711357E-05</v>
      </c>
      <c r="AL6" s="19">
        <v>-6.994559919450739E-11</v>
      </c>
      <c r="AM6" s="19">
        <v>-1.401214887958557E-05</v>
      </c>
      <c r="AN6" s="19">
        <v>1.064546174922363E-05</v>
      </c>
      <c r="AO6" s="19">
        <v>2.653735006379049E-20</v>
      </c>
      <c r="AP6" s="19">
        <v>1.807909428713657E-20</v>
      </c>
      <c r="AQ6" s="19">
        <v>-1.783486536295679E-20</v>
      </c>
      <c r="AR6" s="19">
        <v>2.256416183478106E-20</v>
      </c>
      <c r="AS6" s="19">
        <v>1.417942685955451E-19</v>
      </c>
      <c r="AT6" s="19">
        <v>5.281664616402422E-24</v>
      </c>
      <c r="AU6" s="19">
        <v>1.789927772334709E-20</v>
      </c>
      <c r="AV6" s="19">
        <v>1.86103218936569E-20</v>
      </c>
      <c r="AW6" s="19">
        <v>2.546942512818201E-19</v>
      </c>
      <c r="AX6" s="19">
        <v>4.726641696913051E-21</v>
      </c>
      <c r="AY6" s="19">
        <v>3.628680900566504E-21</v>
      </c>
      <c r="AZ6" s="19">
        <v>2.602572891166166E-22</v>
      </c>
      <c r="BA6" s="19">
        <v>-3.62640750870186E-22</v>
      </c>
      <c r="BB6" s="19">
        <v>2.151888117912258E-23</v>
      </c>
      <c r="BC6" s="19">
        <v>7.455093476223644E-21</v>
      </c>
      <c r="BD6" s="19">
        <v>2.132186920668737E-19</v>
      </c>
      <c r="BE6" s="19">
        <v>-1.417426944795657E-21</v>
      </c>
      <c r="BF6" s="19">
        <v>5.677388805003703E-21</v>
      </c>
      <c r="BG6" s="19">
        <v>4.461224153768361E-20</v>
      </c>
      <c r="BH6" s="19">
        <v>1.680400188893119E-19</v>
      </c>
      <c r="BI6" s="19">
        <v>1.168697204207466E-20</v>
      </c>
      <c r="BJ6" s="19">
        <v>6.477160519033697E-21</v>
      </c>
    </row>
    <row r="7" spans="1:63">
      <c r="B7" s="17"/>
      <c r="C7" s="18" t="s">
        <v>160</v>
      </c>
      <c r="D7" s="19">
        <v>2.353936057025384E-06</v>
      </c>
      <c r="E7" s="19">
        <v>0.8008483949703593</v>
      </c>
      <c r="F7" s="19">
        <v>-6.611108342612433E-13</v>
      </c>
      <c r="G7" s="19">
        <v>4.90885246939511E-05</v>
      </c>
      <c r="H7" s="19">
        <v>0.001899512154004745</v>
      </c>
      <c r="I7" s="19">
        <v>7.204479774114123E-11</v>
      </c>
      <c r="J7" s="19">
        <v>7.773829770797041E-10</v>
      </c>
      <c r="K7" s="19">
        <v>0.003660436147739671</v>
      </c>
      <c r="L7" s="19">
        <v>-0.0003915488718024538</v>
      </c>
      <c r="M7" s="19">
        <v>6.313562689279095E-11</v>
      </c>
      <c r="N7" s="19">
        <v>6.38071248178408E-11</v>
      </c>
      <c r="O7" s="19">
        <v>0.001502091150820218</v>
      </c>
      <c r="P7" s="19">
        <v>1.455041492865945E-10</v>
      </c>
      <c r="Q7" s="19">
        <v>0.0001559426588753774</v>
      </c>
      <c r="R7" s="19">
        <v>1.639095957278206E-10</v>
      </c>
      <c r="S7" s="19">
        <v>1.816958511031029E-05</v>
      </c>
      <c r="T7" s="19">
        <v>1.917560417689675E-05</v>
      </c>
      <c r="U7" s="19">
        <v>-4.716877402786961E-11</v>
      </c>
      <c r="V7" s="19">
        <v>1.110579761767165E-09</v>
      </c>
      <c r="W7" s="19">
        <v>0.0006127645127230751</v>
      </c>
      <c r="X7" s="19">
        <v>5.644179688340671E-10</v>
      </c>
      <c r="Y7" s="19">
        <v>-6.115964109423499E-06</v>
      </c>
      <c r="Z7" s="19">
        <v>3.955981646518579E-13</v>
      </c>
      <c r="AA7" s="19">
        <v>-2.488987685472495E-12</v>
      </c>
      <c r="AB7" s="19">
        <v>7.3035963618881E-06</v>
      </c>
      <c r="AC7" s="19">
        <v>4.9019359367849E-11</v>
      </c>
      <c r="AD7" s="19">
        <v>4.456845181247392E-13</v>
      </c>
      <c r="AE7" s="19">
        <v>3.14403045358572E-05</v>
      </c>
      <c r="AF7" s="19">
        <v>1.449042584375768E-11</v>
      </c>
      <c r="AG7" s="19">
        <v>1.110828379008684E-07</v>
      </c>
      <c r="AH7" s="19">
        <v>4.003444948982694E-12</v>
      </c>
      <c r="AI7" s="19">
        <v>2.238877080382077E-05</v>
      </c>
      <c r="AJ7" s="19">
        <v>6.136600709630544E-12</v>
      </c>
      <c r="AK7" s="19">
        <v>-1.013564597183994E-05</v>
      </c>
      <c r="AL7" s="19">
        <v>1.319437994496346E-11</v>
      </c>
      <c r="AM7" s="19">
        <v>9.900201068272912E-06</v>
      </c>
      <c r="AN7" s="19">
        <v>-8.400476527121479E-06</v>
      </c>
      <c r="AO7" s="19">
        <v>9.631502642905146E-19</v>
      </c>
      <c r="AP7" s="19">
        <v>8.346696078799692E-20</v>
      </c>
      <c r="AQ7" s="19">
        <v>-4.389381366716366E-20</v>
      </c>
      <c r="AR7" s="19">
        <v>3.103779941252403E-20</v>
      </c>
      <c r="AS7" s="19">
        <v>-1.366559056139929E-20</v>
      </c>
      <c r="AT7" s="19">
        <v>2.726842603292519E-22</v>
      </c>
      <c r="AU7" s="19">
        <v>-4.063055857082787E-21</v>
      </c>
      <c r="AV7" s="19">
        <v>-6.017874723714729E-21</v>
      </c>
      <c r="AW7" s="19">
        <v>4.072065138321762E-21</v>
      </c>
      <c r="AX7" s="19">
        <v>1.457346923128656E-20</v>
      </c>
      <c r="AY7" s="19">
        <v>2.568860320122577E-21</v>
      </c>
      <c r="AZ7" s="19">
        <v>4.119434658319913E-23</v>
      </c>
      <c r="BA7" s="19">
        <v>-4.371678007764397E-22</v>
      </c>
      <c r="BB7" s="19">
        <v>7.454159805750662E-21</v>
      </c>
      <c r="BC7" s="19">
        <v>5.486540494198824E-22</v>
      </c>
      <c r="BD7" s="19">
        <v>1.100166028533698E-20</v>
      </c>
      <c r="BE7" s="19">
        <v>-5.05385274316324E-22</v>
      </c>
      <c r="BF7" s="19">
        <v>2.195244823475434E-22</v>
      </c>
      <c r="BG7" s="19">
        <v>1.539881571374884E-20</v>
      </c>
      <c r="BH7" s="19">
        <v>2.552531109580532E-20</v>
      </c>
      <c r="BI7" s="19">
        <v>2.238811803010253E-21</v>
      </c>
      <c r="BJ7" s="19">
        <v>-3.931920542184879E-23</v>
      </c>
    </row>
    <row r="8" spans="1:63">
      <c r="B8" s="17"/>
      <c r="C8" s="18" t="s">
        <v>162</v>
      </c>
      <c r="D8" s="19">
        <v>2.761943792946821E-05</v>
      </c>
      <c r="E8" s="19">
        <v>0.1478340560000944</v>
      </c>
      <c r="F8" s="19">
        <v>4.677172627510921E-09</v>
      </c>
      <c r="G8" s="19">
        <v>0.1473395015477948</v>
      </c>
      <c r="H8" s="19">
        <v>0.008188042326349622</v>
      </c>
      <c r="I8" s="19">
        <v>1.416598525046958E-09</v>
      </c>
      <c r="J8" s="19">
        <v>7.490692036187326E-09</v>
      </c>
      <c r="K8" s="19">
        <v>0.06036177116528093</v>
      </c>
      <c r="L8" s="19">
        <v>0.0005869858151158349</v>
      </c>
      <c r="M8" s="19">
        <v>3.896265424420193E-10</v>
      </c>
      <c r="N8" s="19">
        <v>8.387064651334717E-14</v>
      </c>
      <c r="O8" s="19">
        <v>0.0005457343338197384</v>
      </c>
      <c r="P8" s="19">
        <v>1.719285061661949E-12</v>
      </c>
      <c r="Q8" s="19">
        <v>-0.0001614032803776246</v>
      </c>
      <c r="R8" s="19">
        <v>9.552548655208602E-11</v>
      </c>
      <c r="S8" s="19">
        <v>-0.0006450114346615402</v>
      </c>
      <c r="T8" s="19">
        <v>0.0002832992061883092</v>
      </c>
      <c r="U8" s="19">
        <v>7.956570390166939E-10</v>
      </c>
      <c r="V8" s="19">
        <v>3.160091658185346E-09</v>
      </c>
      <c r="W8" s="19">
        <v>0.001045964717864588</v>
      </c>
      <c r="X8" s="19">
        <v>4.080235807038431E-10</v>
      </c>
      <c r="Y8" s="19">
        <v>0.0008723794795114119</v>
      </c>
      <c r="Z8" s="19">
        <v>-4.492809361065613E-13</v>
      </c>
      <c r="AA8" s="19">
        <v>-1.492709090688658E-10</v>
      </c>
      <c r="AB8" s="19">
        <v>-0.000208385528984531</v>
      </c>
      <c r="AC8" s="19">
        <v>-7.365528993653952E-11</v>
      </c>
      <c r="AD8" s="19">
        <v>7.016736980644851E-12</v>
      </c>
      <c r="AE8" s="19">
        <v>-6.353952186455378E-06</v>
      </c>
      <c r="AF8" s="19">
        <v>6.143368969464249E-12</v>
      </c>
      <c r="AG8" s="19">
        <v>2.47170308290381E-05</v>
      </c>
      <c r="AH8" s="19">
        <v>-6.508122690491488E-15</v>
      </c>
      <c r="AI8" s="19">
        <v>0.0004943112481868765</v>
      </c>
      <c r="AJ8" s="19">
        <v>-1.233599732953739E-09</v>
      </c>
      <c r="AK8" s="19">
        <v>-0.0001297605725909664</v>
      </c>
      <c r="AL8" s="19">
        <v>-1.503342844390353E-11</v>
      </c>
      <c r="AM8" s="19">
        <v>6.544862249491651E-07</v>
      </c>
      <c r="AN8" s="19">
        <v>-6.190104636057588E-05</v>
      </c>
      <c r="AO8" s="19">
        <v>6.719354778039807E-18</v>
      </c>
      <c r="AP8" s="19">
        <v>5.927831187027705E-20</v>
      </c>
      <c r="AQ8" s="19">
        <v>-3.718234048613325E-20</v>
      </c>
      <c r="AR8" s="19">
        <v>7.607797244400363E-21</v>
      </c>
      <c r="AS8" s="19">
        <v>4.516333232354659E-20</v>
      </c>
      <c r="AT8" s="19">
        <v>2.86360734177052E-20</v>
      </c>
      <c r="AU8" s="19">
        <v>-6.98799317554505E-21</v>
      </c>
      <c r="AV8" s="19">
        <v>1.145473491572211E-20</v>
      </c>
      <c r="AW8" s="19">
        <v>-3.325159269132559E-21</v>
      </c>
      <c r="AX8" s="19">
        <v>2.136292243248263E-21</v>
      </c>
      <c r="AY8" s="19">
        <v>-1.631472559592177E-22</v>
      </c>
      <c r="AZ8" s="19">
        <v>3.069697757646378E-22</v>
      </c>
      <c r="BA8" s="19">
        <v>9.950062358345521E-22</v>
      </c>
      <c r="BB8" s="19">
        <v>-5.069483880831044E-21</v>
      </c>
      <c r="BC8" s="19">
        <v>2.279900349485124E-21</v>
      </c>
      <c r="BD8" s="19">
        <v>-4.012017782791918E-21</v>
      </c>
      <c r="BE8" s="19">
        <v>-8.852380353295332E-22</v>
      </c>
      <c r="BF8" s="19">
        <v>-6.531835228837652E-23</v>
      </c>
      <c r="BG8" s="19">
        <v>5.725272586784895E-21</v>
      </c>
      <c r="BH8" s="19">
        <v>7.819799044874629E-21</v>
      </c>
      <c r="BI8" s="19">
        <v>5.753541698124178E-22</v>
      </c>
      <c r="BJ8" s="19">
        <v>8.23148047441729E-22</v>
      </c>
    </row>
    <row r="9" spans="1:63">
      <c r="B9" s="17"/>
      <c r="C9" s="18" t="s">
        <v>164</v>
      </c>
      <c r="D9" s="19">
        <v>-9.566528803806261E-20</v>
      </c>
      <c r="E9" s="19">
        <v>2.285514391714454E-18</v>
      </c>
      <c r="F9" s="19">
        <v>6.376838877311071E-12</v>
      </c>
      <c r="G9" s="19">
        <v>6.435624661403994E-18</v>
      </c>
      <c r="H9" s="19">
        <v>-3.681589470315603E-18</v>
      </c>
      <c r="I9" s="19">
        <v>2.082996143937609E-14</v>
      </c>
      <c r="J9" s="19">
        <v>1.383468082270487E-14</v>
      </c>
      <c r="K9" s="19">
        <v>-4.297696498891681E-18</v>
      </c>
      <c r="L9" s="19">
        <v>-8.645074626037904E-19</v>
      </c>
      <c r="M9" s="19">
        <v>-1.525317787249592E-14</v>
      </c>
      <c r="N9" s="19">
        <v>2.441879335690562E-14</v>
      </c>
      <c r="O9" s="19">
        <v>5.108722129481539E-18</v>
      </c>
      <c r="P9" s="19">
        <v>2.269333597293603E-16</v>
      </c>
      <c r="Q9" s="19">
        <v>7.919743070610699E-18</v>
      </c>
      <c r="R9" s="19">
        <v>9.849226800942405E-15</v>
      </c>
      <c r="S9" s="19">
        <v>2.414987504170674E-19</v>
      </c>
      <c r="T9" s="19">
        <v>1.704186519605226E-20</v>
      </c>
      <c r="U9" s="19">
        <v>5.335229493926262E-15</v>
      </c>
      <c r="V9" s="19">
        <v>-6.974555286021814E-16</v>
      </c>
      <c r="W9" s="19">
        <v>-2.627413329033207E-19</v>
      </c>
      <c r="X9" s="19">
        <v>-1.973111144688437E-16</v>
      </c>
      <c r="Y9" s="19">
        <v>-4.437229878128097E-22</v>
      </c>
      <c r="Z9" s="19">
        <v>7.026405747204415E-17</v>
      </c>
      <c r="AA9" s="19">
        <v>1.408287331912725E-15</v>
      </c>
      <c r="AB9" s="19">
        <v>4.685716611534385E-20</v>
      </c>
      <c r="AC9" s="19">
        <v>1.994214597841781E-15</v>
      </c>
      <c r="AD9" s="19">
        <v>-5.410399412623964E-16</v>
      </c>
      <c r="AE9" s="19">
        <v>-1.037114881894497E-20</v>
      </c>
      <c r="AF9" s="19">
        <v>-5.634102722058608E-16</v>
      </c>
      <c r="AG9" s="19">
        <v>3.304686942851346E-19</v>
      </c>
      <c r="AH9" s="19">
        <v>6.120764571609197E-16</v>
      </c>
      <c r="AI9" s="19">
        <v>-1.613911541071153E-20</v>
      </c>
      <c r="AJ9" s="19">
        <v>-6.430800610414428E-17</v>
      </c>
      <c r="AK9" s="19">
        <v>3.051199649079433E-18</v>
      </c>
      <c r="AL9" s="19">
        <v>-2.957509479592606E-17</v>
      </c>
      <c r="AM9" s="19">
        <v>2.964376772708954E-18</v>
      </c>
      <c r="AN9" s="19">
        <v>6.929962970712679E-19</v>
      </c>
      <c r="AO9" s="19">
        <v>0.6434250454722459</v>
      </c>
      <c r="AP9" s="19">
        <v>0.002099702636638655</v>
      </c>
      <c r="AQ9" s="19">
        <v>0.001398088976164299</v>
      </c>
      <c r="AR9" s="19">
        <v>-0.001539298147198737</v>
      </c>
      <c r="AS9" s="19">
        <v>0.002462751299170557</v>
      </c>
      <c r="AT9" s="19">
        <v>3.801266768254172E-11</v>
      </c>
      <c r="AU9" s="19">
        <v>2.409779420387686E-05</v>
      </c>
      <c r="AV9" s="19">
        <v>0.000994455084449099</v>
      </c>
      <c r="AW9" s="19">
        <v>0.0005400255379899596</v>
      </c>
      <c r="AX9" s="19">
        <v>-7.059501247583201E-05</v>
      </c>
      <c r="AY9" s="19">
        <v>-2.00386279546837E-05</v>
      </c>
      <c r="AZ9" s="19">
        <v>8.221159530609267E-11</v>
      </c>
      <c r="BA9" s="19">
        <v>7.046957697881271E-06</v>
      </c>
      <c r="BB9" s="19">
        <v>0.0001418725206672545</v>
      </c>
      <c r="BC9" s="19">
        <v>1.788198589486677E-09</v>
      </c>
      <c r="BD9" s="19">
        <v>0.0002010538111221757</v>
      </c>
      <c r="BE9" s="19">
        <v>-5.451780278849313E-05</v>
      </c>
      <c r="BF9" s="19">
        <v>-5.674814053059646E-05</v>
      </c>
      <c r="BG9" s="19">
        <v>6.250197831368277E-05</v>
      </c>
      <c r="BH9" s="19">
        <v>-6.466435027234161E-06</v>
      </c>
      <c r="BI9" s="19">
        <v>2.902319296057608E-11</v>
      </c>
      <c r="BJ9" s="19">
        <v>-2.981281413374838E-06</v>
      </c>
    </row>
    <row r="10" spans="1:63">
      <c r="B10" s="17"/>
      <c r="C10" s="18" t="s">
        <v>166</v>
      </c>
      <c r="D10" s="19">
        <v>5.604158816282912E-14</v>
      </c>
      <c r="E10" s="19">
        <v>3.359282567193743E-10</v>
      </c>
      <c r="F10" s="19">
        <v>0.6434092083705604</v>
      </c>
      <c r="G10" s="19">
        <v>-8.522261682827729E-11</v>
      </c>
      <c r="H10" s="19">
        <v>-5.007784235758568E-12</v>
      </c>
      <c r="I10" s="19">
        <v>0.00209987661207054</v>
      </c>
      <c r="J10" s="19">
        <v>0.001397780981217566</v>
      </c>
      <c r="K10" s="19">
        <v>6.470541593350449E-10</v>
      </c>
      <c r="L10" s="19">
        <v>6.669890993102901E-11</v>
      </c>
      <c r="M10" s="19">
        <v>-0.001539834800251851</v>
      </c>
      <c r="N10" s="19">
        <v>0.00246154251105823</v>
      </c>
      <c r="O10" s="19">
        <v>1.551137033797743E-10</v>
      </c>
      <c r="P10" s="19">
        <v>2.348056520319652E-05</v>
      </c>
      <c r="Q10" s="19">
        <v>1.960965888835118E-10</v>
      </c>
      <c r="R10" s="19">
        <v>0.0009936692272678666</v>
      </c>
      <c r="S10" s="19">
        <v>2.951531960307305E-10</v>
      </c>
      <c r="T10" s="19">
        <v>1.157777055129696E-09</v>
      </c>
      <c r="U10" s="19">
        <v>0.0005393095655574323</v>
      </c>
      <c r="V10" s="19">
        <v>-7.0799460970017E-05</v>
      </c>
      <c r="W10" s="19">
        <v>1.54099671632548E-10</v>
      </c>
      <c r="X10" s="19">
        <v>-1.987837014019153E-05</v>
      </c>
      <c r="Y10" s="19">
        <v>1.164330645862111E-11</v>
      </c>
      <c r="Z10" s="19">
        <v>7.216627390643372E-06</v>
      </c>
      <c r="AA10" s="19">
        <v>0.0001417126128798524</v>
      </c>
      <c r="AB10" s="19">
        <v>1.616138964678115E-11</v>
      </c>
      <c r="AC10" s="19">
        <v>0.0002009117562613944</v>
      </c>
      <c r="AD10" s="19">
        <v>-5.461221292329849E-05</v>
      </c>
      <c r="AE10" s="19">
        <v>-3.706979333361047E-12</v>
      </c>
      <c r="AF10" s="19">
        <v>-5.679982851093835E-05</v>
      </c>
      <c r="AG10" s="19">
        <v>1.127382983960277E-10</v>
      </c>
      <c r="AH10" s="19">
        <v>6.195576170937824E-05</v>
      </c>
      <c r="AI10" s="19">
        <v>-2.028795593565855E-11</v>
      </c>
      <c r="AJ10" s="19">
        <v>-6.48576014696989E-06</v>
      </c>
      <c r="AK10" s="19">
        <v>-6.942106416721737E-12</v>
      </c>
      <c r="AL10" s="19">
        <v>-2.987033004121473E-06</v>
      </c>
      <c r="AM10" s="19">
        <v>4.270193082749702E-11</v>
      </c>
      <c r="AN10" s="19">
        <v>-8.26377696307666E-13</v>
      </c>
      <c r="AO10" s="19">
        <v>6.376863446735157E-12</v>
      </c>
      <c r="AP10" s="19">
        <v>2.0793644795851E-14</v>
      </c>
      <c r="AQ10" s="19">
        <v>1.384642777545796E-14</v>
      </c>
      <c r="AR10" s="19">
        <v>-1.525298484518873E-14</v>
      </c>
      <c r="AS10" s="19">
        <v>2.44335976647322E-14</v>
      </c>
      <c r="AT10" s="19">
        <v>2.726004190045777E-22</v>
      </c>
      <c r="AU10" s="19">
        <v>2.540608329222102E-16</v>
      </c>
      <c r="AV10" s="19">
        <v>9.858374850805952E-15</v>
      </c>
      <c r="AW10" s="19">
        <v>5.349144384247009E-15</v>
      </c>
      <c r="AX10" s="19">
        <v>-6.991509808082129E-16</v>
      </c>
      <c r="AY10" s="19">
        <v>-1.985569417546148E-16</v>
      </c>
      <c r="AZ10" s="19">
        <v>-1.807840073874696E-21</v>
      </c>
      <c r="BA10" s="19">
        <v>6.95889840629095E-17</v>
      </c>
      <c r="BB10" s="19">
        <v>1.407552071944692E-15</v>
      </c>
      <c r="BC10" s="19">
        <v>1.821286772311341E-20</v>
      </c>
      <c r="BD10" s="19">
        <v>1.991515357410944E-15</v>
      </c>
      <c r="BE10" s="19">
        <v>-5.416347630355161E-16</v>
      </c>
      <c r="BF10" s="19">
        <v>-5.620708671822647E-16</v>
      </c>
      <c r="BG10" s="19">
        <v>6.19232865232361E-16</v>
      </c>
      <c r="BH10" s="19">
        <v>-6.408808823833231E-17</v>
      </c>
      <c r="BI10" s="19">
        <v>1.854688045869842E-22</v>
      </c>
      <c r="BJ10" s="19">
        <v>-2.956055364283427E-17</v>
      </c>
    </row>
    <row r="11" spans="1:63">
      <c r="B11" s="17"/>
      <c r="C11" s="18" t="s">
        <v>168</v>
      </c>
      <c r="D11" s="19">
        <v>-6.709605559032806E-20</v>
      </c>
      <c r="E11" s="19">
        <v>4.140124816175985E-19</v>
      </c>
      <c r="F11" s="19">
        <v>1.132150795008176E-10</v>
      </c>
      <c r="G11" s="19">
        <v>-7.768503133342775E-19</v>
      </c>
      <c r="H11" s="19">
        <v>-3.756871111994279E-18</v>
      </c>
      <c r="I11" s="19">
        <v>3.356569554080108E-13</v>
      </c>
      <c r="J11" s="19">
        <v>2.230452692828358E-12</v>
      </c>
      <c r="K11" s="19">
        <v>2.32569280880726E-18</v>
      </c>
      <c r="L11" s="19">
        <v>3.094880108998203E-19</v>
      </c>
      <c r="M11" s="19">
        <v>-6.904548506051623E-13</v>
      </c>
      <c r="N11" s="19">
        <v>1.589718328825829E-12</v>
      </c>
      <c r="O11" s="19">
        <v>5.005908864463376E-18</v>
      </c>
      <c r="P11" s="19">
        <v>-1.129284267040657E-13</v>
      </c>
      <c r="Q11" s="19">
        <v>5.458098767398448E-18</v>
      </c>
      <c r="R11" s="19">
        <v>2.948587553788465E-13</v>
      </c>
      <c r="S11" s="19">
        <v>-5.625932672236334E-19</v>
      </c>
      <c r="T11" s="19">
        <v>-2.846648054464674E-19</v>
      </c>
      <c r="U11" s="19">
        <v>1.695015262380525E-13</v>
      </c>
      <c r="V11" s="19">
        <v>-4.449941391459244E-14</v>
      </c>
      <c r="W11" s="19">
        <v>1.433329880989638E-18</v>
      </c>
      <c r="X11" s="19">
        <v>3.229124327232389E-15</v>
      </c>
      <c r="Y11" s="19">
        <v>-1.082958100630186E-20</v>
      </c>
      <c r="Z11" s="19">
        <v>4.358100690411576E-16</v>
      </c>
      <c r="AA11" s="19">
        <v>4.924008832762251E-14</v>
      </c>
      <c r="AB11" s="19">
        <v>-5.369193901119828E-20</v>
      </c>
      <c r="AC11" s="19">
        <v>3.634362528960773E-14</v>
      </c>
      <c r="AD11" s="19">
        <v>-6.331453247201105E-14</v>
      </c>
      <c r="AE11" s="19">
        <v>5.620965302164519E-20</v>
      </c>
      <c r="AF11" s="19">
        <v>-2.19928916750091E-14</v>
      </c>
      <c r="AG11" s="19">
        <v>-1.242061716827427E-19</v>
      </c>
      <c r="AH11" s="19">
        <v>3.561278464328361E-16</v>
      </c>
      <c r="AI11" s="19">
        <v>1.502004260867081E-19</v>
      </c>
      <c r="AJ11" s="19">
        <v>-2.514589659763511E-15</v>
      </c>
      <c r="AK11" s="19">
        <v>7.607795956250828E-19</v>
      </c>
      <c r="AL11" s="19">
        <v>-1.515364306530396E-15</v>
      </c>
      <c r="AM11" s="19">
        <v>1.217597651555299E-18</v>
      </c>
      <c r="AN11" s="19">
        <v>3.49044377904115E-19</v>
      </c>
      <c r="AO11" s="19">
        <v>0.353933364311287</v>
      </c>
      <c r="AP11" s="19">
        <v>0.001049988945995505</v>
      </c>
      <c r="AQ11" s="19">
        <v>0.006968232001837044</v>
      </c>
      <c r="AR11" s="19">
        <v>-0.00215788415793535</v>
      </c>
      <c r="AS11" s="19">
        <v>0.004970478204852662</v>
      </c>
      <c r="AT11" s="19">
        <v>1.102528838598403E-11</v>
      </c>
      <c r="AU11" s="19">
        <v>-0.0003538046837791738</v>
      </c>
      <c r="AV11" s="19">
        <v>0.0009213456045149966</v>
      </c>
      <c r="AW11" s="19">
        <v>0.0005298588460922011</v>
      </c>
      <c r="AX11" s="19">
        <v>-0.000139134905810095</v>
      </c>
      <c r="AY11" s="19">
        <v>1.013351622104054E-05</v>
      </c>
      <c r="AZ11" s="19">
        <v>-2.44326810233333E-09</v>
      </c>
      <c r="BA11" s="19">
        <v>1.327236667532029E-06</v>
      </c>
      <c r="BB11" s="19">
        <v>0.0001543171310398834</v>
      </c>
      <c r="BC11" s="19">
        <v>1.112679919045312E-09</v>
      </c>
      <c r="BD11" s="19">
        <v>0.0001136828039438522</v>
      </c>
      <c r="BE11" s="19">
        <v>-0.0001978019923644888</v>
      </c>
      <c r="BF11" s="19">
        <v>-6.899348738910783E-05</v>
      </c>
      <c r="BG11" s="19">
        <v>6.772233863475518E-07</v>
      </c>
      <c r="BH11" s="19">
        <v>-7.910943758905761E-06</v>
      </c>
      <c r="BI11" s="19">
        <v>3.919401275384598E-11</v>
      </c>
      <c r="BJ11" s="19">
        <v>-4.73471418400232E-06</v>
      </c>
    </row>
    <row r="12" spans="1:63">
      <c r="B12" s="17"/>
      <c r="C12" s="18" t="s">
        <v>170</v>
      </c>
      <c r="D12" s="19">
        <v>4.753414789381932E-13</v>
      </c>
      <c r="E12" s="19">
        <v>1.385159385396246E-09</v>
      </c>
      <c r="F12" s="19">
        <v>0.3539444267023074</v>
      </c>
      <c r="G12" s="19">
        <v>1.756944401326833E-11</v>
      </c>
      <c r="H12" s="19">
        <v>9.751746880623638E-10</v>
      </c>
      <c r="I12" s="19">
        <v>0.001049973802880492</v>
      </c>
      <c r="J12" s="19">
        <v>0.006971986836894833</v>
      </c>
      <c r="K12" s="19">
        <v>5.430282405962457E-10</v>
      </c>
      <c r="L12" s="19">
        <v>8.303956395100265E-11</v>
      </c>
      <c r="M12" s="19">
        <v>-0.002157049960790852</v>
      </c>
      <c r="N12" s="19">
        <v>0.004971441599945217</v>
      </c>
      <c r="O12" s="19">
        <v>7.089059490760278E-12</v>
      </c>
      <c r="P12" s="19">
        <v>-0.0003531769634210891</v>
      </c>
      <c r="Q12" s="19">
        <v>-4.228048696723705E-11</v>
      </c>
      <c r="R12" s="19">
        <v>0.0009221206334445364</v>
      </c>
      <c r="S12" s="19">
        <v>4.018772046486422E-10</v>
      </c>
      <c r="T12" s="19">
        <v>2.997930060764222E-11</v>
      </c>
      <c r="U12" s="19">
        <v>0.0005295820869082037</v>
      </c>
      <c r="V12" s="19">
        <v>-0.0001389139943905191</v>
      </c>
      <c r="W12" s="19">
        <v>-3.980805896953327E-10</v>
      </c>
      <c r="X12" s="19">
        <v>1.006591476131101E-05</v>
      </c>
      <c r="Y12" s="19">
        <v>-5.165151562464951E-11</v>
      </c>
      <c r="Z12" s="19">
        <v>1.308558814316806E-06</v>
      </c>
      <c r="AA12" s="19">
        <v>0.0001540938046735594</v>
      </c>
      <c r="AB12" s="19">
        <v>2.638828875834054E-11</v>
      </c>
      <c r="AC12" s="19">
        <v>0.0001137348294934036</v>
      </c>
      <c r="AD12" s="19">
        <v>-0.0001979295094777577</v>
      </c>
      <c r="AE12" s="19">
        <v>6.115576627613183E-11</v>
      </c>
      <c r="AF12" s="19">
        <v>-6.878863123023875E-05</v>
      </c>
      <c r="AG12" s="19">
        <v>-1.359364291041381E-10</v>
      </c>
      <c r="AH12" s="19">
        <v>1.040209816111042E-06</v>
      </c>
      <c r="AI12" s="19">
        <v>1.90435341252135E-11</v>
      </c>
      <c r="AJ12" s="19">
        <v>-7.862724652813381E-06</v>
      </c>
      <c r="AK12" s="19">
        <v>-1.279707309486604E-10</v>
      </c>
      <c r="AL12" s="19">
        <v>-4.735972080889032E-06</v>
      </c>
      <c r="AM12" s="19">
        <v>-1.895805709136921E-11</v>
      </c>
      <c r="AN12" s="19">
        <v>2.088529150984129E-13</v>
      </c>
      <c r="AO12" s="19">
        <v>1.132099393548532E-10</v>
      </c>
      <c r="AP12" s="19">
        <v>3.360592493145037E-13</v>
      </c>
      <c r="AQ12" s="19">
        <v>2.22987404615331E-12</v>
      </c>
      <c r="AR12" s="19">
        <v>-6.901618798736069E-13</v>
      </c>
      <c r="AS12" s="19">
        <v>1.589571466864691E-12</v>
      </c>
      <c r="AT12" s="19">
        <v>-5.111983409185604E-22</v>
      </c>
      <c r="AU12" s="19">
        <v>-1.133848502786312E-13</v>
      </c>
      <c r="AV12" s="19">
        <v>2.947305654147223E-13</v>
      </c>
      <c r="AW12" s="19">
        <v>1.695237309491827E-13</v>
      </c>
      <c r="AX12" s="19">
        <v>-4.450021872392686E-14</v>
      </c>
      <c r="AY12" s="19">
        <v>3.242043874101994E-15</v>
      </c>
      <c r="AZ12" s="19">
        <v>-7.603628569239223E-19</v>
      </c>
      <c r="BA12" s="19">
        <v>4.291680040321145E-16</v>
      </c>
      <c r="BB12" s="19">
        <v>4.934256370137304E-14</v>
      </c>
      <c r="BC12" s="19">
        <v>3.4190953838684E-19</v>
      </c>
      <c r="BD12" s="19">
        <v>3.637658673735222E-14</v>
      </c>
      <c r="BE12" s="19">
        <v>-6.324954833960513E-14</v>
      </c>
      <c r="BF12" s="19">
        <v>-2.206990246737807E-14</v>
      </c>
      <c r="BG12" s="19">
        <v>2.200278268840382E-16</v>
      </c>
      <c r="BH12" s="19">
        <v>-2.529733386678208E-15</v>
      </c>
      <c r="BI12" s="19">
        <v>1.162875959732947E-20</v>
      </c>
      <c r="BJ12" s="19">
        <v>-1.514156526664417E-15</v>
      </c>
    </row>
    <row r="13" spans="1:63">
      <c r="B13" s="17"/>
      <c r="C13" s="18" t="s">
        <v>171</v>
      </c>
      <c r="D13" s="19">
        <v>3.598959614145539E-07</v>
      </c>
      <c r="E13" s="19">
        <v>6.065073178446612E-05</v>
      </c>
      <c r="F13" s="19">
        <v>2.357767293276953E-11</v>
      </c>
      <c r="G13" s="19">
        <v>0.0008258937834195804</v>
      </c>
      <c r="H13" s="19">
        <v>1.007365538048487</v>
      </c>
      <c r="I13" s="19">
        <v>1.799985757733479E-09</v>
      </c>
      <c r="J13" s="19">
        <v>6.666324356150665E-09</v>
      </c>
      <c r="K13" s="19">
        <v>0.0001995759102513873</v>
      </c>
      <c r="L13" s="19">
        <v>0.002438166543534312</v>
      </c>
      <c r="M13" s="19">
        <v>1.369304179979043E-10</v>
      </c>
      <c r="N13" s="19">
        <v>3.623594281311892E-11</v>
      </c>
      <c r="O13" s="19">
        <v>2.642996223931849E-05</v>
      </c>
      <c r="P13" s="19">
        <v>4.199947303034328E-11</v>
      </c>
      <c r="Q13" s="19">
        <v>-2.076056870410405E-05</v>
      </c>
      <c r="R13" s="19">
        <v>1.006432248662678E-11</v>
      </c>
      <c r="S13" s="19">
        <v>1.385158570329331E-06</v>
      </c>
      <c r="T13" s="19">
        <v>3.317271250347565E-05</v>
      </c>
      <c r="U13" s="19">
        <v>9.639300528594482E-11</v>
      </c>
      <c r="V13" s="19">
        <v>-3.534519600650574E-11</v>
      </c>
      <c r="W13" s="19">
        <v>3.282387832275275E-05</v>
      </c>
      <c r="X13" s="19">
        <v>9.69307671913108E-12</v>
      </c>
      <c r="Y13" s="19">
        <v>3.991998339697945E-06</v>
      </c>
      <c r="Z13" s="19">
        <v>4.800953898601474E-12</v>
      </c>
      <c r="AA13" s="19">
        <v>1.262505780278105E-11</v>
      </c>
      <c r="AB13" s="19">
        <v>-6.861969833286864E-05</v>
      </c>
      <c r="AC13" s="19">
        <v>-2.285959975415525E-12</v>
      </c>
      <c r="AD13" s="19">
        <v>-1.156028471840672E-12</v>
      </c>
      <c r="AE13" s="19">
        <v>-5.169719586158849E-07</v>
      </c>
      <c r="AF13" s="19">
        <v>9.049326963646047E-12</v>
      </c>
      <c r="AG13" s="19">
        <v>8.898101765525677E-07</v>
      </c>
      <c r="AH13" s="19">
        <v>-1.592062854568408E-12</v>
      </c>
      <c r="AI13" s="19">
        <v>-1.217719153308346E-05</v>
      </c>
      <c r="AJ13" s="19">
        <v>-1.336699388559409E-10</v>
      </c>
      <c r="AK13" s="19">
        <v>-1.588269185200654E-05</v>
      </c>
      <c r="AL13" s="19">
        <v>1.122851443577075E-12</v>
      </c>
      <c r="AM13" s="19">
        <v>-4.837980794184246E-07</v>
      </c>
      <c r="AN13" s="19">
        <v>-1.647923794034454E-06</v>
      </c>
      <c r="AO13" s="19">
        <v>1.002079462209846E-19</v>
      </c>
      <c r="AP13" s="19">
        <v>9.418861810246473E-18</v>
      </c>
      <c r="AQ13" s="19">
        <v>3.278865858001468E-18</v>
      </c>
      <c r="AR13" s="19">
        <v>1.79021671817028E-20</v>
      </c>
      <c r="AS13" s="19">
        <v>1.03056604525852E-19</v>
      </c>
      <c r="AT13" s="19">
        <v>3.163665109390733E-20</v>
      </c>
      <c r="AU13" s="19">
        <v>1.838327281891729E-20</v>
      </c>
      <c r="AV13" s="19">
        <v>-4.622495045887922E-22</v>
      </c>
      <c r="AW13" s="19">
        <v>1.738802432676942E-20</v>
      </c>
      <c r="AX13" s="19">
        <v>3.331209715910737E-22</v>
      </c>
      <c r="AY13" s="19">
        <v>1.458167895874834E-22</v>
      </c>
      <c r="AZ13" s="19">
        <v>3.551484348426133E-22</v>
      </c>
      <c r="BA13" s="19">
        <v>2.212078040692617E-23</v>
      </c>
      <c r="BB13" s="19">
        <v>1.849860827798178E-21</v>
      </c>
      <c r="BC13" s="19">
        <v>6.414059315780865E-22</v>
      </c>
      <c r="BD13" s="19">
        <v>2.678400762845976E-21</v>
      </c>
      <c r="BE13" s="19">
        <v>-3.334250328415918E-22</v>
      </c>
      <c r="BF13" s="19">
        <v>-2.827453873187571E-22</v>
      </c>
      <c r="BG13" s="19">
        <v>3.979085163247029E-22</v>
      </c>
      <c r="BH13" s="19">
        <v>5.140564436895562E-21</v>
      </c>
      <c r="BI13" s="19">
        <v>2.506967296490146E-23</v>
      </c>
      <c r="BJ13" s="19">
        <v>-4.199976655770957E-23</v>
      </c>
    </row>
    <row r="14" spans="1:63">
      <c r="B14" s="17"/>
      <c r="C14" s="18" t="s">
        <v>173</v>
      </c>
      <c r="D14" s="19">
        <v>9.141436205520958E-06</v>
      </c>
      <c r="E14" s="19">
        <v>-0.009220069968608451</v>
      </c>
      <c r="F14" s="19">
        <v>-1.485536633617879E-10</v>
      </c>
      <c r="G14" s="19">
        <v>0.4444120647420842</v>
      </c>
      <c r="H14" s="19">
        <v>0.0003108204209335152</v>
      </c>
      <c r="I14" s="19">
        <v>4.862913811709525E-08</v>
      </c>
      <c r="J14" s="19">
        <v>3.967484938702467E-09</v>
      </c>
      <c r="K14" s="19">
        <v>0.07963072114768173</v>
      </c>
      <c r="L14" s="19">
        <v>0.02073775073700518</v>
      </c>
      <c r="M14" s="19">
        <v>1.259484219474956E-09</v>
      </c>
      <c r="N14" s="19">
        <v>1.112524378244647E-09</v>
      </c>
      <c r="O14" s="19">
        <v>0.03223527730663384</v>
      </c>
      <c r="P14" s="19">
        <v>5.760024413295937E-10</v>
      </c>
      <c r="Q14" s="19">
        <v>0.002904407167178785</v>
      </c>
      <c r="R14" s="19">
        <v>8.781954273766443E-10</v>
      </c>
      <c r="S14" s="19">
        <v>0.007789534032031452</v>
      </c>
      <c r="T14" s="19">
        <v>-0.0006728150655025141</v>
      </c>
      <c r="U14" s="19">
        <v>-8.878424040859695E-10</v>
      </c>
      <c r="V14" s="19">
        <v>-1.606845019007725E-10</v>
      </c>
      <c r="W14" s="19">
        <v>-0.001064752134318241</v>
      </c>
      <c r="X14" s="19">
        <v>-1.203925164638059E-09</v>
      </c>
      <c r="Y14" s="19">
        <v>0.0002522091840871049</v>
      </c>
      <c r="Z14" s="19">
        <v>3.610203115207612E-12</v>
      </c>
      <c r="AA14" s="19">
        <v>4.60559278101147E-10</v>
      </c>
      <c r="AB14" s="19">
        <v>0.0006426697234522435</v>
      </c>
      <c r="AC14" s="19">
        <v>1.567598014922291E-11</v>
      </c>
      <c r="AD14" s="19">
        <v>4.475802968084283E-12</v>
      </c>
      <c r="AE14" s="19">
        <v>1.375974303971953E-05</v>
      </c>
      <c r="AF14" s="19">
        <v>1.214674296096636E-11</v>
      </c>
      <c r="AG14" s="19">
        <v>2.179182675417859E-05</v>
      </c>
      <c r="AH14" s="19">
        <v>3.354947912527807E-12</v>
      </c>
      <c r="AI14" s="19">
        <v>7.733769552102143E-05</v>
      </c>
      <c r="AJ14" s="19">
        <v>-7.815061191268735E-10</v>
      </c>
      <c r="AK14" s="19">
        <v>-8.712319073618009E-05</v>
      </c>
      <c r="AL14" s="19">
        <v>4.079023442425468E-11</v>
      </c>
      <c r="AM14" s="19">
        <v>2.034683181750745E-05</v>
      </c>
      <c r="AN14" s="19">
        <v>-1.156517016441829E-06</v>
      </c>
      <c r="AO14" s="19">
        <v>3.740773648027093E-20</v>
      </c>
      <c r="AP14" s="19">
        <v>4.926279169934574E-17</v>
      </c>
      <c r="AQ14" s="19">
        <v>7.470596984179993E-19</v>
      </c>
      <c r="AR14" s="19">
        <v>1.394806562839795E-19</v>
      </c>
      <c r="AS14" s="19">
        <v>4.508956288288248E-19</v>
      </c>
      <c r="AT14" s="19">
        <v>7.628555488595348E-22</v>
      </c>
      <c r="AU14" s="19">
        <v>1.049311430746982E-20</v>
      </c>
      <c r="AV14" s="19">
        <v>7.791664398272094E-20</v>
      </c>
      <c r="AW14" s="19">
        <v>8.402416074563883E-20</v>
      </c>
      <c r="AX14" s="19">
        <v>1.767400949784227E-21</v>
      </c>
      <c r="AY14" s="19">
        <v>2.901122069425166E-21</v>
      </c>
      <c r="AZ14" s="19">
        <v>2.705949311249474E-21</v>
      </c>
      <c r="BA14" s="19">
        <v>3.727511522895319E-22</v>
      </c>
      <c r="BB14" s="19">
        <v>-1.127369457176124E-21</v>
      </c>
      <c r="BC14" s="19">
        <v>1.062777123309839E-21</v>
      </c>
      <c r="BD14" s="19">
        <v>4.108997778002655E-20</v>
      </c>
      <c r="BE14" s="19">
        <v>1.282032405243182E-21</v>
      </c>
      <c r="BF14" s="19">
        <v>1.166769602369369E-21</v>
      </c>
      <c r="BG14" s="19">
        <v>3.200180590414875E-21</v>
      </c>
      <c r="BH14" s="19">
        <v>3.854769229748687E-20</v>
      </c>
      <c r="BI14" s="19">
        <v>4.32388287464822E-22</v>
      </c>
      <c r="BJ14" s="19">
        <v>-2.139972355822511E-22</v>
      </c>
    </row>
    <row r="15" spans="1:63">
      <c r="B15" s="17"/>
      <c r="C15" s="18" t="s">
        <v>176</v>
      </c>
      <c r="D15" s="19">
        <v>4.058986777827705E-20</v>
      </c>
      <c r="E15" s="19">
        <v>1.601173999051019E-18</v>
      </c>
      <c r="F15" s="19">
        <v>3.43219871324119E-15</v>
      </c>
      <c r="G15" s="19">
        <v>4.786773396231952E-17</v>
      </c>
      <c r="H15" s="19">
        <v>-1.249059681630409E-18</v>
      </c>
      <c r="I15" s="19">
        <v>1.613794911629179E-11</v>
      </c>
      <c r="J15" s="19">
        <v>3.777851672268474E-15</v>
      </c>
      <c r="K15" s="19">
        <v>2.694976853110209E-18</v>
      </c>
      <c r="L15" s="19">
        <v>-5.488677686576213E-20</v>
      </c>
      <c r="M15" s="19">
        <v>2.863723659290181E-14</v>
      </c>
      <c r="N15" s="19">
        <v>-4.087420931641931E-16</v>
      </c>
      <c r="O15" s="19">
        <v>2.173836129217213E-18</v>
      </c>
      <c r="P15" s="19">
        <v>-3.03518098722494E-16</v>
      </c>
      <c r="Q15" s="19">
        <v>1.691297977607209E-20</v>
      </c>
      <c r="R15" s="19">
        <v>-6.984006384454808E-17</v>
      </c>
      <c r="S15" s="19">
        <v>-1.398395825271972E-19</v>
      </c>
      <c r="T15" s="19">
        <v>2.296610851369137E-19</v>
      </c>
      <c r="U15" s="19">
        <v>1.996328847064352E-16</v>
      </c>
      <c r="V15" s="19">
        <v>8.92860056066979E-19</v>
      </c>
      <c r="W15" s="19">
        <v>-6.837858483177453E-20</v>
      </c>
      <c r="X15" s="19">
        <v>2.16193869423569E-18</v>
      </c>
      <c r="Y15" s="19">
        <v>-4.616431127861231E-20</v>
      </c>
      <c r="Z15" s="19">
        <v>-1.183137424788196E-17</v>
      </c>
      <c r="AA15" s="19">
        <v>-1.1353719377989E-16</v>
      </c>
      <c r="AB15" s="19">
        <v>-1.299093437112196E-19</v>
      </c>
      <c r="AC15" s="19">
        <v>1.336522132072729E-17</v>
      </c>
      <c r="AD15" s="19">
        <v>-4.374904581699545E-17</v>
      </c>
      <c r="AE15" s="19">
        <v>3.282835386385578E-20</v>
      </c>
      <c r="AF15" s="19">
        <v>7.454843530891512E-17</v>
      </c>
      <c r="AG15" s="19">
        <v>5.50126642326763E-20</v>
      </c>
      <c r="AH15" s="19">
        <v>-6.227717605836595E-17</v>
      </c>
      <c r="AI15" s="19">
        <v>-3.067334004724665E-20</v>
      </c>
      <c r="AJ15" s="19">
        <v>6.161062411120924E-17</v>
      </c>
      <c r="AK15" s="19">
        <v>3.391150186422862E-19</v>
      </c>
      <c r="AL15" s="19">
        <v>2.171083284610243E-18</v>
      </c>
      <c r="AM15" s="19">
        <v>1.948479459105408E-19</v>
      </c>
      <c r="AN15" s="19">
        <v>7.715986003850273E-20</v>
      </c>
      <c r="AO15" s="19">
        <v>0.0002104804377212554</v>
      </c>
      <c r="AP15" s="19">
        <v>0.9878861820558809</v>
      </c>
      <c r="AQ15" s="19">
        <v>0.0002389268399225603</v>
      </c>
      <c r="AR15" s="19">
        <v>0.001756477087635802</v>
      </c>
      <c r="AS15" s="19">
        <v>-2.470526802673556E-05</v>
      </c>
      <c r="AT15" s="19">
        <v>7.668353729883799E-12</v>
      </c>
      <c r="AU15" s="19">
        <v>-1.852726092284134E-05</v>
      </c>
      <c r="AV15" s="19">
        <v>-4.369769335480119E-06</v>
      </c>
      <c r="AW15" s="19">
        <v>1.222217804604607E-05</v>
      </c>
      <c r="AX15" s="19">
        <v>7.174008465065963E-08</v>
      </c>
      <c r="AY15" s="19">
        <v>1.401444198182681E-07</v>
      </c>
      <c r="AZ15" s="19">
        <v>-1.011979321748501E-10</v>
      </c>
      <c r="BA15" s="19">
        <v>-7.184695482917006E-07</v>
      </c>
      <c r="BB15" s="19">
        <v>-6.992323924824952E-06</v>
      </c>
      <c r="BC15" s="19">
        <v>5.463619961524946E-11</v>
      </c>
      <c r="BD15" s="19">
        <v>8.621794283888411E-07</v>
      </c>
      <c r="BE15" s="19">
        <v>-2.68279930496879E-06</v>
      </c>
      <c r="BF15" s="19">
        <v>4.503870171135435E-06</v>
      </c>
      <c r="BG15" s="19">
        <v>-3.811181579075339E-06</v>
      </c>
      <c r="BH15" s="19">
        <v>3.737203933003978E-06</v>
      </c>
      <c r="BI15" s="19">
        <v>4.969595859942437E-11</v>
      </c>
      <c r="BJ15" s="19">
        <v>1.347679125241957E-07</v>
      </c>
    </row>
    <row r="16" spans="1:63">
      <c r="B16" s="17"/>
      <c r="C16" s="18" t="s">
        <v>178</v>
      </c>
      <c r="D16" s="19">
        <v>1.806756149930117E-12</v>
      </c>
      <c r="E16" s="19">
        <v>-1.80366480784507E-09</v>
      </c>
      <c r="F16" s="19">
        <v>0.0002099155530077093</v>
      </c>
      <c r="G16" s="19">
        <v>1.963547748714724E-10</v>
      </c>
      <c r="H16" s="19">
        <v>9.477544060104708E-09</v>
      </c>
      <c r="I16" s="19">
        <v>0.9878829842091754</v>
      </c>
      <c r="J16" s="19">
        <v>0.000241508572864265</v>
      </c>
      <c r="K16" s="19">
        <v>1.123118426113079E-08</v>
      </c>
      <c r="L16" s="19">
        <v>-6.846300030761494E-10</v>
      </c>
      <c r="M16" s="19">
        <v>0.00175397990491027</v>
      </c>
      <c r="N16" s="19">
        <v>-2.494654820583168E-05</v>
      </c>
      <c r="O16" s="19">
        <v>3.120986213187803E-09</v>
      </c>
      <c r="P16" s="19">
        <v>-1.859876854356257E-05</v>
      </c>
      <c r="Q16" s="19">
        <v>1.693463018507024E-09</v>
      </c>
      <c r="R16" s="19">
        <v>-4.471484673514435E-06</v>
      </c>
      <c r="S16" s="19">
        <v>9.882153476989321E-10</v>
      </c>
      <c r="T16" s="19">
        <v>-3.451107243906736E-10</v>
      </c>
      <c r="U16" s="19">
        <v>1.218095328886759E-05</v>
      </c>
      <c r="V16" s="19">
        <v>7.280020623342463E-08</v>
      </c>
      <c r="W16" s="19">
        <v>2.941447336713014E-10</v>
      </c>
      <c r="X16" s="19">
        <v>1.390710540617107E-07</v>
      </c>
      <c r="Y16" s="19">
        <v>1.547036414622189E-10</v>
      </c>
      <c r="Z16" s="19">
        <v>-7.309553372076908E-07</v>
      </c>
      <c r="AA16" s="19">
        <v>-6.998923418599062E-06</v>
      </c>
      <c r="AB16" s="19">
        <v>6.141895080411895E-11</v>
      </c>
      <c r="AC16" s="19">
        <v>8.327126997384824E-07</v>
      </c>
      <c r="AD16" s="19">
        <v>-2.686584696142184E-06</v>
      </c>
      <c r="AE16" s="19">
        <v>-1.262901686169816E-11</v>
      </c>
      <c r="AF16" s="19">
        <v>4.513394628849423E-06</v>
      </c>
      <c r="AG16" s="19">
        <v>-9.469162255566981E-12</v>
      </c>
      <c r="AH16" s="19">
        <v>-3.800451662895552E-06</v>
      </c>
      <c r="AI16" s="19">
        <v>4.883981146941626E-11</v>
      </c>
      <c r="AJ16" s="19">
        <v>3.759177709076072E-06</v>
      </c>
      <c r="AK16" s="19">
        <v>-1.299440240198828E-11</v>
      </c>
      <c r="AL16" s="19">
        <v>1.370198460007514E-07</v>
      </c>
      <c r="AM16" s="19">
        <v>-3.156010322950452E-11</v>
      </c>
      <c r="AN16" s="19">
        <v>6.421965325089934E-14</v>
      </c>
      <c r="AO16" s="19">
        <v>3.427723176263501E-15</v>
      </c>
      <c r="AP16" s="19">
        <v>1.613745485509972E-11</v>
      </c>
      <c r="AQ16" s="19">
        <v>4.176921653478865E-15</v>
      </c>
      <c r="AR16" s="19">
        <v>2.862632125900729E-14</v>
      </c>
      <c r="AS16" s="19">
        <v>-4.058237054884929E-16</v>
      </c>
      <c r="AT16" s="19">
        <v>5.49114383484904E-21</v>
      </c>
      <c r="AU16" s="19">
        <v>-3.06793745887983E-16</v>
      </c>
      <c r="AV16" s="19">
        <v>-7.33719664173245E-17</v>
      </c>
      <c r="AW16" s="19">
        <v>1.98661455794294E-16</v>
      </c>
      <c r="AX16" s="19">
        <v>1.503155946603699E-18</v>
      </c>
      <c r="AY16" s="19">
        <v>2.373662800922876E-18</v>
      </c>
      <c r="AZ16" s="19">
        <v>-6.495010564561318E-21</v>
      </c>
      <c r="BA16" s="19">
        <v>-1.182874999050296E-17</v>
      </c>
      <c r="BB16" s="19">
        <v>-1.144999439956572E-16</v>
      </c>
      <c r="BC16" s="19">
        <v>1.380369742431217E-21</v>
      </c>
      <c r="BD16" s="19">
        <v>1.348363045789939E-17</v>
      </c>
      <c r="BE16" s="19">
        <v>-4.42708628305263E-17</v>
      </c>
      <c r="BF16" s="19">
        <v>7.373036323943327E-17</v>
      </c>
      <c r="BG16" s="19">
        <v>-6.205388923379616E-17</v>
      </c>
      <c r="BH16" s="19">
        <v>6.136827178796679E-17</v>
      </c>
      <c r="BI16" s="19">
        <v>3.895739181037649E-22</v>
      </c>
      <c r="BJ16" s="19">
        <v>2.313065188126654E-18</v>
      </c>
    </row>
    <row r="17" spans="2:62">
      <c r="B17" s="17"/>
      <c r="C17" s="18" t="s">
        <v>180</v>
      </c>
      <c r="D17" s="19">
        <v>-4.678179514873238E-05</v>
      </c>
      <c r="E17" s="19">
        <v>0.04870754841874909</v>
      </c>
      <c r="F17" s="19">
        <v>1.512445450505582E-09</v>
      </c>
      <c r="G17" s="19">
        <v>0.3420618383744937</v>
      </c>
      <c r="H17" s="19">
        <v>-0.07126564029027072</v>
      </c>
      <c r="I17" s="19">
        <v>-2.59630263703055E-08</v>
      </c>
      <c r="J17" s="19">
        <v>-1.433279340469844E-08</v>
      </c>
      <c r="K17" s="19">
        <v>-0.2565226193443573</v>
      </c>
      <c r="L17" s="19">
        <v>-0.07195842403956083</v>
      </c>
      <c r="M17" s="19">
        <v>-1.03063754362852E-08</v>
      </c>
      <c r="N17" s="19">
        <v>-6.580108214475424E-10</v>
      </c>
      <c r="O17" s="19">
        <v>-0.1004549802807347</v>
      </c>
      <c r="P17" s="19">
        <v>-3.723181276104737E-09</v>
      </c>
      <c r="Q17" s="19">
        <v>0.04823737833429974</v>
      </c>
      <c r="R17" s="19">
        <v>1.745868477623633E-10</v>
      </c>
      <c r="S17" s="19">
        <v>0.01077662805681879</v>
      </c>
      <c r="T17" s="19">
        <v>0.003847326157226972</v>
      </c>
      <c r="U17" s="19">
        <v>6.199137046562084E-09</v>
      </c>
      <c r="V17" s="19">
        <v>2.387983615955075E-08</v>
      </c>
      <c r="W17" s="19">
        <v>0.005988969131215766</v>
      </c>
      <c r="X17" s="19">
        <v>2.883585490658104E-09</v>
      </c>
      <c r="Y17" s="19">
        <v>6.987369282809234E-05</v>
      </c>
      <c r="Z17" s="19">
        <v>3.388528455331172E-11</v>
      </c>
      <c r="AA17" s="19">
        <v>-5.135631715686139E-11</v>
      </c>
      <c r="AB17" s="19">
        <v>-0.0007364338318452967</v>
      </c>
      <c r="AC17" s="19">
        <v>-1.680821798801043E-10</v>
      </c>
      <c r="AD17" s="19">
        <v>5.568214179797371E-12</v>
      </c>
      <c r="AE17" s="19">
        <v>-0.0006488676059391048</v>
      </c>
      <c r="AF17" s="19">
        <v>-2.188009142574701E-12</v>
      </c>
      <c r="AG17" s="19">
        <v>-1.972048863220422E-06</v>
      </c>
      <c r="AH17" s="19">
        <v>9.878311754539177E-12</v>
      </c>
      <c r="AI17" s="19">
        <v>7.587046313463872E-07</v>
      </c>
      <c r="AJ17" s="19">
        <v>-1.308649991566707E-12</v>
      </c>
      <c r="AK17" s="19">
        <v>-6.98714904033825E-05</v>
      </c>
      <c r="AL17" s="19">
        <v>-1.549557274649169E-11</v>
      </c>
      <c r="AM17" s="19">
        <v>4.425104682075901E-05</v>
      </c>
      <c r="AN17" s="19">
        <v>-0.000138347485484116</v>
      </c>
      <c r="AO17" s="19">
        <v>4.612370039801678E-20</v>
      </c>
      <c r="AP17" s="19">
        <v>9.693925071697807E-18</v>
      </c>
      <c r="AQ17" s="19">
        <v>2.51217284796788E-20</v>
      </c>
      <c r="AR17" s="19">
        <v>-2.256067100951523E-21</v>
      </c>
      <c r="AS17" s="19">
        <v>1.164853285700593E-19</v>
      </c>
      <c r="AT17" s="19">
        <v>8.847310367266538E-20</v>
      </c>
      <c r="AU17" s="19">
        <v>1.129624170377305E-20</v>
      </c>
      <c r="AV17" s="19">
        <v>4.515579258759438E-20</v>
      </c>
      <c r="AW17" s="19">
        <v>1.761834053951622E-19</v>
      </c>
      <c r="AX17" s="19">
        <v>1.481241991881589E-21</v>
      </c>
      <c r="AY17" s="19">
        <v>4.039231184752218E-22</v>
      </c>
      <c r="AZ17" s="19">
        <v>8.009358813816014E-22</v>
      </c>
      <c r="BA17" s="19">
        <v>9.988816547706099E-22</v>
      </c>
      <c r="BB17" s="19">
        <v>1.246700130103202E-20</v>
      </c>
      <c r="BC17" s="19">
        <v>1.208614629828898E-20</v>
      </c>
      <c r="BD17" s="19">
        <v>7.783042894727201E-21</v>
      </c>
      <c r="BE17" s="19">
        <v>1.90842696522408E-21</v>
      </c>
      <c r="BF17" s="19">
        <v>-3.260502261923343E-22</v>
      </c>
      <c r="BG17" s="19">
        <v>6.966835450483047E-21</v>
      </c>
      <c r="BH17" s="19">
        <v>4.975193172780522E-20</v>
      </c>
      <c r="BI17" s="19">
        <v>9.869450131082176E-23</v>
      </c>
      <c r="BJ17" s="19">
        <v>-3.458779774326025E-22</v>
      </c>
    </row>
    <row r="18" spans="2:62">
      <c r="B18" s="17"/>
      <c r="C18" s="18" t="s">
        <v>182</v>
      </c>
      <c r="D18" s="19">
        <v>5.26599392059058E-21</v>
      </c>
      <c r="E18" s="19">
        <v>1.171420137177582E-18</v>
      </c>
      <c r="F18" s="19">
        <v>6.289116573299093E-12</v>
      </c>
      <c r="G18" s="19">
        <v>2.992422073013075E-17</v>
      </c>
      <c r="H18" s="19">
        <v>2.508075843513855E-17</v>
      </c>
      <c r="I18" s="19">
        <v>6.865298070694113E-12</v>
      </c>
      <c r="J18" s="19">
        <v>6.058821331348005E-09</v>
      </c>
      <c r="K18" s="19">
        <v>6.44951519319581E-16</v>
      </c>
      <c r="L18" s="19">
        <v>1.025961994637435E-17</v>
      </c>
      <c r="M18" s="19">
        <v>-1.176809549178325E-11</v>
      </c>
      <c r="N18" s="19">
        <v>6.054819510545841E-11</v>
      </c>
      <c r="O18" s="19">
        <v>2.69034756824585E-17</v>
      </c>
      <c r="P18" s="19">
        <v>-2.555319829642581E-12</v>
      </c>
      <c r="Q18" s="19">
        <v>1.056625035307361E-17</v>
      </c>
      <c r="R18" s="19">
        <v>-3.175152580665764E-12</v>
      </c>
      <c r="S18" s="19">
        <v>-1.245298806637906E-18</v>
      </c>
      <c r="T18" s="19">
        <v>1.861628371316842E-18</v>
      </c>
      <c r="U18" s="19">
        <v>-4.637630479842241E-13</v>
      </c>
      <c r="V18" s="19">
        <v>-1.388221596527202E-12</v>
      </c>
      <c r="W18" s="19">
        <v>-6.132293734264266E-18</v>
      </c>
      <c r="X18" s="19">
        <v>-2.337550948990625E-14</v>
      </c>
      <c r="Y18" s="19">
        <v>-3.006974723196804E-19</v>
      </c>
      <c r="Z18" s="19">
        <v>-2.380460261132452E-14</v>
      </c>
      <c r="AA18" s="19">
        <v>-1.106796977909435E-12</v>
      </c>
      <c r="AB18" s="19">
        <v>9.138115024695921E-19</v>
      </c>
      <c r="AC18" s="19">
        <v>-5.1112521683181E-13</v>
      </c>
      <c r="AD18" s="19">
        <v>-1.309145990140898E-12</v>
      </c>
      <c r="AE18" s="19">
        <v>-3.166730863819557E-20</v>
      </c>
      <c r="AF18" s="19">
        <v>-3.091393710054192E-13</v>
      </c>
      <c r="AG18" s="19">
        <v>9.48112184111054E-19</v>
      </c>
      <c r="AH18" s="19">
        <v>-3.607848721387262E-13</v>
      </c>
      <c r="AI18" s="19">
        <v>4.289320683624604E-19</v>
      </c>
      <c r="AJ18" s="19">
        <v>7.124923554258161E-15</v>
      </c>
      <c r="AK18" s="19">
        <v>7.667342351408546E-18</v>
      </c>
      <c r="AL18" s="19">
        <v>1.18979770978188E-14</v>
      </c>
      <c r="AM18" s="19">
        <v>2.829336603387587E-18</v>
      </c>
      <c r="AN18" s="19">
        <v>2.337005468764136E-19</v>
      </c>
      <c r="AO18" s="19">
        <v>0.001087950966519059</v>
      </c>
      <c r="AP18" s="19">
        <v>0.001185288886202928</v>
      </c>
      <c r="AQ18" s="19">
        <v>1.048430524626587</v>
      </c>
      <c r="AR18" s="19">
        <v>-0.002031947001088266</v>
      </c>
      <c r="AS18" s="19">
        <v>0.01047756811250674</v>
      </c>
      <c r="AT18" s="19">
        <v>2.481264052418648E-10</v>
      </c>
      <c r="AU18" s="19">
        <v>-0.0004400621258795638</v>
      </c>
      <c r="AV18" s="19">
        <v>-0.0005491324847678928</v>
      </c>
      <c r="AW18" s="19">
        <v>-8.038825663560933E-05</v>
      </c>
      <c r="AX18" s="19">
        <v>-0.0002400443910245902</v>
      </c>
      <c r="AY18" s="19">
        <v>-4.197498984649826E-06</v>
      </c>
      <c r="AZ18" s="19">
        <v>6.040964640253439E-09</v>
      </c>
      <c r="BA18" s="19">
        <v>-4.02116049730975E-06</v>
      </c>
      <c r="BB18" s="19">
        <v>-0.0001916965140554778</v>
      </c>
      <c r="BC18" s="19">
        <v>-1.053887823382863E-09</v>
      </c>
      <c r="BD18" s="19">
        <v>-8.840700741953812E-05</v>
      </c>
      <c r="BE18" s="19">
        <v>-0.000226390443062476</v>
      </c>
      <c r="BF18" s="19">
        <v>-5.342896546268343E-05</v>
      </c>
      <c r="BG18" s="19">
        <v>-6.222142633914335E-05</v>
      </c>
      <c r="BH18" s="19">
        <v>1.251342611533936E-06</v>
      </c>
      <c r="BI18" s="19">
        <v>3.569888380834894E-12</v>
      </c>
      <c r="BJ18" s="19">
        <v>2.070494594746042E-06</v>
      </c>
    </row>
    <row r="19" spans="2:62">
      <c r="B19" s="17"/>
      <c r="C19" s="18" t="s">
        <v>184</v>
      </c>
      <c r="D19" s="19">
        <v>-1.051206818837176E-12</v>
      </c>
      <c r="E19" s="19">
        <v>1.036642997608996E-09</v>
      </c>
      <c r="F19" s="19">
        <v>0.001088346405260673</v>
      </c>
      <c r="G19" s="19">
        <v>9.518630593233003E-09</v>
      </c>
      <c r="H19" s="19">
        <v>1.096254575391963E-08</v>
      </c>
      <c r="I19" s="19">
        <v>0.00118935052842113</v>
      </c>
      <c r="J19" s="19">
        <v>1.048456193863799</v>
      </c>
      <c r="K19" s="19">
        <v>1.184913511649786E-07</v>
      </c>
      <c r="L19" s="19">
        <v>8.168163071151395E-10</v>
      </c>
      <c r="M19" s="19">
        <v>-0.002036956021909281</v>
      </c>
      <c r="N19" s="19">
        <v>0.0104779016923123</v>
      </c>
      <c r="O19" s="19">
        <v>-5.055098049665526E-10</v>
      </c>
      <c r="P19" s="19">
        <v>-0.00044219020117153</v>
      </c>
      <c r="Q19" s="19">
        <v>2.20347220113249E-10</v>
      </c>
      <c r="R19" s="19">
        <v>-0.0005494932883101128</v>
      </c>
      <c r="S19" s="19">
        <v>-5.527343257729542E-10</v>
      </c>
      <c r="T19" s="19">
        <v>9.020225778567061E-11</v>
      </c>
      <c r="U19" s="19">
        <v>-8.024500235788322E-05</v>
      </c>
      <c r="V19" s="19">
        <v>-0.0002402377752849621</v>
      </c>
      <c r="W19" s="19">
        <v>-4.036952685363095E-10</v>
      </c>
      <c r="X19" s="19">
        <v>-4.045875437371119E-06</v>
      </c>
      <c r="Y19" s="19">
        <v>-2.956789825284027E-11</v>
      </c>
      <c r="Z19" s="19">
        <v>-4.113129809143353E-06</v>
      </c>
      <c r="AA19" s="19">
        <v>-0.0001915165119098669</v>
      </c>
      <c r="AB19" s="19">
        <v>7.344481923059772E-12</v>
      </c>
      <c r="AC19" s="19">
        <v>-8.844803798764899E-05</v>
      </c>
      <c r="AD19" s="19">
        <v>-0.0002265472837305843</v>
      </c>
      <c r="AE19" s="19">
        <v>1.077422212146852E-11</v>
      </c>
      <c r="AF19" s="19">
        <v>-5.349910256423996E-05</v>
      </c>
      <c r="AG19" s="19">
        <v>-1.719987294763071E-12</v>
      </c>
      <c r="AH19" s="19">
        <v>-6.24330453650694E-05</v>
      </c>
      <c r="AI19" s="19">
        <v>1.895455766027849E-12</v>
      </c>
      <c r="AJ19" s="19">
        <v>1.233111142116437E-06</v>
      </c>
      <c r="AK19" s="19">
        <v>2.94728147743715E-11</v>
      </c>
      <c r="AL19" s="19">
        <v>2.058683830486032E-06</v>
      </c>
      <c r="AM19" s="19">
        <v>-9.413544552407138E-13</v>
      </c>
      <c r="AN19" s="19">
        <v>-2.085254323173588E-12</v>
      </c>
      <c r="AO19" s="19">
        <v>6.287611885619179E-12</v>
      </c>
      <c r="AP19" s="19">
        <v>6.854222290855585E-12</v>
      </c>
      <c r="AQ19" s="19">
        <v>6.058668535598111E-09</v>
      </c>
      <c r="AR19" s="19">
        <v>-1.174292823778252E-11</v>
      </c>
      <c r="AS19" s="19">
        <v>6.054856790044509E-11</v>
      </c>
      <c r="AT19" s="19">
        <v>1.261568096374899E-18</v>
      </c>
      <c r="AU19" s="19">
        <v>-2.542571520347846E-12</v>
      </c>
      <c r="AV19" s="19">
        <v>-3.173241240438526E-12</v>
      </c>
      <c r="AW19" s="19">
        <v>-4.644982248068276E-13</v>
      </c>
      <c r="AX19" s="19">
        <v>-1.387151480690498E-12</v>
      </c>
      <c r="AY19" s="19">
        <v>-2.425831080068097E-14</v>
      </c>
      <c r="AZ19" s="19">
        <v>3.495290256892932E-17</v>
      </c>
      <c r="BA19" s="19">
        <v>-2.325911294723863E-14</v>
      </c>
      <c r="BB19" s="19">
        <v>-1.107744913011133E-12</v>
      </c>
      <c r="BC19" s="19">
        <v>-6.051553778062057E-18</v>
      </c>
      <c r="BD19" s="19">
        <v>-5.1091801914807E-13</v>
      </c>
      <c r="BE19" s="19">
        <v>-1.308274235303935E-12</v>
      </c>
      <c r="BF19" s="19">
        <v>-3.087511817723053E-13</v>
      </c>
      <c r="BG19" s="19">
        <v>-3.595797820862538E-13</v>
      </c>
      <c r="BH19" s="19">
        <v>7.221949477773518E-15</v>
      </c>
      <c r="BI19" s="19">
        <v>2.52189927518155E-20</v>
      </c>
      <c r="BJ19" s="19">
        <v>1.19679458446267E-14</v>
      </c>
    </row>
    <row r="20" spans="2:62">
      <c r="B20" s="17"/>
      <c r="C20" s="18" t="s">
        <v>186</v>
      </c>
      <c r="D20" s="19">
        <v>1.033656875618041E-05</v>
      </c>
      <c r="E20" s="19">
        <v>-0.003571268895029864</v>
      </c>
      <c r="F20" s="19">
        <v>-3.47358523395017E-10</v>
      </c>
      <c r="G20" s="19">
        <v>-0.005622865384969289</v>
      </c>
      <c r="H20" s="19">
        <v>-0.006643093146355745</v>
      </c>
      <c r="I20" s="19">
        <v>8.978707966492881E-09</v>
      </c>
      <c r="J20" s="19">
        <v>9.705688554989536E-08</v>
      </c>
      <c r="K20" s="19">
        <v>0.7823694463572919</v>
      </c>
      <c r="L20" s="19">
        <v>0.1048895234861477</v>
      </c>
      <c r="M20" s="19">
        <v>6.562073331569008E-09</v>
      </c>
      <c r="N20" s="19">
        <v>5.290198271250603E-10</v>
      </c>
      <c r="O20" s="19">
        <v>0.01127890321057516</v>
      </c>
      <c r="P20" s="19">
        <v>1.402286697529257E-09</v>
      </c>
      <c r="Q20" s="19">
        <v>0.01694226973062646</v>
      </c>
      <c r="R20" s="19">
        <v>8.894363539633558E-10</v>
      </c>
      <c r="S20" s="19">
        <v>0.008745815368198927</v>
      </c>
      <c r="T20" s="19">
        <v>0.0006166257343306584</v>
      </c>
      <c r="U20" s="19">
        <v>3.012021679820995E-11</v>
      </c>
      <c r="V20" s="19">
        <v>3.036677314261926E-09</v>
      </c>
      <c r="W20" s="19">
        <v>0.002542887232760745</v>
      </c>
      <c r="X20" s="19">
        <v>1.18083256968488E-09</v>
      </c>
      <c r="Y20" s="19">
        <v>0.0004463047787696918</v>
      </c>
      <c r="Z20" s="19">
        <v>-2.611215318242078E-12</v>
      </c>
      <c r="AA20" s="19">
        <v>2.796365039669154E-10</v>
      </c>
      <c r="AB20" s="19">
        <v>-4.654835096359106E-05</v>
      </c>
      <c r="AC20" s="19">
        <v>-6.102016781911411E-11</v>
      </c>
      <c r="AD20" s="19">
        <v>-4.662855870810793E-12</v>
      </c>
      <c r="AE20" s="19">
        <v>4.037677833923441E-05</v>
      </c>
      <c r="AF20" s="19">
        <v>2.346028428387163E-11</v>
      </c>
      <c r="AG20" s="19">
        <v>2.813913553911681E-05</v>
      </c>
      <c r="AH20" s="19">
        <v>4.567119510462062E-13</v>
      </c>
      <c r="AI20" s="19">
        <v>-0.0001664490584827293</v>
      </c>
      <c r="AJ20" s="19">
        <v>-6.785281326503638E-11</v>
      </c>
      <c r="AK20" s="19">
        <v>-4.218263560345306E-06</v>
      </c>
      <c r="AL20" s="19">
        <v>6.003549011423934E-11</v>
      </c>
      <c r="AM20" s="19">
        <v>2.010787725180415E-05</v>
      </c>
      <c r="AN20" s="19">
        <v>1.372951864152475E-05</v>
      </c>
      <c r="AO20" s="19">
        <v>1.686426348570754E-20</v>
      </c>
      <c r="AP20" s="19">
        <v>1.148441952721356E-18</v>
      </c>
      <c r="AQ20" s="19">
        <v>1.09456466785286E-18</v>
      </c>
      <c r="AR20" s="19">
        <v>3.636554647410334E-19</v>
      </c>
      <c r="AS20" s="19">
        <v>1.004145026384931E-18</v>
      </c>
      <c r="AT20" s="19">
        <v>1.691607811159285E-19</v>
      </c>
      <c r="AU20" s="19">
        <v>-4.002010366247492E-21</v>
      </c>
      <c r="AV20" s="19">
        <v>1.409706823175535E-20</v>
      </c>
      <c r="AW20" s="19">
        <v>5.490574379659891E-20</v>
      </c>
      <c r="AX20" s="19">
        <v>3.541867955636737E-21</v>
      </c>
      <c r="AY20" s="19">
        <v>1.271116217639274E-21</v>
      </c>
      <c r="AZ20" s="19">
        <v>9.439593720382359E-23</v>
      </c>
      <c r="BA20" s="19">
        <v>-5.667651127555134E-22</v>
      </c>
      <c r="BB20" s="19">
        <v>3.289505702714579E-21</v>
      </c>
      <c r="BC20" s="19">
        <v>4.827300199828315E-24</v>
      </c>
      <c r="BD20" s="19">
        <v>3.954998234485266E-20</v>
      </c>
      <c r="BE20" s="19">
        <v>-7.2034929420614E-22</v>
      </c>
      <c r="BF20" s="19">
        <v>1.20712966833225E-21</v>
      </c>
      <c r="BG20" s="19">
        <v>9.591783223567693E-21</v>
      </c>
      <c r="BH20" s="19">
        <v>1.953169094442874E-20</v>
      </c>
      <c r="BI20" s="19">
        <v>2.087973429201358E-21</v>
      </c>
      <c r="BJ20" s="19">
        <v>4.266165626016722E-22</v>
      </c>
    </row>
    <row r="21" spans="2:62">
      <c r="B21" s="17"/>
      <c r="C21" s="18" t="s">
        <v>188</v>
      </c>
      <c r="D21" s="19">
        <v>3.286408346131611E-05</v>
      </c>
      <c r="E21" s="19">
        <v>-0.008821817753609395</v>
      </c>
      <c r="F21" s="19">
        <v>9.293790727726335E-11</v>
      </c>
      <c r="G21" s="19">
        <v>0.03951308565520635</v>
      </c>
      <c r="H21" s="19">
        <v>0.02626405898138482</v>
      </c>
      <c r="I21" s="19">
        <v>3.836528538945869E-09</v>
      </c>
      <c r="J21" s="19">
        <v>1.838751502831104E-08</v>
      </c>
      <c r="K21" s="19">
        <v>0.20851668760977</v>
      </c>
      <c r="L21" s="19">
        <v>0.8386448172589107</v>
      </c>
      <c r="M21" s="19">
        <v>-4.353851666184308E-09</v>
      </c>
      <c r="N21" s="19">
        <v>3.16147607469228E-08</v>
      </c>
      <c r="O21" s="19">
        <v>-0.01148876194247286</v>
      </c>
      <c r="P21" s="19">
        <v>-1.594546126500541E-09</v>
      </c>
      <c r="Q21" s="19">
        <v>0.04395932308376261</v>
      </c>
      <c r="R21" s="19">
        <v>1.025777762060595E-09</v>
      </c>
      <c r="S21" s="19">
        <v>0.01406904794178472</v>
      </c>
      <c r="T21" s="19">
        <v>0.0009435161862051952</v>
      </c>
      <c r="U21" s="19">
        <v>1.878574490701263E-09</v>
      </c>
      <c r="V21" s="19">
        <v>9.232626444111897E-09</v>
      </c>
      <c r="W21" s="19">
        <v>0.002008860077334093</v>
      </c>
      <c r="X21" s="19">
        <v>6.419261468994965E-10</v>
      </c>
      <c r="Y21" s="19">
        <v>8.328496801318531E-05</v>
      </c>
      <c r="Z21" s="19">
        <v>2.377175145296575E-12</v>
      </c>
      <c r="AA21" s="19">
        <v>2.111500882869819E-10</v>
      </c>
      <c r="AB21" s="19">
        <v>0.0006933237688666404</v>
      </c>
      <c r="AC21" s="19">
        <v>7.989703639533829E-11</v>
      </c>
      <c r="AD21" s="19">
        <v>-1.113773094663629E-12</v>
      </c>
      <c r="AE21" s="19">
        <v>-0.0001742793839703706</v>
      </c>
      <c r="AF21" s="19">
        <v>-9.586114444242852E-13</v>
      </c>
      <c r="AG21" s="19">
        <v>6.994059036079004E-06</v>
      </c>
      <c r="AH21" s="19">
        <v>6.87356751372991E-11</v>
      </c>
      <c r="AI21" s="19">
        <v>-0.0001024881021914183</v>
      </c>
      <c r="AJ21" s="19">
        <v>-1.427976594587362E-10</v>
      </c>
      <c r="AK21" s="19">
        <v>-5.114901061550393E-06</v>
      </c>
      <c r="AL21" s="19">
        <v>1.590706943575342E-11</v>
      </c>
      <c r="AM21" s="19">
        <v>-1.205176605375828E-05</v>
      </c>
      <c r="AN21" s="19">
        <v>4.507694809659035E-05</v>
      </c>
      <c r="AO21" s="19">
        <v>-5.939550636725015E-20</v>
      </c>
      <c r="AP21" s="19">
        <v>4.915786481760212E-19</v>
      </c>
      <c r="AQ21" s="19">
        <v>1.650258171800759E-18</v>
      </c>
      <c r="AR21" s="19">
        <v>7.759854815711149E-18</v>
      </c>
      <c r="AS21" s="19">
        <v>1.72468326435102E-19</v>
      </c>
      <c r="AT21" s="19">
        <v>8.892366759487916E-21</v>
      </c>
      <c r="AU21" s="19">
        <v>3.488007816288742E-20</v>
      </c>
      <c r="AV21" s="19">
        <v>-6.006487033571112E-21</v>
      </c>
      <c r="AW21" s="19">
        <v>8.216363102311982E-20</v>
      </c>
      <c r="AX21" s="19">
        <v>2.166018944085946E-21</v>
      </c>
      <c r="AY21" s="19">
        <v>-3.805897717987631E-22</v>
      </c>
      <c r="AZ21" s="19">
        <v>1.280957132201094E-22</v>
      </c>
      <c r="BA21" s="19">
        <v>1.339775260955597E-21</v>
      </c>
      <c r="BB21" s="19">
        <v>1.121128101948833E-21</v>
      </c>
      <c r="BC21" s="19">
        <v>2.272606439383818E-21</v>
      </c>
      <c r="BD21" s="19">
        <v>3.541529305815373E-21</v>
      </c>
      <c r="BE21" s="19">
        <v>1.390871638881437E-21</v>
      </c>
      <c r="BF21" s="19">
        <v>2.71672108879018E-21</v>
      </c>
      <c r="BG21" s="19">
        <v>5.622250876790774E-21</v>
      </c>
      <c r="BH21" s="19">
        <v>6.790462632388259E-21</v>
      </c>
      <c r="BI21" s="19">
        <v>3.14031302550262E-23</v>
      </c>
      <c r="BJ21" s="19">
        <v>6.466799302985834E-23</v>
      </c>
    </row>
    <row r="22" spans="2:62">
      <c r="B22" s="17"/>
      <c r="C22" s="18" t="s">
        <v>190</v>
      </c>
      <c r="D22" s="19">
        <v>-3.427580281927972E-20</v>
      </c>
      <c r="E22" s="19">
        <v>1.096599145728157E-18</v>
      </c>
      <c r="F22" s="19">
        <v>6.423176749235398E-14</v>
      </c>
      <c r="G22" s="19">
        <v>2.518368862603452E-18</v>
      </c>
      <c r="H22" s="19">
        <v>-4.619682626292859E-19</v>
      </c>
      <c r="I22" s="19">
        <v>6.799462264788087E-14</v>
      </c>
      <c r="J22" s="19">
        <v>-6.488564900156326E-15</v>
      </c>
      <c r="K22" s="19">
        <v>2.399638291277405E-18</v>
      </c>
      <c r="L22" s="19">
        <v>6.63863526631954E-18</v>
      </c>
      <c r="M22" s="19">
        <v>2.737754097728126E-11</v>
      </c>
      <c r="N22" s="19">
        <v>2.064603399652325E-12</v>
      </c>
      <c r="O22" s="19">
        <v>1.507147942734409E-18</v>
      </c>
      <c r="P22" s="19">
        <v>9.695407512344469E-16</v>
      </c>
      <c r="Q22" s="19">
        <v>6.296742885005433E-18</v>
      </c>
      <c r="R22" s="19">
        <v>2.036998626429136E-14</v>
      </c>
      <c r="S22" s="19">
        <v>-1.195464069028918E-19</v>
      </c>
      <c r="T22" s="19">
        <v>-8.336788156565064E-20</v>
      </c>
      <c r="U22" s="19">
        <v>3.384624038839352E-15</v>
      </c>
      <c r="V22" s="19">
        <v>-3.913465072790018E-15</v>
      </c>
      <c r="W22" s="19">
        <v>1.675196337881431E-19</v>
      </c>
      <c r="X22" s="19">
        <v>-5.357967159098232E-16</v>
      </c>
      <c r="Y22" s="19">
        <v>-8.894257583645271E-21</v>
      </c>
      <c r="Z22" s="19">
        <v>-6.350713555975158E-17</v>
      </c>
      <c r="AA22" s="19">
        <v>-1.355011939066074E-15</v>
      </c>
      <c r="AB22" s="19">
        <v>1.920047783948767E-20</v>
      </c>
      <c r="AC22" s="19">
        <v>3.776773636533397E-16</v>
      </c>
      <c r="AD22" s="19">
        <v>-2.961187921027114E-15</v>
      </c>
      <c r="AE22" s="19">
        <v>-6.840964149560821E-21</v>
      </c>
      <c r="AF22" s="19">
        <v>-5.911259839075262E-16</v>
      </c>
      <c r="AG22" s="19">
        <v>-1.28040152729881E-21</v>
      </c>
      <c r="AH22" s="19">
        <v>-2.820888531588495E-16</v>
      </c>
      <c r="AI22" s="19">
        <v>-4.87739874172245E-22</v>
      </c>
      <c r="AJ22" s="19">
        <v>2.89988671082523E-16</v>
      </c>
      <c r="AK22" s="19">
        <v>2.236716527170702E-19</v>
      </c>
      <c r="AL22" s="19">
        <v>9.54193982640118E-17</v>
      </c>
      <c r="AM22" s="19">
        <v>1.210041813701082E-19</v>
      </c>
      <c r="AN22" s="19">
        <v>5.961768571787203E-21</v>
      </c>
      <c r="AO22" s="19">
        <v>0.002183989646153617</v>
      </c>
      <c r="AP22" s="19">
        <v>0.0023167219817811</v>
      </c>
      <c r="AQ22" s="19">
        <v>-0.0002116439165370963</v>
      </c>
      <c r="AR22" s="19">
        <v>0.9308146332346803</v>
      </c>
      <c r="AS22" s="19">
        <v>0.07016999607869547</v>
      </c>
      <c r="AT22" s="19">
        <v>6.367773518008054E-11</v>
      </c>
      <c r="AU22" s="19">
        <v>3.2465289011482E-05</v>
      </c>
      <c r="AV22" s="19">
        <v>0.0006934213079513992</v>
      </c>
      <c r="AW22" s="19">
        <v>0.0001154068881007631</v>
      </c>
      <c r="AX22" s="19">
        <v>-0.0001329927375513215</v>
      </c>
      <c r="AY22" s="19">
        <v>-1.83497906775347E-05</v>
      </c>
      <c r="AZ22" s="19">
        <v>1.179403119754405E-09</v>
      </c>
      <c r="BA22" s="19">
        <v>-2.070539975140415E-06</v>
      </c>
      <c r="BB22" s="19">
        <v>-4.606642573972492E-05</v>
      </c>
      <c r="BC22" s="19">
        <v>9.707388947400128E-10</v>
      </c>
      <c r="BD22" s="19">
        <v>1.310622816934664E-05</v>
      </c>
      <c r="BE22" s="19">
        <v>-0.0001006575843784432</v>
      </c>
      <c r="BF22" s="19">
        <v>-2.006784152200317E-05</v>
      </c>
      <c r="BG22" s="19">
        <v>-9.522318618790522E-06</v>
      </c>
      <c r="BH22" s="19">
        <v>9.803959837451725E-06</v>
      </c>
      <c r="BI22" s="19">
        <v>2.357634968183749E-10</v>
      </c>
      <c r="BJ22" s="19">
        <v>3.239175042197268E-06</v>
      </c>
    </row>
    <row r="23" spans="2:62">
      <c r="B23" s="17"/>
      <c r="C23" s="18" t="s">
        <v>192</v>
      </c>
      <c r="D23" s="19">
        <v>2.454918287219159E-12</v>
      </c>
      <c r="E23" s="19">
        <v>5.807502216176299E-10</v>
      </c>
      <c r="F23" s="19">
        <v>0.002183896149097973</v>
      </c>
      <c r="G23" s="19">
        <v>6.983979222808474E-09</v>
      </c>
      <c r="H23" s="19">
        <v>-2.240930773025181E-09</v>
      </c>
      <c r="I23" s="19">
        <v>0.00231416929785607</v>
      </c>
      <c r="J23" s="19">
        <v>-0.0002178443249069241</v>
      </c>
      <c r="K23" s="19">
        <v>-5.948224460475691E-09</v>
      </c>
      <c r="L23" s="19">
        <v>8.219196794923103E-09</v>
      </c>
      <c r="M23" s="19">
        <v>0.9307718146765749</v>
      </c>
      <c r="N23" s="19">
        <v>0.07022391834987897</v>
      </c>
      <c r="O23" s="19">
        <v>-1.687144488532516E-09</v>
      </c>
      <c r="P23" s="19">
        <v>3.273189179318572E-05</v>
      </c>
      <c r="Q23" s="19">
        <v>2.510443845852107E-10</v>
      </c>
      <c r="R23" s="19">
        <v>0.0006924544458377416</v>
      </c>
      <c r="S23" s="19">
        <v>9.942231533891427E-10</v>
      </c>
      <c r="T23" s="19">
        <v>-2.912046490421127E-11</v>
      </c>
      <c r="U23" s="19">
        <v>0.0001148942497311309</v>
      </c>
      <c r="V23" s="19">
        <v>-0.0001331577427280923</v>
      </c>
      <c r="W23" s="19">
        <v>-1.311891554928596E-09</v>
      </c>
      <c r="X23" s="19">
        <v>-1.81742367044485E-05</v>
      </c>
      <c r="Y23" s="19">
        <v>-4.605490162725419E-12</v>
      </c>
      <c r="Z23" s="19">
        <v>-2.145048147781811E-06</v>
      </c>
      <c r="AA23" s="19">
        <v>-4.597028988300841E-05</v>
      </c>
      <c r="AB23" s="19">
        <v>-5.691869165747799E-11</v>
      </c>
      <c r="AC23" s="19">
        <v>1.290281948133032E-05</v>
      </c>
      <c r="AD23" s="19">
        <v>-0.0001006793335280032</v>
      </c>
      <c r="AE23" s="19">
        <v>-8.272961166544653E-11</v>
      </c>
      <c r="AF23" s="19">
        <v>-2.007802110751284E-05</v>
      </c>
      <c r="AG23" s="19">
        <v>-1.820724646823511E-12</v>
      </c>
      <c r="AH23" s="19">
        <v>-9.631360173413278E-06</v>
      </c>
      <c r="AI23" s="19">
        <v>2.258106311609264E-11</v>
      </c>
      <c r="AJ23" s="19">
        <v>9.834336418140669E-06</v>
      </c>
      <c r="AK23" s="19">
        <v>-3.432618462935342E-11</v>
      </c>
      <c r="AL23" s="19">
        <v>3.268461751391783E-06</v>
      </c>
      <c r="AM23" s="19">
        <v>2.734982857546947E-11</v>
      </c>
      <c r="AN23" s="19">
        <v>3.133585296375016E-12</v>
      </c>
      <c r="AO23" s="19">
        <v>6.428301694000887E-14</v>
      </c>
      <c r="AP23" s="19">
        <v>6.804268207761797E-14</v>
      </c>
      <c r="AQ23" s="19">
        <v>-6.057221750246652E-15</v>
      </c>
      <c r="AR23" s="19">
        <v>2.737338019550632E-11</v>
      </c>
      <c r="AS23" s="19">
        <v>2.068431241518982E-12</v>
      </c>
      <c r="AT23" s="19">
        <v>1.383480220419013E-21</v>
      </c>
      <c r="AU23" s="19">
        <v>9.347779210677283E-16</v>
      </c>
      <c r="AV23" s="19">
        <v>2.038444021552666E-14</v>
      </c>
      <c r="AW23" s="19">
        <v>3.384827154380135E-15</v>
      </c>
      <c r="AX23" s="19">
        <v>-3.918441425868973E-15</v>
      </c>
      <c r="AY23" s="19">
        <v>-5.38454807601218E-16</v>
      </c>
      <c r="AZ23" s="19">
        <v>8.890704272685419E-20</v>
      </c>
      <c r="BA23" s="19">
        <v>-5.99355630850726E-17</v>
      </c>
      <c r="BB23" s="19">
        <v>-1.35883142098803E-15</v>
      </c>
      <c r="BC23" s="19">
        <v>2.825273674523658E-20</v>
      </c>
      <c r="BD23" s="19">
        <v>3.819631045247305E-16</v>
      </c>
      <c r="BE23" s="19">
        <v>-2.962052050159527E-15</v>
      </c>
      <c r="BF23" s="19">
        <v>-5.918474841551521E-16</v>
      </c>
      <c r="BG23" s="19">
        <v>-2.837123467935918E-16</v>
      </c>
      <c r="BH23" s="19">
        <v>2.883258789511614E-16</v>
      </c>
      <c r="BI23" s="19">
        <v>6.594472956719881E-21</v>
      </c>
      <c r="BJ23" s="19">
        <v>9.636003257446932E-17</v>
      </c>
    </row>
    <row r="24" spans="2:62">
      <c r="B24" s="17"/>
      <c r="C24" s="18" t="s">
        <v>194</v>
      </c>
      <c r="D24" s="19">
        <v>-2.868181455358851E-13</v>
      </c>
      <c r="E24" s="19">
        <v>-7.13443374010912E-12</v>
      </c>
      <c r="F24" s="19">
        <v>-0.00110064696542519</v>
      </c>
      <c r="G24" s="19">
        <v>2.518108185314879E-09</v>
      </c>
      <c r="H24" s="19">
        <v>4.174408871990835E-09</v>
      </c>
      <c r="I24" s="19">
        <v>0.0004050665982087118</v>
      </c>
      <c r="J24" s="19">
        <v>-0.004459087335584041</v>
      </c>
      <c r="K24" s="19">
        <v>1.860673692060144E-09</v>
      </c>
      <c r="L24" s="19">
        <v>1.972597047646471E-08</v>
      </c>
      <c r="M24" s="19">
        <v>0.04323854614886696</v>
      </c>
      <c r="N24" s="19">
        <v>0.671075026818082</v>
      </c>
      <c r="O24" s="19">
        <v>1.036960798703908E-08</v>
      </c>
      <c r="P24" s="19">
        <v>0.0006318488206013534</v>
      </c>
      <c r="Q24" s="19">
        <v>5.140725930766131E-10</v>
      </c>
      <c r="R24" s="19">
        <v>0.001034585830380766</v>
      </c>
      <c r="S24" s="19">
        <v>2.217249820938204E-11</v>
      </c>
      <c r="T24" s="19">
        <v>1.377590965663892E-09</v>
      </c>
      <c r="U24" s="19">
        <v>0.0004911488054213831</v>
      </c>
      <c r="V24" s="19">
        <v>2.516987294403627E-06</v>
      </c>
      <c r="W24" s="19">
        <v>6.894799911730339E-10</v>
      </c>
      <c r="X24" s="19">
        <v>4.288534035297885E-05</v>
      </c>
      <c r="Y24" s="19">
        <v>-1.249350933198989E-11</v>
      </c>
      <c r="Z24" s="19">
        <v>-3.105236370125191E-05</v>
      </c>
      <c r="AA24" s="19">
        <v>0.0001560365506920267</v>
      </c>
      <c r="AB24" s="19">
        <v>1.434226591556675E-10</v>
      </c>
      <c r="AC24" s="19">
        <v>0.0002534141506387331</v>
      </c>
      <c r="AD24" s="19">
        <v>0.0003099597502419024</v>
      </c>
      <c r="AE24" s="19">
        <v>-4.863574255430545E-12</v>
      </c>
      <c r="AF24" s="19">
        <v>-8.676167975635824E-05</v>
      </c>
      <c r="AG24" s="19">
        <v>6.17122301636139E-13</v>
      </c>
      <c r="AH24" s="19">
        <v>-4.968643037018754E-06</v>
      </c>
      <c r="AI24" s="19">
        <v>2.295389713792319E-11</v>
      </c>
      <c r="AJ24" s="19">
        <v>-4.408925447166535E-07</v>
      </c>
      <c r="AK24" s="19">
        <v>-2.962405668134798E-11</v>
      </c>
      <c r="AL24" s="19">
        <v>1.137119089665091E-05</v>
      </c>
      <c r="AM24" s="19">
        <v>-1.345117824430086E-12</v>
      </c>
      <c r="AN24" s="19">
        <v>2.480854521376743E-12</v>
      </c>
      <c r="AO24" s="19">
        <v>-5.855654330396502E-14</v>
      </c>
      <c r="AP24" s="19">
        <v>2.160270981019721E-14</v>
      </c>
      <c r="AQ24" s="19">
        <v>-2.375492170397873E-13</v>
      </c>
      <c r="AR24" s="19">
        <v>2.298318960375801E-12</v>
      </c>
      <c r="AS24" s="19">
        <v>3.570362559661687E-11</v>
      </c>
      <c r="AT24" s="19">
        <v>1.745681110425441E-20</v>
      </c>
      <c r="AU24" s="19">
        <v>3.358789316217527E-14</v>
      </c>
      <c r="AV24" s="19">
        <v>5.507645536099633E-14</v>
      </c>
      <c r="AW24" s="19">
        <v>2.614399543589482E-14</v>
      </c>
      <c r="AX24" s="19">
        <v>1.013268999672311E-16</v>
      </c>
      <c r="AY24" s="19">
        <v>2.298113298879411E-15</v>
      </c>
      <c r="AZ24" s="19">
        <v>-5.656953167207247E-19</v>
      </c>
      <c r="BA24" s="19">
        <v>-1.639786740386789E-15</v>
      </c>
      <c r="BB24" s="19">
        <v>8.296488882852834E-15</v>
      </c>
      <c r="BC24" s="19">
        <v>1.699582293837953E-19</v>
      </c>
      <c r="BD24" s="19">
        <v>1.347727881505507E-14</v>
      </c>
      <c r="BE24" s="19">
        <v>1.649648006908385E-14</v>
      </c>
      <c r="BF24" s="19">
        <v>-4.628526173638699E-15</v>
      </c>
      <c r="BG24" s="19">
        <v>-2.621709362891047E-16</v>
      </c>
      <c r="BH24" s="19">
        <v>-2.383944061697794E-17</v>
      </c>
      <c r="BI24" s="19">
        <v>9.860546113057417E-22</v>
      </c>
      <c r="BJ24" s="19">
        <v>6.082727425242644E-16</v>
      </c>
    </row>
    <row r="25" spans="2:62">
      <c r="B25" s="17"/>
      <c r="C25" s="18" t="s">
        <v>196</v>
      </c>
      <c r="D25" s="19">
        <v>-1.499972658085065E-19</v>
      </c>
      <c r="E25" s="19">
        <v>3.267357119647491E-18</v>
      </c>
      <c r="F25" s="19">
        <v>-5.854649749526627E-14</v>
      </c>
      <c r="G25" s="19">
        <v>9.14383781672558E-18</v>
      </c>
      <c r="H25" s="19">
        <v>-1.807914917593341E-18</v>
      </c>
      <c r="I25" s="19">
        <v>2.137833420530916E-14</v>
      </c>
      <c r="J25" s="19">
        <v>-2.374495495233321E-13</v>
      </c>
      <c r="K25" s="19">
        <v>-2.401300579589548E-18</v>
      </c>
      <c r="L25" s="19">
        <v>1.111721088926156E-17</v>
      </c>
      <c r="M25" s="19">
        <v>2.295284140152125E-12</v>
      </c>
      <c r="N25" s="19">
        <v>3.571254949324045E-11</v>
      </c>
      <c r="O25" s="19">
        <v>-6.90844141334412E-19</v>
      </c>
      <c r="P25" s="19">
        <v>3.363828963377444E-14</v>
      </c>
      <c r="Q25" s="19">
        <v>1.764157343300026E-17</v>
      </c>
      <c r="R25" s="19">
        <v>5.502131083462529E-14</v>
      </c>
      <c r="S25" s="19">
        <v>-4.980310019386095E-19</v>
      </c>
      <c r="T25" s="19">
        <v>3.474089022497558E-20</v>
      </c>
      <c r="U25" s="19">
        <v>2.613113119867928E-14</v>
      </c>
      <c r="V25" s="19">
        <v>1.354231951203053E-16</v>
      </c>
      <c r="W25" s="19">
        <v>-1.738068631973337E-20</v>
      </c>
      <c r="X25" s="19">
        <v>2.286316519898275E-15</v>
      </c>
      <c r="Y25" s="19">
        <v>-1.16657255689605E-19</v>
      </c>
      <c r="Z25" s="19">
        <v>-1.653389983678435E-15</v>
      </c>
      <c r="AA25" s="19">
        <v>8.299929509627669E-15</v>
      </c>
      <c r="AB25" s="19">
        <v>5.41341961338881E-20</v>
      </c>
      <c r="AC25" s="19">
        <v>1.348036812591849E-14</v>
      </c>
      <c r="AD25" s="19">
        <v>1.649248290152176E-14</v>
      </c>
      <c r="AE25" s="19">
        <v>-9.64848254022117E-20</v>
      </c>
      <c r="AF25" s="19">
        <v>-4.618552475457898E-15</v>
      </c>
      <c r="AG25" s="19">
        <v>2.762826026708326E-20</v>
      </c>
      <c r="AH25" s="19">
        <v>-2.644938382804458E-16</v>
      </c>
      <c r="AI25" s="19">
        <v>6.070781829989648E-20</v>
      </c>
      <c r="AJ25" s="19">
        <v>-2.363629028568325E-17</v>
      </c>
      <c r="AK25" s="19">
        <v>7.574354712876572E-19</v>
      </c>
      <c r="AL25" s="19">
        <v>6.049097565407738E-16</v>
      </c>
      <c r="AM25" s="19">
        <v>6.025523062219455E-19</v>
      </c>
      <c r="AN25" s="19">
        <v>7.839734585245462E-20</v>
      </c>
      <c r="AO25" s="19">
        <v>-0.001100288122211066</v>
      </c>
      <c r="AP25" s="19">
        <v>0.0004048007444228506</v>
      </c>
      <c r="AQ25" s="19">
        <v>-0.004463911733931672</v>
      </c>
      <c r="AR25" s="19">
        <v>0.04318379285226439</v>
      </c>
      <c r="AS25" s="19">
        <v>0.6710661968490047</v>
      </c>
      <c r="AT25" s="19">
        <v>5.729110256572363E-10</v>
      </c>
      <c r="AU25" s="19">
        <v>0.0006319516050135544</v>
      </c>
      <c r="AV25" s="19">
        <v>0.00103484195058107</v>
      </c>
      <c r="AW25" s="19">
        <v>0.0004911241652023174</v>
      </c>
      <c r="AX25" s="19">
        <v>1.840200299701903E-06</v>
      </c>
      <c r="AY25" s="19">
        <v>4.32128342536342E-05</v>
      </c>
      <c r="AZ25" s="19">
        <v>-1.164827222392083E-08</v>
      </c>
      <c r="BA25" s="19">
        <v>-3.080685820825415E-05</v>
      </c>
      <c r="BB25" s="19">
        <v>0.0001559069192296012</v>
      </c>
      <c r="BC25" s="19">
        <v>3.29557422632026E-09</v>
      </c>
      <c r="BD25" s="19">
        <v>0.0002531699334177911</v>
      </c>
      <c r="BE25" s="19">
        <v>0.000309982602972502</v>
      </c>
      <c r="BF25" s="19">
        <v>-8.69906379286358E-05</v>
      </c>
      <c r="BG25" s="19">
        <v>-4.930184394430331E-06</v>
      </c>
      <c r="BH25" s="19">
        <v>-4.407053203033789E-07</v>
      </c>
      <c r="BI25" s="19">
        <v>8.862888767320093E-12</v>
      </c>
      <c r="BJ25" s="19">
        <v>1.142886595509681E-05</v>
      </c>
    </row>
    <row r="26" spans="2:62">
      <c r="B26" s="17"/>
      <c r="C26" s="18" t="s">
        <v>198</v>
      </c>
      <c r="D26" s="19">
        <v>6.294352041521247E-21</v>
      </c>
      <c r="E26" s="19">
        <v>-1.502121401223717E-19</v>
      </c>
      <c r="F26" s="19">
        <v>-4.725288117578981E-15</v>
      </c>
      <c r="G26" s="19">
        <v>7.466283007009218E-19</v>
      </c>
      <c r="H26" s="19">
        <v>1.261743816753509E-19</v>
      </c>
      <c r="I26" s="19">
        <v>4.503849345488322E-15</v>
      </c>
      <c r="J26" s="19">
        <v>-3.593826459443768E-14</v>
      </c>
      <c r="K26" s="19">
        <v>1.291842317629566E-19</v>
      </c>
      <c r="L26" s="19">
        <v>5.68448071559158E-19</v>
      </c>
      <c r="M26" s="19">
        <v>3.248604123288503E-14</v>
      </c>
      <c r="N26" s="19">
        <v>1.40203723856036E-13</v>
      </c>
      <c r="O26" s="19">
        <v>2.296007896325663E-17</v>
      </c>
      <c r="P26" s="19">
        <v>2.51868771205959E-13</v>
      </c>
      <c r="Q26" s="19">
        <v>3.486490950166551E-17</v>
      </c>
      <c r="R26" s="19">
        <v>-9.30476477141309E-16</v>
      </c>
      <c r="S26" s="19">
        <v>7.103609055608679E-19</v>
      </c>
      <c r="T26" s="19">
        <v>4.329695125631189E-19</v>
      </c>
      <c r="U26" s="19">
        <v>1.162072505377358E-14</v>
      </c>
      <c r="V26" s="19">
        <v>1.367579066293979E-15</v>
      </c>
      <c r="W26" s="19">
        <v>-1.713292690328509E-20</v>
      </c>
      <c r="X26" s="19">
        <v>2.747527947019639E-19</v>
      </c>
      <c r="Y26" s="19">
        <v>3.582400006056227E-19</v>
      </c>
      <c r="Z26" s="19">
        <v>5.392479573233076E-16</v>
      </c>
      <c r="AA26" s="19">
        <v>-2.098483540741155E-16</v>
      </c>
      <c r="AB26" s="19">
        <v>9.381441378954562E-20</v>
      </c>
      <c r="AC26" s="19">
        <v>5.660129329735383E-16</v>
      </c>
      <c r="AD26" s="19">
        <v>6.374243672454236E-16</v>
      </c>
      <c r="AE26" s="19">
        <v>-2.751771164657813E-20</v>
      </c>
      <c r="AF26" s="19">
        <v>5.085549972193857E-16</v>
      </c>
      <c r="AG26" s="19">
        <v>6.316528689341505E-20</v>
      </c>
      <c r="AH26" s="19">
        <v>6.625470263862269E-17</v>
      </c>
      <c r="AI26" s="19">
        <v>5.137418837533207E-20</v>
      </c>
      <c r="AJ26" s="19">
        <v>1.078957256002365E-16</v>
      </c>
      <c r="AK26" s="19">
        <v>2.989688309564358E-19</v>
      </c>
      <c r="AL26" s="19">
        <v>-9.292914870783448E-18</v>
      </c>
      <c r="AM26" s="19">
        <v>5.145640166377973E-19</v>
      </c>
      <c r="AN26" s="19">
        <v>1.65436059585323E-19</v>
      </c>
      <c r="AO26" s="19">
        <v>-0.003796826118865261</v>
      </c>
      <c r="AP26" s="19">
        <v>0.00362834250355648</v>
      </c>
      <c r="AQ26" s="19">
        <v>-0.02890720041357777</v>
      </c>
      <c r="AR26" s="19">
        <v>0.02608502922650443</v>
      </c>
      <c r="AS26" s="19">
        <v>0.1128949084426668</v>
      </c>
      <c r="AT26" s="19">
        <v>6.822747993656044E-10</v>
      </c>
      <c r="AU26" s="19">
        <v>0.2024533037213781</v>
      </c>
      <c r="AV26" s="19">
        <v>-0.0007506019743334868</v>
      </c>
      <c r="AW26" s="19">
        <v>0.009349786749368668</v>
      </c>
      <c r="AX26" s="19">
        <v>0.001094211485037808</v>
      </c>
      <c r="AY26" s="19">
        <v>2.828481012754746E-07</v>
      </c>
      <c r="AZ26" s="19">
        <v>3.600577730455416E-07</v>
      </c>
      <c r="BA26" s="19">
        <v>0.0004326686414562131</v>
      </c>
      <c r="BB26" s="19">
        <v>-0.0001690235445791181</v>
      </c>
      <c r="BC26" s="19">
        <v>3.17253246785748E-09</v>
      </c>
      <c r="BD26" s="19">
        <v>0.0004536953277968152</v>
      </c>
      <c r="BE26" s="19">
        <v>0.0005124374198536699</v>
      </c>
      <c r="BF26" s="19">
        <v>0.0004115411625840186</v>
      </c>
      <c r="BG26" s="19">
        <v>5.325788693701151E-05</v>
      </c>
      <c r="BH26" s="19">
        <v>8.724153342551154E-05</v>
      </c>
      <c r="BI26" s="19">
        <v>1.300128196980678E-10</v>
      </c>
      <c r="BJ26" s="19">
        <v>-7.462151528146029E-06</v>
      </c>
    </row>
    <row r="27" spans="2:62">
      <c r="B27" s="17"/>
      <c r="C27" s="18" t="s">
        <v>200</v>
      </c>
      <c r="D27" s="19">
        <v>-1.233019804622923E-11</v>
      </c>
      <c r="E27" s="19">
        <v>-2.31108191670806E-09</v>
      </c>
      <c r="F27" s="19">
        <v>-0.003795418007076262</v>
      </c>
      <c r="G27" s="19">
        <v>5.29248841779793E-09</v>
      </c>
      <c r="H27" s="19">
        <v>5.246239159878525E-09</v>
      </c>
      <c r="I27" s="19">
        <v>0.003629683817360442</v>
      </c>
      <c r="J27" s="19">
        <v>-0.02891295073596975</v>
      </c>
      <c r="K27" s="19">
        <v>3.966889355973593E-09</v>
      </c>
      <c r="L27" s="19">
        <v>4.924707439359698E-10</v>
      </c>
      <c r="M27" s="19">
        <v>0.02608928692083324</v>
      </c>
      <c r="N27" s="19">
        <v>0.1128550763031343</v>
      </c>
      <c r="O27" s="19">
        <v>5.249651551387913E-08</v>
      </c>
      <c r="P27" s="19">
        <v>0.2024475294882365</v>
      </c>
      <c r="Q27" s="19">
        <v>3.16291148129426E-10</v>
      </c>
      <c r="R27" s="19">
        <v>-0.0007519797235826093</v>
      </c>
      <c r="S27" s="19">
        <v>2.944935567371655E-09</v>
      </c>
      <c r="T27" s="19">
        <v>2.007468481260897E-08</v>
      </c>
      <c r="U27" s="19">
        <v>0.009347022092009757</v>
      </c>
      <c r="V27" s="19">
        <v>0.001096003266439405</v>
      </c>
      <c r="W27" s="19">
        <v>3.580939505590703E-09</v>
      </c>
      <c r="X27" s="19">
        <v>2.349421469895139E-07</v>
      </c>
      <c r="Y27" s="19">
        <v>-2.019541218399395E-10</v>
      </c>
      <c r="Z27" s="19">
        <v>0.0004330180877440182</v>
      </c>
      <c r="AA27" s="19">
        <v>-0.0001685873799844146</v>
      </c>
      <c r="AB27" s="19">
        <v>3.29926089744583E-10</v>
      </c>
      <c r="AC27" s="19">
        <v>0.0004543888311100105</v>
      </c>
      <c r="AD27" s="19">
        <v>0.0005120378841855407</v>
      </c>
      <c r="AE27" s="19">
        <v>-1.886117367273091E-10</v>
      </c>
      <c r="AF27" s="19">
        <v>0.0004100251995822832</v>
      </c>
      <c r="AG27" s="19">
        <v>1.307229002590353E-10</v>
      </c>
      <c r="AH27" s="19">
        <v>5.309483010101072E-05</v>
      </c>
      <c r="AI27" s="19">
        <v>-7.807814815332591E-12</v>
      </c>
      <c r="AJ27" s="19">
        <v>8.671078391884289E-05</v>
      </c>
      <c r="AK27" s="19">
        <v>7.137977518710507E-11</v>
      </c>
      <c r="AL27" s="19">
        <v>-7.486347935841517E-06</v>
      </c>
      <c r="AM27" s="19">
        <v>7.607725403000124E-11</v>
      </c>
      <c r="AN27" s="19">
        <v>3.294790624245008E-11</v>
      </c>
      <c r="AO27" s="19">
        <v>-4.719955497094206E-15</v>
      </c>
      <c r="AP27" s="19">
        <v>4.499687391860458E-15</v>
      </c>
      <c r="AQ27" s="19">
        <v>-3.591846925607684E-14</v>
      </c>
      <c r="AR27" s="19">
        <v>3.247055726124963E-14</v>
      </c>
      <c r="AS27" s="19">
        <v>1.404705563076054E-13</v>
      </c>
      <c r="AT27" s="19">
        <v>1.650775022808608E-19</v>
      </c>
      <c r="AU27" s="19">
        <v>2.517287371647532E-13</v>
      </c>
      <c r="AV27" s="19">
        <v>-9.314124753879167E-16</v>
      </c>
      <c r="AW27" s="19">
        <v>1.162158583401967E-14</v>
      </c>
      <c r="AX27" s="19">
        <v>1.360159609617321E-15</v>
      </c>
      <c r="AY27" s="19">
        <v>3.452636925588121E-19</v>
      </c>
      <c r="AZ27" s="19">
        <v>4.891075268420175E-19</v>
      </c>
      <c r="BA27" s="19">
        <v>5.385660072687321E-16</v>
      </c>
      <c r="BB27" s="19">
        <v>-2.105749802887379E-16</v>
      </c>
      <c r="BC27" s="19">
        <v>3.821287087291259E-21</v>
      </c>
      <c r="BD27" s="19">
        <v>5.642364815140295E-16</v>
      </c>
      <c r="BE27" s="19">
        <v>6.35719536576196E-16</v>
      </c>
      <c r="BF27" s="19">
        <v>5.119122627341772E-16</v>
      </c>
      <c r="BG27" s="19">
        <v>6.617472674845532E-17</v>
      </c>
      <c r="BH27" s="19">
        <v>1.08187739239215E-16</v>
      </c>
      <c r="BI27" s="19">
        <v>9.305720621778363E-23</v>
      </c>
      <c r="BJ27" s="19">
        <v>-9.298551690855156E-18</v>
      </c>
    </row>
    <row r="28" spans="2:62">
      <c r="B28" s="17"/>
      <c r="C28" s="18" t="s">
        <v>202</v>
      </c>
      <c r="D28" s="19">
        <v>-8.302182839610616E-05</v>
      </c>
      <c r="E28" s="19">
        <v>-0.03556006680837864</v>
      </c>
      <c r="F28" s="19">
        <v>-8.224133518023646E-10</v>
      </c>
      <c r="G28" s="19">
        <v>-0.08649132859204843</v>
      </c>
      <c r="H28" s="19">
        <v>0.04097049765922296</v>
      </c>
      <c r="I28" s="19">
        <v>5.62510529946001E-09</v>
      </c>
      <c r="J28" s="19">
        <v>6.440055716257117E-09</v>
      </c>
      <c r="K28" s="19">
        <v>0.1127237089144468</v>
      </c>
      <c r="L28" s="19">
        <v>0.007802230852925471</v>
      </c>
      <c r="M28" s="19">
        <v>-2.188500012730463E-09</v>
      </c>
      <c r="N28" s="19">
        <v>-5.053334937539704E-10</v>
      </c>
      <c r="O28" s="19">
        <v>-0.04075185323153856</v>
      </c>
      <c r="P28" s="19">
        <v>1.987198814994275E-08</v>
      </c>
      <c r="Q28" s="19">
        <v>-0.08448938503941282</v>
      </c>
      <c r="R28" s="19">
        <v>7.983301427650566E-09</v>
      </c>
      <c r="S28" s="19">
        <v>0.03634133692649159</v>
      </c>
      <c r="T28" s="19">
        <v>0.00160638786464652</v>
      </c>
      <c r="U28" s="19">
        <v>4.458405260183898E-09</v>
      </c>
      <c r="V28" s="19">
        <v>2.361540636228946E-08</v>
      </c>
      <c r="W28" s="19">
        <v>0.002920941055708793</v>
      </c>
      <c r="X28" s="19">
        <v>-8.071076105023397E-10</v>
      </c>
      <c r="Y28" s="19">
        <v>0.007914536279946607</v>
      </c>
      <c r="Z28" s="19">
        <v>1.39485055576911E-10</v>
      </c>
      <c r="AA28" s="19">
        <v>1.460591237998939E-09</v>
      </c>
      <c r="AB28" s="19">
        <v>0.002981441857401823</v>
      </c>
      <c r="AC28" s="19">
        <v>2.265090354342175E-10</v>
      </c>
      <c r="AD28" s="19">
        <v>-7.978728640621276E-11</v>
      </c>
      <c r="AE28" s="19">
        <v>0.0005209786077635736</v>
      </c>
      <c r="AF28" s="19">
        <v>3.358608966596488E-11</v>
      </c>
      <c r="AG28" s="19">
        <v>0.000143089200781382</v>
      </c>
      <c r="AH28" s="19">
        <v>-2.36663691540649E-12</v>
      </c>
      <c r="AI28" s="19">
        <v>8.988024068447581E-05</v>
      </c>
      <c r="AJ28" s="19">
        <v>1.029153131875928E-09</v>
      </c>
      <c r="AK28" s="19">
        <v>0.0002850757870952575</v>
      </c>
      <c r="AL28" s="19">
        <v>9.809444660972899E-10</v>
      </c>
      <c r="AM28" s="19">
        <v>0.0007318175565067187</v>
      </c>
      <c r="AN28" s="19">
        <v>0.0006729221033632761</v>
      </c>
      <c r="AO28" s="19">
        <v>2.304654163966529E-19</v>
      </c>
      <c r="AP28" s="19">
        <v>-2.71550379902775E-19</v>
      </c>
      <c r="AQ28" s="19">
        <v>-2.226624625471913E-18</v>
      </c>
      <c r="AR28" s="19">
        <v>5.51299445616053E-19</v>
      </c>
      <c r="AS28" s="19">
        <v>1.733944200194557E-18</v>
      </c>
      <c r="AT28" s="19">
        <v>2.221259259757054E-19</v>
      </c>
      <c r="AU28" s="19">
        <v>2.323910170909383E-18</v>
      </c>
      <c r="AV28" s="19">
        <v>1.781434479229935E-20</v>
      </c>
      <c r="AW28" s="19">
        <v>1.236536041429186E-19</v>
      </c>
      <c r="AX28" s="19">
        <v>5.749926248553591E-21</v>
      </c>
      <c r="AY28" s="19">
        <v>-7.027795589541022E-21</v>
      </c>
      <c r="AZ28" s="19">
        <v>5.272261959421998E-21</v>
      </c>
      <c r="BA28" s="19">
        <v>-6.679991390080355E-21</v>
      </c>
      <c r="BB28" s="19">
        <v>2.586899534699482E-21</v>
      </c>
      <c r="BC28" s="19">
        <v>7.641117998271297E-21</v>
      </c>
      <c r="BD28" s="19">
        <v>8.604594287714465E-20</v>
      </c>
      <c r="BE28" s="19">
        <v>1.950631531251449E-20</v>
      </c>
      <c r="BF28" s="19">
        <v>1.149426737084037E-20</v>
      </c>
      <c r="BG28" s="19">
        <v>6.048077210880357E-22</v>
      </c>
      <c r="BH28" s="19">
        <v>-1.903283353658782E-20</v>
      </c>
      <c r="BI28" s="19">
        <v>9.661058161140397E-23</v>
      </c>
      <c r="BJ28" s="19">
        <v>-1.604170388685649E-21</v>
      </c>
    </row>
    <row r="29" spans="2:62">
      <c r="B29" s="17"/>
      <c r="C29" s="18" t="s">
        <v>204</v>
      </c>
      <c r="D29" s="19">
        <v>4.176907662832214E-05</v>
      </c>
      <c r="E29" s="19">
        <v>0.02807539770696352</v>
      </c>
      <c r="F29" s="19">
        <v>2.691862403390238E-09</v>
      </c>
      <c r="G29" s="19">
        <v>0.138953466523558</v>
      </c>
      <c r="H29" s="19">
        <v>0.005617732723660842</v>
      </c>
      <c r="I29" s="19">
        <v>-9.80238480939977E-10</v>
      </c>
      <c r="J29" s="19">
        <v>-1.086977768648472E-09</v>
      </c>
      <c r="K29" s="19">
        <v>0.002635751145354468</v>
      </c>
      <c r="L29" s="19">
        <v>0.05633279899412123</v>
      </c>
      <c r="M29" s="19">
        <v>-4.925081661337777E-10</v>
      </c>
      <c r="N29" s="19">
        <v>3.356422259728154E-08</v>
      </c>
      <c r="O29" s="19">
        <v>0.7219160379584612</v>
      </c>
      <c r="P29" s="19">
        <v>-1.35624973836319E-09</v>
      </c>
      <c r="Q29" s="19">
        <v>0.442622517722878</v>
      </c>
      <c r="R29" s="19">
        <v>-2.287615950580996E-10</v>
      </c>
      <c r="S29" s="19">
        <v>-0.01859262981910343</v>
      </c>
      <c r="T29" s="19">
        <v>0.01262536484683904</v>
      </c>
      <c r="U29" s="19">
        <v>2.519768187488476E-08</v>
      </c>
      <c r="V29" s="19">
        <v>1.173490274468833E-08</v>
      </c>
      <c r="W29" s="19">
        <v>-0.007045588948816755</v>
      </c>
      <c r="X29" s="19">
        <v>-6.367845331357547E-09</v>
      </c>
      <c r="Y29" s="19">
        <v>-0.002557706496640534</v>
      </c>
      <c r="Z29" s="19">
        <v>1.195516265549657E-10</v>
      </c>
      <c r="AA29" s="19">
        <v>-2.30949089493905E-09</v>
      </c>
      <c r="AB29" s="19">
        <v>-0.005056940144424777</v>
      </c>
      <c r="AC29" s="19">
        <v>-4.5415391090179E-10</v>
      </c>
      <c r="AD29" s="19">
        <v>5.790911772079205E-12</v>
      </c>
      <c r="AE29" s="19">
        <v>-0.001507397736373192</v>
      </c>
      <c r="AF29" s="19">
        <v>-1.299989748207265E-10</v>
      </c>
      <c r="AG29" s="19">
        <v>3.433198906155501E-05</v>
      </c>
      <c r="AH29" s="19">
        <v>1.366481036383772E-10</v>
      </c>
      <c r="AI29" s="19">
        <v>-0.0002652640526860646</v>
      </c>
      <c r="AJ29" s="19">
        <v>2.033178564811616E-09</v>
      </c>
      <c r="AK29" s="19">
        <v>0.0003443045400968615</v>
      </c>
      <c r="AL29" s="19">
        <v>-3.560029580969225E-10</v>
      </c>
      <c r="AM29" s="19">
        <v>-0.0001996939296605955</v>
      </c>
      <c r="AN29" s="19">
        <v>-0.0001181080472769149</v>
      </c>
      <c r="AO29" s="19">
        <v>2.328532543318772E-18</v>
      </c>
      <c r="AP29" s="19">
        <v>-1.460809375114384E-18</v>
      </c>
      <c r="AQ29" s="19">
        <v>4.75490742422437E-18</v>
      </c>
      <c r="AR29" s="19">
        <v>-2.800974866681149E-18</v>
      </c>
      <c r="AS29" s="19">
        <v>6.734013833701149E-18</v>
      </c>
      <c r="AT29" s="19">
        <v>2.495717468401656E-15</v>
      </c>
      <c r="AU29" s="19">
        <v>1.451056711335425E-17</v>
      </c>
      <c r="AV29" s="19">
        <v>1.130915029446566E-17</v>
      </c>
      <c r="AW29" s="19">
        <v>1.592171487521383E-18</v>
      </c>
      <c r="AX29" s="19">
        <v>3.760628950755259E-19</v>
      </c>
      <c r="AY29" s="19">
        <v>-3.102204411607626E-19</v>
      </c>
      <c r="AZ29" s="19">
        <v>2.681278989655506E-19</v>
      </c>
      <c r="BA29" s="19">
        <v>2.755407477578307E-20</v>
      </c>
      <c r="BB29" s="19">
        <v>-1.581004982843914E-19</v>
      </c>
      <c r="BC29" s="19">
        <v>7.938440962556514E-22</v>
      </c>
      <c r="BD29" s="19">
        <v>7.903234123950114E-19</v>
      </c>
      <c r="BE29" s="19">
        <v>-1.917971228032235E-19</v>
      </c>
      <c r="BF29" s="19">
        <v>-4.982133744692095E-20</v>
      </c>
      <c r="BG29" s="19">
        <v>1.394025541966092E-19</v>
      </c>
      <c r="BH29" s="19">
        <v>3.593991030539652E-19</v>
      </c>
      <c r="BI29" s="19">
        <v>1.219970426718255E-21</v>
      </c>
      <c r="BJ29" s="19">
        <v>-1.565048034714238E-19</v>
      </c>
    </row>
    <row r="30" spans="2:62">
      <c r="B30" s="17"/>
      <c r="C30" s="18" t="s">
        <v>206</v>
      </c>
      <c r="D30" s="19">
        <v>-7.307419584102226E-19</v>
      </c>
      <c r="E30" s="19">
        <v>7.752177234919995E-17</v>
      </c>
      <c r="F30" s="19">
        <v>-1.478896930484977E-22</v>
      </c>
      <c r="G30" s="19">
        <v>3.52752099193598E-16</v>
      </c>
      <c r="H30" s="19">
        <v>4.679884888657431E-18</v>
      </c>
      <c r="I30" s="19">
        <v>7.382184986696067E-22</v>
      </c>
      <c r="J30" s="19">
        <v>5.953845011338668E-21</v>
      </c>
      <c r="K30" s="19">
        <v>-1.14341431399484E-19</v>
      </c>
      <c r="L30" s="19">
        <v>1.42340972764639E-16</v>
      </c>
      <c r="M30" s="19">
        <v>1.730635312304552E-20</v>
      </c>
      <c r="N30" s="19">
        <v>9.219162258153324E-21</v>
      </c>
      <c r="O30" s="19">
        <v>1.829090611988244E-15</v>
      </c>
      <c r="P30" s="19">
        <v>7.283255348546127E-20</v>
      </c>
      <c r="Q30" s="19">
        <v>1.049658996684269E-15</v>
      </c>
      <c r="R30" s="19">
        <v>2.475214990320867E-22</v>
      </c>
      <c r="S30" s="19">
        <v>-4.610938677091031E-17</v>
      </c>
      <c r="T30" s="19">
        <v>3.389882875336634E-17</v>
      </c>
      <c r="U30" s="19">
        <v>9.99363572242017E-22</v>
      </c>
      <c r="V30" s="19">
        <v>4.968241008228068E-23</v>
      </c>
      <c r="W30" s="19">
        <v>-1.759302060396299E-17</v>
      </c>
      <c r="X30" s="19">
        <v>8.366375062001243E-22</v>
      </c>
      <c r="Y30" s="19">
        <v>-6.77237547895136E-18</v>
      </c>
      <c r="Z30" s="19">
        <v>9.495698143389039E-24</v>
      </c>
      <c r="AA30" s="19">
        <v>7.226425068985533E-22</v>
      </c>
      <c r="AB30" s="19">
        <v>-1.319802993779633E-17</v>
      </c>
      <c r="AC30" s="19">
        <v>-2.370702892593147E-24</v>
      </c>
      <c r="AD30" s="19">
        <v>-1.802780741488252E-23</v>
      </c>
      <c r="AE30" s="19">
        <v>-3.533570060772527E-18</v>
      </c>
      <c r="AF30" s="19">
        <v>9.132448718664108E-23</v>
      </c>
      <c r="AG30" s="19">
        <v>2.597102482017758E-19</v>
      </c>
      <c r="AH30" s="19">
        <v>-4.904529387777433E-23</v>
      </c>
      <c r="AI30" s="19">
        <v>-8.124288054680621E-19</v>
      </c>
      <c r="AJ30" s="19">
        <v>-6.996715908017599E-23</v>
      </c>
      <c r="AK30" s="19">
        <v>2.650854648776384E-18</v>
      </c>
      <c r="AL30" s="19">
        <v>-1.587582458199083E-24</v>
      </c>
      <c r="AM30" s="19">
        <v>-1.038007780571169E-18</v>
      </c>
      <c r="AN30" s="19">
        <v>-2.505320209935872E-19</v>
      </c>
      <c r="AO30" s="19">
        <v>2.485420254644916E-10</v>
      </c>
      <c r="AP30" s="19">
        <v>2.340502572919399E-11</v>
      </c>
      <c r="AQ30" s="19">
        <v>-9.790852660583053E-11</v>
      </c>
      <c r="AR30" s="19">
        <v>2.172470294510496E-10</v>
      </c>
      <c r="AS30" s="19">
        <v>1.318173277783146E-09</v>
      </c>
      <c r="AT30" s="19">
        <v>0.9993015907268433</v>
      </c>
      <c r="AU30" s="19">
        <v>1.519116614544696E-09</v>
      </c>
      <c r="AV30" s="19">
        <v>-8.116018539680428E-12</v>
      </c>
      <c r="AW30" s="19">
        <v>5.653600947699847E-10</v>
      </c>
      <c r="AX30" s="19">
        <v>-2.685015214975826E-11</v>
      </c>
      <c r="AY30" s="19">
        <v>1.341111213808022E-11</v>
      </c>
      <c r="AZ30" s="19">
        <v>9.466786028493423E-07</v>
      </c>
      <c r="BA30" s="19">
        <v>7.944637293918055E-10</v>
      </c>
      <c r="BB30" s="19">
        <v>5.367972615739556E-11</v>
      </c>
      <c r="BC30" s="19">
        <v>2.739044260242033E-06</v>
      </c>
      <c r="BD30" s="19">
        <v>8.682462846767543E-11</v>
      </c>
      <c r="BE30" s="19">
        <v>1.847030553716962E-11</v>
      </c>
      <c r="BF30" s="19">
        <v>2.529760481367266E-11</v>
      </c>
      <c r="BG30" s="19">
        <v>3.928027606989994E-12</v>
      </c>
      <c r="BH30" s="19">
        <v>3.278373148664539E-11</v>
      </c>
      <c r="BI30" s="19">
        <v>1.327930639968484E-07</v>
      </c>
      <c r="BJ30" s="19">
        <v>6.589563802139834E-12</v>
      </c>
    </row>
    <row r="31" spans="2:62">
      <c r="B31" s="17"/>
      <c r="C31" s="18" t="s">
        <v>208</v>
      </c>
      <c r="D31" s="19">
        <v>-1.921756419537393E-20</v>
      </c>
      <c r="E31" s="19">
        <v>4.35878193107313E-19</v>
      </c>
      <c r="F31" s="19">
        <v>-3.466615297229191E-15</v>
      </c>
      <c r="G31" s="19">
        <v>5.067000793660614E-18</v>
      </c>
      <c r="H31" s="19">
        <v>-6.648331580608084E-19</v>
      </c>
      <c r="I31" s="19">
        <v>2.086812478676898E-15</v>
      </c>
      <c r="J31" s="19">
        <v>-3.117726294915793E-14</v>
      </c>
      <c r="K31" s="19">
        <v>1.177757305393557E-18</v>
      </c>
      <c r="L31" s="19">
        <v>2.616020432807735E-18</v>
      </c>
      <c r="M31" s="19">
        <v>7.139751217070476E-15</v>
      </c>
      <c r="N31" s="19">
        <v>1.603748867096128E-13</v>
      </c>
      <c r="O31" s="19">
        <v>3.970753244875935E-17</v>
      </c>
      <c r="P31" s="19">
        <v>2.101356051639921E-12</v>
      </c>
      <c r="Q31" s="19">
        <v>3.141469102255967E-18</v>
      </c>
      <c r="R31" s="19">
        <v>1.162762850780045E-13</v>
      </c>
      <c r="S31" s="19">
        <v>2.788927823881882E-21</v>
      </c>
      <c r="T31" s="19">
        <v>1.4749716284537E-18</v>
      </c>
      <c r="U31" s="19">
        <v>4.083300114639732E-15</v>
      </c>
      <c r="V31" s="19">
        <v>-1.617881706099586E-15</v>
      </c>
      <c r="W31" s="19">
        <v>1.056254154559273E-19</v>
      </c>
      <c r="X31" s="19">
        <v>2.296794039051639E-16</v>
      </c>
      <c r="Y31" s="19">
        <v>9.730877054718919E-20</v>
      </c>
      <c r="Z31" s="19">
        <v>2.113168478649633E-15</v>
      </c>
      <c r="AA31" s="19">
        <v>3.359125123687714E-16</v>
      </c>
      <c r="AB31" s="19">
        <v>2.408996406854861E-20</v>
      </c>
      <c r="AC31" s="19">
        <v>4.766785326710511E-17</v>
      </c>
      <c r="AD31" s="19">
        <v>-8.294628811348448E-16</v>
      </c>
      <c r="AE31" s="19">
        <v>2.094403479936405E-21</v>
      </c>
      <c r="AF31" s="19">
        <v>1.95727243164012E-15</v>
      </c>
      <c r="AG31" s="19">
        <v>3.218916204517741E-21</v>
      </c>
      <c r="AH31" s="19">
        <v>3.697242931407487E-16</v>
      </c>
      <c r="AI31" s="19">
        <v>1.008220592118738E-20</v>
      </c>
      <c r="AJ31" s="19">
        <v>9.782271997957624E-17</v>
      </c>
      <c r="AK31" s="19">
        <v>7.904779811362246E-19</v>
      </c>
      <c r="AL31" s="19">
        <v>4.195619902497014E-17</v>
      </c>
      <c r="AM31" s="19">
        <v>8.20437754535216E-20</v>
      </c>
      <c r="AN31" s="19">
        <v>-1.54971735466394E-20</v>
      </c>
      <c r="AO31" s="19">
        <v>-0.001234849868047242</v>
      </c>
      <c r="AP31" s="19">
        <v>0.0007462457256715879</v>
      </c>
      <c r="AQ31" s="19">
        <v>-0.01105473564642135</v>
      </c>
      <c r="AR31" s="19">
        <v>0.002523341583588779</v>
      </c>
      <c r="AS31" s="19">
        <v>0.05705547678595611</v>
      </c>
      <c r="AT31" s="19">
        <v>1.342025717947588E-09</v>
      </c>
      <c r="AU31" s="19">
        <v>0.7471087184709633</v>
      </c>
      <c r="AV31" s="19">
        <v>0.04131512789260311</v>
      </c>
      <c r="AW31" s="19">
        <v>0.001448328408038971</v>
      </c>
      <c r="AX31" s="19">
        <v>-0.0005756885900707687</v>
      </c>
      <c r="AY31" s="19">
        <v>8.13870460643472E-05</v>
      </c>
      <c r="AZ31" s="19">
        <v>4.986240429945789E-07</v>
      </c>
      <c r="BA31" s="19">
        <v>0.0007514818312664624</v>
      </c>
      <c r="BB31" s="19">
        <v>0.0001218758174013269</v>
      </c>
      <c r="BC31" s="19">
        <v>-5.142903978160574E-11</v>
      </c>
      <c r="BD31" s="19">
        <v>1.682231116941517E-05</v>
      </c>
      <c r="BE31" s="19">
        <v>-0.000295174743645672</v>
      </c>
      <c r="BF31" s="19">
        <v>0.0006950006267876238</v>
      </c>
      <c r="BG31" s="19">
        <v>0.0001312676531311974</v>
      </c>
      <c r="BH31" s="19">
        <v>3.44771648984308E-05</v>
      </c>
      <c r="BI31" s="19">
        <v>3.146654343544367E-11</v>
      </c>
      <c r="BJ31" s="19">
        <v>1.473579932404521E-05</v>
      </c>
    </row>
    <row r="32" spans="2:62">
      <c r="B32" s="17"/>
      <c r="C32" s="18" t="s">
        <v>210</v>
      </c>
      <c r="D32" s="19">
        <v>1.033748495747893E-11</v>
      </c>
      <c r="E32" s="19">
        <v>1.269407462499718E-09</v>
      </c>
      <c r="F32" s="19">
        <v>-0.001232454296358429</v>
      </c>
      <c r="G32" s="19">
        <v>6.97285572918172E-10</v>
      </c>
      <c r="H32" s="19">
        <v>7.026451366166482E-10</v>
      </c>
      <c r="I32" s="19">
        <v>0.0007472007815458161</v>
      </c>
      <c r="J32" s="19">
        <v>-0.01106993073889901</v>
      </c>
      <c r="K32" s="19">
        <v>3.508248439175558E-09</v>
      </c>
      <c r="L32" s="19">
        <v>1.370355862347426E-09</v>
      </c>
      <c r="M32" s="19">
        <v>0.002522058173327602</v>
      </c>
      <c r="N32" s="19">
        <v>0.05703797807093833</v>
      </c>
      <c r="O32" s="19">
        <v>5.347253013971959E-09</v>
      </c>
      <c r="P32" s="19">
        <v>0.7471331650734752</v>
      </c>
      <c r="Q32" s="19">
        <v>7.034980439075068E-08</v>
      </c>
      <c r="R32" s="19">
        <v>0.04130609404826734</v>
      </c>
      <c r="S32" s="19">
        <v>5.793707021671745E-09</v>
      </c>
      <c r="T32" s="19">
        <v>1.894633791603016E-09</v>
      </c>
      <c r="U32" s="19">
        <v>0.001450303152017732</v>
      </c>
      <c r="V32" s="19">
        <v>-0.0005753078894037892</v>
      </c>
      <c r="W32" s="19">
        <v>-1.920543263228983E-09</v>
      </c>
      <c r="X32" s="19">
        <v>8.168019924739966E-05</v>
      </c>
      <c r="Y32" s="19">
        <v>8.455293100552638E-11</v>
      </c>
      <c r="Z32" s="19">
        <v>0.0007528252878541896</v>
      </c>
      <c r="AA32" s="19">
        <v>0.0001216505822960233</v>
      </c>
      <c r="AB32" s="19">
        <v>-6.695932409819978E-10</v>
      </c>
      <c r="AC32" s="19">
        <v>1.689606113702899E-05</v>
      </c>
      <c r="AD32" s="19">
        <v>-0.0002951733757547963</v>
      </c>
      <c r="AE32" s="19">
        <v>2.108892744251592E-10</v>
      </c>
      <c r="AF32" s="19">
        <v>0.0006950235397137819</v>
      </c>
      <c r="AG32" s="19">
        <v>-4.185307443618281E-10</v>
      </c>
      <c r="AH32" s="19">
        <v>0.0001313365227243156</v>
      </c>
      <c r="AI32" s="19">
        <v>-4.032404262964818E-10</v>
      </c>
      <c r="AJ32" s="19">
        <v>3.490848891300673E-05</v>
      </c>
      <c r="AK32" s="19">
        <v>2.479766930717019E-10</v>
      </c>
      <c r="AL32" s="19">
        <v>1.485597855551457E-05</v>
      </c>
      <c r="AM32" s="19">
        <v>2.349470876236191E-11</v>
      </c>
      <c r="AN32" s="19">
        <v>-1.548319780045946E-11</v>
      </c>
      <c r="AO32" s="19">
        <v>-3.477715470961279E-15</v>
      </c>
      <c r="AP32" s="19">
        <v>2.106415929353924E-15</v>
      </c>
      <c r="AQ32" s="19">
        <v>-3.110471423706794E-14</v>
      </c>
      <c r="AR32" s="19">
        <v>7.054117965361297E-15</v>
      </c>
      <c r="AS32" s="19">
        <v>1.604686934977399E-13</v>
      </c>
      <c r="AT32" s="19">
        <v>1.631595120920542E-21</v>
      </c>
      <c r="AU32" s="19">
        <v>2.101036579924357E-12</v>
      </c>
      <c r="AV32" s="19">
        <v>1.161917588122349E-13</v>
      </c>
      <c r="AW32" s="19">
        <v>4.073557602130998E-15</v>
      </c>
      <c r="AX32" s="19">
        <v>-1.619867552363415E-15</v>
      </c>
      <c r="AY32" s="19">
        <v>2.297348783579125E-16</v>
      </c>
      <c r="AZ32" s="19">
        <v>1.460855588827886E-18</v>
      </c>
      <c r="BA32" s="19">
        <v>2.111840897127753E-15</v>
      </c>
      <c r="BB32" s="19">
        <v>3.440594437275886E-16</v>
      </c>
      <c r="BC32" s="19">
        <v>6.857515319530711E-22</v>
      </c>
      <c r="BD32" s="19">
        <v>4.815893886069406E-17</v>
      </c>
      <c r="BE32" s="19">
        <v>-8.299955649281609E-16</v>
      </c>
      <c r="BF32" s="19">
        <v>1.95568926369626E-15</v>
      </c>
      <c r="BG32" s="19">
        <v>3.689813801051176E-16</v>
      </c>
      <c r="BH32" s="19">
        <v>9.611253731578535E-17</v>
      </c>
      <c r="BI32" s="19">
        <v>-9.526941144154978E-25</v>
      </c>
      <c r="BJ32" s="19">
        <v>4.156908650361035E-17</v>
      </c>
    </row>
    <row r="33" spans="2:62">
      <c r="B33" s="17"/>
      <c r="C33" s="18" t="s">
        <v>212</v>
      </c>
      <c r="D33" s="19">
        <v>1.217929191846549E-06</v>
      </c>
      <c r="E33" s="19">
        <v>-0.0003618612318136073</v>
      </c>
      <c r="F33" s="19">
        <v>3.855151045275343E-10</v>
      </c>
      <c r="G33" s="19">
        <v>0.008361266314997619</v>
      </c>
      <c r="H33" s="19">
        <v>0.001212926724967855</v>
      </c>
      <c r="I33" s="19">
        <v>3.206200520414513E-09</v>
      </c>
      <c r="J33" s="19">
        <v>1.651808730341514E-10</v>
      </c>
      <c r="K33" s="19">
        <v>0.02273448737632125</v>
      </c>
      <c r="L33" s="19">
        <v>0.03308820334900976</v>
      </c>
      <c r="M33" s="19">
        <v>-3.680719400295976E-09</v>
      </c>
      <c r="N33" s="19">
        <v>3.176988177482338E-09</v>
      </c>
      <c r="O33" s="19">
        <v>0.3577387800878667</v>
      </c>
      <c r="P33" s="19">
        <v>3.183481302015027E-08</v>
      </c>
      <c r="Q33" s="19">
        <v>0.4346992061899865</v>
      </c>
      <c r="R33" s="19">
        <v>3.304095171939013E-07</v>
      </c>
      <c r="S33" s="19">
        <v>0.01995070415464939</v>
      </c>
      <c r="T33" s="19">
        <v>0.03169900507781379</v>
      </c>
      <c r="U33" s="19">
        <v>3.859525462451601E-08</v>
      </c>
      <c r="V33" s="19">
        <v>1.196605502336108E-08</v>
      </c>
      <c r="W33" s="19">
        <v>0.01235554356673865</v>
      </c>
      <c r="X33" s="19">
        <v>-1.485434232940488E-10</v>
      </c>
      <c r="Y33" s="19">
        <v>0.0008376048828163817</v>
      </c>
      <c r="Z33" s="19">
        <v>2.297230379893934E-10</v>
      </c>
      <c r="AA33" s="19">
        <v>-2.055826712835416E-10</v>
      </c>
      <c r="AB33" s="19">
        <v>-0.000461583406758531</v>
      </c>
      <c r="AC33" s="19">
        <v>6.315873157705727E-10</v>
      </c>
      <c r="AD33" s="19">
        <v>-2.81468159771938E-10</v>
      </c>
      <c r="AE33" s="19">
        <v>0.001289259380730427</v>
      </c>
      <c r="AF33" s="19">
        <v>1.586419198464312E-10</v>
      </c>
      <c r="AG33" s="19">
        <v>1.147169094236896E-05</v>
      </c>
      <c r="AH33" s="19">
        <v>-6.919459891119237E-12</v>
      </c>
      <c r="AI33" s="19">
        <v>0.00052138837220799</v>
      </c>
      <c r="AJ33" s="19">
        <v>-8.144570380617274E-10</v>
      </c>
      <c r="AK33" s="19">
        <v>-0.0002749496144306656</v>
      </c>
      <c r="AL33" s="19">
        <v>6.934150042791715E-10</v>
      </c>
      <c r="AM33" s="19">
        <v>0.0002718029878447452</v>
      </c>
      <c r="AN33" s="19">
        <v>-6.443948162974528E-06</v>
      </c>
      <c r="AO33" s="19">
        <v>3.181036759931356E-19</v>
      </c>
      <c r="AP33" s="19">
        <v>9.734466594658147E-19</v>
      </c>
      <c r="AQ33" s="19">
        <v>6.916075609246031E-18</v>
      </c>
      <c r="AR33" s="19">
        <v>3.916800516232833E-18</v>
      </c>
      <c r="AS33" s="19">
        <v>9.58692457405792E-19</v>
      </c>
      <c r="AT33" s="19">
        <v>8.926287933113428E-19</v>
      </c>
      <c r="AU33" s="19">
        <v>1.182211986104704E-17</v>
      </c>
      <c r="AV33" s="19">
        <v>8.99918044628922E-16</v>
      </c>
      <c r="AW33" s="19">
        <v>5.400921173673182E-18</v>
      </c>
      <c r="AX33" s="19">
        <v>4.376044470321805E-18</v>
      </c>
      <c r="AY33" s="19">
        <v>1.507658282107576E-17</v>
      </c>
      <c r="AZ33" s="19">
        <v>5.012026326423423E-20</v>
      </c>
      <c r="BA33" s="19">
        <v>1.207908561789712E-19</v>
      </c>
      <c r="BB33" s="19">
        <v>-4.512785778849633E-19</v>
      </c>
      <c r="BC33" s="19">
        <v>-1.518181993618049E-23</v>
      </c>
      <c r="BD33" s="19">
        <v>2.295685424959678E-18</v>
      </c>
      <c r="BE33" s="19">
        <v>-4.390056978515113E-19</v>
      </c>
      <c r="BF33" s="19">
        <v>-5.979995848925408E-20</v>
      </c>
      <c r="BG33" s="19">
        <v>1.726915770816438E-19</v>
      </c>
      <c r="BH33" s="19">
        <v>1.056722531937202E-19</v>
      </c>
      <c r="BI33" s="19">
        <v>4.124969816843116E-23</v>
      </c>
      <c r="BJ33" s="19">
        <v>1.955933552767331E-19</v>
      </c>
    </row>
    <row r="34" spans="2:62">
      <c r="B34" s="17"/>
      <c r="C34" s="18" t="s">
        <v>214</v>
      </c>
      <c r="D34" s="19">
        <v>3.522651623770433E-19</v>
      </c>
      <c r="E34" s="19">
        <v>-9.667371973113519E-20</v>
      </c>
      <c r="F34" s="19">
        <v>1.522300007234132E-16</v>
      </c>
      <c r="G34" s="19">
        <v>-2.21748395234989E-18</v>
      </c>
      <c r="H34" s="19">
        <v>4.099016982204835E-18</v>
      </c>
      <c r="I34" s="19">
        <v>2.329722577869021E-16</v>
      </c>
      <c r="J34" s="19">
        <v>2.308197285205053E-16</v>
      </c>
      <c r="K34" s="19">
        <v>4.228229763769243E-17</v>
      </c>
      <c r="L34" s="19">
        <v>4.353719451601304E-17</v>
      </c>
      <c r="M34" s="19">
        <v>1.378022408284878E-15</v>
      </c>
      <c r="N34" s="19">
        <v>5.04280134780304E-16</v>
      </c>
      <c r="O34" s="19">
        <v>3.795964579020212E-16</v>
      </c>
      <c r="P34" s="19">
        <v>5.527964281754846E-15</v>
      </c>
      <c r="Q34" s="19">
        <v>1.124072551795096E-15</v>
      </c>
      <c r="R34" s="19">
        <v>1.460830622525019E-13</v>
      </c>
      <c r="S34" s="19">
        <v>4.967351168303808E-17</v>
      </c>
      <c r="T34" s="19">
        <v>4.535730591615268E-17</v>
      </c>
      <c r="U34" s="19">
        <v>1.132834155793964E-15</v>
      </c>
      <c r="V34" s="19">
        <v>5.045238336971838E-16</v>
      </c>
      <c r="W34" s="19">
        <v>2.449587976156177E-17</v>
      </c>
      <c r="X34" s="19">
        <v>2.946925169134165E-15</v>
      </c>
      <c r="Y34" s="19">
        <v>6.568860184352725E-19</v>
      </c>
      <c r="Z34" s="19">
        <v>-1.862822093212728E-18</v>
      </c>
      <c r="AA34" s="19">
        <v>-3.390181173712452E-17</v>
      </c>
      <c r="AB34" s="19">
        <v>-4.295556875469674E-18</v>
      </c>
      <c r="AC34" s="19">
        <v>2.969656835893183E-16</v>
      </c>
      <c r="AD34" s="19">
        <v>-2.782418119706762E-17</v>
      </c>
      <c r="AE34" s="19">
        <v>2.25389355286677E-18</v>
      </c>
      <c r="AF34" s="19">
        <v>-1.851352298472843E-18</v>
      </c>
      <c r="AG34" s="19">
        <v>2.484113211352279E-19</v>
      </c>
      <c r="AH34" s="19">
        <v>2.803792129230562E-17</v>
      </c>
      <c r="AI34" s="19">
        <v>-8.736720907517823E-19</v>
      </c>
      <c r="AJ34" s="19">
        <v>4.916303570737689E-18</v>
      </c>
      <c r="AK34" s="19">
        <v>-1.436800267802854E-18</v>
      </c>
      <c r="AL34" s="19">
        <v>9.746534988864312E-17</v>
      </c>
      <c r="AM34" s="19">
        <v>5.058122295465783E-18</v>
      </c>
      <c r="AN34" s="19">
        <v>-2.021942407039261E-19</v>
      </c>
      <c r="AO34" s="19">
        <v>0.0005236861416633512</v>
      </c>
      <c r="AP34" s="19">
        <v>0.0007967339535774534</v>
      </c>
      <c r="AQ34" s="19">
        <v>0.0007876812183449433</v>
      </c>
      <c r="AR34" s="19">
        <v>0.004718991905255786</v>
      </c>
      <c r="AS34" s="19">
        <v>0.001722837937718037</v>
      </c>
      <c r="AT34" s="19">
        <v>1.78924896615374E-11</v>
      </c>
      <c r="AU34" s="19">
        <v>0.01892949033590746</v>
      </c>
      <c r="AV34" s="19">
        <v>0.5005352240928918</v>
      </c>
      <c r="AW34" s="19">
        <v>0.003876068370761368</v>
      </c>
      <c r="AX34" s="19">
        <v>0.00173641126419103</v>
      </c>
      <c r="AY34" s="19">
        <v>0.01007237595330442</v>
      </c>
      <c r="AZ34" s="19">
        <v>-2.327724720769333E-09</v>
      </c>
      <c r="BA34" s="19">
        <v>-6.213357709296943E-06</v>
      </c>
      <c r="BB34" s="19">
        <v>-0.0001154982770147929</v>
      </c>
      <c r="BC34" s="19">
        <v>1.236355926694173E-08</v>
      </c>
      <c r="BD34" s="19">
        <v>0.001020109048179028</v>
      </c>
      <c r="BE34" s="19">
        <v>-9.512951615236022E-05</v>
      </c>
      <c r="BF34" s="19">
        <v>-6.148890038332658E-06</v>
      </c>
      <c r="BG34" s="19">
        <v>9.639175248880711E-05</v>
      </c>
      <c r="BH34" s="19">
        <v>1.662787187165233E-05</v>
      </c>
      <c r="BI34" s="19">
        <v>7.177125876820414E-11</v>
      </c>
      <c r="BJ34" s="19">
        <v>0.0003331961280884006</v>
      </c>
    </row>
    <row r="35" spans="2:62">
      <c r="B35" s="17"/>
      <c r="C35" s="18" t="s">
        <v>216</v>
      </c>
      <c r="D35" s="19">
        <v>9.146559703275598E-12</v>
      </c>
      <c r="E35" s="19">
        <v>-1.179566227822037E-09</v>
      </c>
      <c r="F35" s="19">
        <v>0.0005228262018353438</v>
      </c>
      <c r="G35" s="19">
        <v>9.450717095065736E-09</v>
      </c>
      <c r="H35" s="19">
        <v>3.477512335740756E-09</v>
      </c>
      <c r="I35" s="19">
        <v>0.0007958299192329436</v>
      </c>
      <c r="J35" s="19">
        <v>0.0007892576635348183</v>
      </c>
      <c r="K35" s="19">
        <v>8.659513939679986E-09</v>
      </c>
      <c r="L35" s="19">
        <v>2.290723250622835E-08</v>
      </c>
      <c r="M35" s="19">
        <v>0.00471538345159734</v>
      </c>
      <c r="N35" s="19">
        <v>0.001723697976265156</v>
      </c>
      <c r="O35" s="19">
        <v>3.106590225284418E-07</v>
      </c>
      <c r="P35" s="19">
        <v>0.01892542134378713</v>
      </c>
      <c r="Q35" s="19">
        <v>3.211335286166371E-07</v>
      </c>
      <c r="R35" s="19">
        <v>0.5004438663066553</v>
      </c>
      <c r="S35" s="19">
        <v>1.20020593797131E-08</v>
      </c>
      <c r="T35" s="19">
        <v>3.374776713034261E-08</v>
      </c>
      <c r="U35" s="19">
        <v>0.00386609193658612</v>
      </c>
      <c r="V35" s="19">
        <v>0.0017281808336495</v>
      </c>
      <c r="W35" s="19">
        <v>3.342045459209424E-09</v>
      </c>
      <c r="X35" s="19">
        <v>0.01008025067439393</v>
      </c>
      <c r="Y35" s="19">
        <v>2.443877298424046E-09</v>
      </c>
      <c r="Z35" s="19">
        <v>-6.573491999924215E-06</v>
      </c>
      <c r="AA35" s="19">
        <v>-0.0001154569277339636</v>
      </c>
      <c r="AB35" s="19">
        <v>-4.268548136463175E-10</v>
      </c>
      <c r="AC35" s="19">
        <v>0.001020139123131213</v>
      </c>
      <c r="AD35" s="19">
        <v>-9.522665783835281E-05</v>
      </c>
      <c r="AE35" s="19">
        <v>1.393537625265803E-09</v>
      </c>
      <c r="AF35" s="19">
        <v>-6.441021049817743E-06</v>
      </c>
      <c r="AG35" s="19">
        <v>-6.526454740414036E-11</v>
      </c>
      <c r="AH35" s="19">
        <v>9.644149386635753E-05</v>
      </c>
      <c r="AI35" s="19">
        <v>2.9436834304483E-10</v>
      </c>
      <c r="AJ35" s="19">
        <v>1.676392145356634E-05</v>
      </c>
      <c r="AK35" s="19">
        <v>3.069359133469841E-10</v>
      </c>
      <c r="AL35" s="19">
        <v>0.0003329516218665096</v>
      </c>
      <c r="AM35" s="19">
        <v>1.33365787611407E-09</v>
      </c>
      <c r="AN35" s="19">
        <v>-1.240666075182316E-11</v>
      </c>
      <c r="AO35" s="19">
        <v>1.539251342718839E-16</v>
      </c>
      <c r="AP35" s="19">
        <v>2.285027445903077E-16</v>
      </c>
      <c r="AQ35" s="19">
        <v>2.345517454466093E-16</v>
      </c>
      <c r="AR35" s="19">
        <v>1.377728000328882E-15</v>
      </c>
      <c r="AS35" s="19">
        <v>5.019984615169595E-16</v>
      </c>
      <c r="AT35" s="19">
        <v>2.148440720349667E-21</v>
      </c>
      <c r="AU35" s="19">
        <v>5.492984623781431E-15</v>
      </c>
      <c r="AV35" s="19">
        <v>1.462053893940195E-13</v>
      </c>
      <c r="AW35" s="19">
        <v>1.134909464959317E-15</v>
      </c>
      <c r="AX35" s="19">
        <v>5.060545863484525E-16</v>
      </c>
      <c r="AY35" s="19">
        <v>2.936441181693282E-15</v>
      </c>
      <c r="AZ35" s="19">
        <v>1.413892477640047E-22</v>
      </c>
      <c r="BA35" s="19">
        <v>-1.751396513357112E-18</v>
      </c>
      <c r="BB35" s="19">
        <v>-3.382516173800789E-17</v>
      </c>
      <c r="BC35" s="19">
        <v>4.377419426732852E-21</v>
      </c>
      <c r="BD35" s="19">
        <v>2.977699824710456E-16</v>
      </c>
      <c r="BE35" s="19">
        <v>-2.77230351399217E-17</v>
      </c>
      <c r="BF35" s="19">
        <v>-1.783857338569316E-18</v>
      </c>
      <c r="BG35" s="19">
        <v>2.825328232753277E-17</v>
      </c>
      <c r="BH35" s="19">
        <v>4.843203931150446E-18</v>
      </c>
      <c r="BI35" s="19">
        <v>2.590720147642362E-25</v>
      </c>
      <c r="BJ35" s="19">
        <v>9.653890050952469E-17</v>
      </c>
    </row>
    <row r="36" spans="2:62">
      <c r="B36" s="17"/>
      <c r="C36" s="18" t="s">
        <v>218</v>
      </c>
      <c r="D36" s="19">
        <v>-1.622160579504741E-21</v>
      </c>
      <c r="E36" s="19">
        <v>1.154991505340596E-20</v>
      </c>
      <c r="F36" s="19">
        <v>3.062276789506273E-16</v>
      </c>
      <c r="G36" s="19">
        <v>6.771616501115338E-21</v>
      </c>
      <c r="H36" s="19">
        <v>-6.668247208394825E-21</v>
      </c>
      <c r="I36" s="19">
        <v>-1.685691162663165E-17</v>
      </c>
      <c r="J36" s="19">
        <v>-1.42361157503089E-16</v>
      </c>
      <c r="K36" s="19">
        <v>-1.440018853447114E-20</v>
      </c>
      <c r="L36" s="19">
        <v>-1.733961579692331E-21</v>
      </c>
      <c r="M36" s="19">
        <v>-6.950875468921473E-18</v>
      </c>
      <c r="N36" s="19">
        <v>4.365026792569147E-15</v>
      </c>
      <c r="O36" s="19">
        <v>-8.658278014740353E-20</v>
      </c>
      <c r="P36" s="19">
        <v>4.922955521582324E-15</v>
      </c>
      <c r="Q36" s="19">
        <v>6.397196124396253E-19</v>
      </c>
      <c r="R36" s="19">
        <v>1.860799789446912E-14</v>
      </c>
      <c r="S36" s="19">
        <v>3.197885010887862E-18</v>
      </c>
      <c r="T36" s="19">
        <v>1.507083109762409E-19</v>
      </c>
      <c r="U36" s="19">
        <v>1.014614963382055E-14</v>
      </c>
      <c r="V36" s="19">
        <v>9.620939390360281E-15</v>
      </c>
      <c r="W36" s="19">
        <v>1.416494872712959E-21</v>
      </c>
      <c r="X36" s="19">
        <v>2.403757302015996E-15</v>
      </c>
      <c r="Y36" s="19">
        <v>1.071686389484072E-21</v>
      </c>
      <c r="Z36" s="19">
        <v>1.585963164952604E-16</v>
      </c>
      <c r="AA36" s="19">
        <v>-1.292771438078352E-17</v>
      </c>
      <c r="AB36" s="19">
        <v>4.779176837110481E-20</v>
      </c>
      <c r="AC36" s="19">
        <v>6.787224437927518E-17</v>
      </c>
      <c r="AD36" s="19">
        <v>-1.109206358179534E-16</v>
      </c>
      <c r="AE36" s="19">
        <v>2.733676838749373E-21</v>
      </c>
      <c r="AF36" s="19">
        <v>7.287801083158729E-18</v>
      </c>
      <c r="AG36" s="19">
        <v>-6.053780584258115E-22</v>
      </c>
      <c r="AH36" s="19">
        <v>3.092911683052502E-17</v>
      </c>
      <c r="AI36" s="19">
        <v>-1.064974929638535E-20</v>
      </c>
      <c r="AJ36" s="19">
        <v>6.503488456353485E-17</v>
      </c>
      <c r="AK36" s="19">
        <v>6.020181772732349E-20</v>
      </c>
      <c r="AL36" s="19">
        <v>2.672005996982259E-16</v>
      </c>
      <c r="AM36" s="19">
        <v>3.897683425472333E-20</v>
      </c>
      <c r="AN36" s="19">
        <v>1.63318939146643E-21</v>
      </c>
      <c r="AO36" s="19">
        <v>0.001779606836065518</v>
      </c>
      <c r="AP36" s="19">
        <v>-9.679539200739025E-05</v>
      </c>
      <c r="AQ36" s="19">
        <v>-0.0008293864922519563</v>
      </c>
      <c r="AR36" s="19">
        <v>-3.513454342761641E-05</v>
      </c>
      <c r="AS36" s="19">
        <v>0.02537615220111108</v>
      </c>
      <c r="AT36" s="19">
        <v>1.813771130059971E-09</v>
      </c>
      <c r="AU36" s="19">
        <v>0.02861656598308528</v>
      </c>
      <c r="AV36" s="19">
        <v>0.1079822954147078</v>
      </c>
      <c r="AW36" s="19">
        <v>0.05920386536580866</v>
      </c>
      <c r="AX36" s="19">
        <v>0.05597146026617313</v>
      </c>
      <c r="AY36" s="19">
        <v>0.01386623904021868</v>
      </c>
      <c r="AZ36" s="19">
        <v>7.650125864210173E-07</v>
      </c>
      <c r="BA36" s="19">
        <v>0.0009222701790355934</v>
      </c>
      <c r="BB36" s="19">
        <v>-7.468122581335816E-05</v>
      </c>
      <c r="BC36" s="19">
        <v>5.037457323905276E-09</v>
      </c>
      <c r="BD36" s="19">
        <v>0.0003946943297640503</v>
      </c>
      <c r="BE36" s="19">
        <v>-0.0006451139916126821</v>
      </c>
      <c r="BF36" s="19">
        <v>4.248699646859011E-05</v>
      </c>
      <c r="BG36" s="19">
        <v>0.0001815987759457859</v>
      </c>
      <c r="BH36" s="19">
        <v>0.0003795866013601697</v>
      </c>
      <c r="BI36" s="19">
        <v>4.62056655270633E-11</v>
      </c>
      <c r="BJ36" s="19">
        <v>0.001550208231722253</v>
      </c>
    </row>
    <row r="37" spans="2:62">
      <c r="B37" s="17"/>
      <c r="C37" s="18" t="s">
        <v>220</v>
      </c>
      <c r="D37" s="19">
        <v>1.329739441270224E-11</v>
      </c>
      <c r="E37" s="19">
        <v>2.295897990481963E-09</v>
      </c>
      <c r="F37" s="19">
        <v>0.001778035550761334</v>
      </c>
      <c r="G37" s="19">
        <v>3.048887761743949E-09</v>
      </c>
      <c r="H37" s="19">
        <v>-1.206665043404502E-10</v>
      </c>
      <c r="I37" s="19">
        <v>-9.666949418405339E-05</v>
      </c>
      <c r="J37" s="19">
        <v>-0.0008315769791354446</v>
      </c>
      <c r="K37" s="19">
        <v>1.904040630726212E-09</v>
      </c>
      <c r="L37" s="19">
        <v>2.758635658485935E-09</v>
      </c>
      <c r="M37" s="19">
        <v>-3.623659482898578E-05</v>
      </c>
      <c r="N37" s="19">
        <v>0.02537662758496469</v>
      </c>
      <c r="O37" s="19">
        <v>2.424105816202162E-08</v>
      </c>
      <c r="P37" s="19">
        <v>0.02860341984330789</v>
      </c>
      <c r="Q37" s="19">
        <v>2.573396038688709E-08</v>
      </c>
      <c r="R37" s="19">
        <v>0.1080952042190889</v>
      </c>
      <c r="S37" s="19">
        <v>2.321329084671055E-08</v>
      </c>
      <c r="T37" s="19">
        <v>2.536658306046988E-07</v>
      </c>
      <c r="U37" s="19">
        <v>0.05918378393796767</v>
      </c>
      <c r="V37" s="19">
        <v>0.05588375687498495</v>
      </c>
      <c r="W37" s="19">
        <v>1.651010413621806E-08</v>
      </c>
      <c r="X37" s="19">
        <v>0.01390610997832468</v>
      </c>
      <c r="Y37" s="19">
        <v>2.122849104044029E-09</v>
      </c>
      <c r="Z37" s="19">
        <v>0.0009245800803214518</v>
      </c>
      <c r="AA37" s="19">
        <v>-7.589863144719158E-05</v>
      </c>
      <c r="AB37" s="19">
        <v>1.174377130025971E-09</v>
      </c>
      <c r="AC37" s="19">
        <v>0.000394395856374879</v>
      </c>
      <c r="AD37" s="19">
        <v>-0.0006458175106902607</v>
      </c>
      <c r="AE37" s="19">
        <v>-1.49208857574675E-11</v>
      </c>
      <c r="AF37" s="19">
        <v>4.261100304207988E-05</v>
      </c>
      <c r="AG37" s="19">
        <v>1.846782632689682E-11</v>
      </c>
      <c r="AH37" s="19">
        <v>0.0001815087380066068</v>
      </c>
      <c r="AI37" s="19">
        <v>1.594850621723601E-10</v>
      </c>
      <c r="AJ37" s="19">
        <v>0.000379307993250782</v>
      </c>
      <c r="AK37" s="19">
        <v>1.067494396673588E-09</v>
      </c>
      <c r="AL37" s="19">
        <v>0.001549471173601365</v>
      </c>
      <c r="AM37" s="19">
        <v>2.13325299778798E-09</v>
      </c>
      <c r="AN37" s="19">
        <v>-1.07771230764023E-11</v>
      </c>
      <c r="AO37" s="19">
        <v>3.05527955890575E-16</v>
      </c>
      <c r="AP37" s="19">
        <v>-1.668032063398961E-17</v>
      </c>
      <c r="AQ37" s="19">
        <v>-1.422119298683046E-16</v>
      </c>
      <c r="AR37" s="19">
        <v>-5.716777107964736E-18</v>
      </c>
      <c r="AS37" s="19">
        <v>4.37210442819084E-15</v>
      </c>
      <c r="AT37" s="19">
        <v>-1.888795840272302E-23</v>
      </c>
      <c r="AU37" s="19">
        <v>4.916631940307946E-15</v>
      </c>
      <c r="AV37" s="19">
        <v>1.857607863232985E-14</v>
      </c>
      <c r="AW37" s="19">
        <v>1.01925608157222E-14</v>
      </c>
      <c r="AX37" s="19">
        <v>9.634120028416266E-15</v>
      </c>
      <c r="AY37" s="19">
        <v>2.382235836172502E-15</v>
      </c>
      <c r="AZ37" s="19">
        <v>1.212210969456738E-19</v>
      </c>
      <c r="BA37" s="19">
        <v>1.584745852137772E-16</v>
      </c>
      <c r="BB37" s="19">
        <v>-1.261345800534027E-17</v>
      </c>
      <c r="BC37" s="19">
        <v>1.035558026220326E-21</v>
      </c>
      <c r="BD37" s="19">
        <v>6.773217950439257E-17</v>
      </c>
      <c r="BE37" s="19">
        <v>-1.111540419087644E-16</v>
      </c>
      <c r="BF37" s="19">
        <v>7.28361170113692E-18</v>
      </c>
      <c r="BG37" s="19">
        <v>3.169476527221373E-17</v>
      </c>
      <c r="BH37" s="19">
        <v>6.530382706118992E-17</v>
      </c>
      <c r="BI37" s="19">
        <v>2.671172804564647E-23</v>
      </c>
      <c r="BJ37" s="19">
        <v>2.66131489492121E-16</v>
      </c>
    </row>
    <row r="38" spans="2:62">
      <c r="B38" s="17"/>
      <c r="C38" s="18" t="s">
        <v>222</v>
      </c>
      <c r="D38" s="19">
        <v>7.548325928978181E-06</v>
      </c>
      <c r="E38" s="19">
        <v>0.002227997041855727</v>
      </c>
      <c r="F38" s="19">
        <v>1.575135300470635E-09</v>
      </c>
      <c r="G38" s="19">
        <v>-0.005891937451451361</v>
      </c>
      <c r="H38" s="19">
        <v>-0.003184802457130773</v>
      </c>
      <c r="I38" s="19">
        <v>1.118586723035315E-10</v>
      </c>
      <c r="J38" s="19">
        <v>8.470988987812833E-10</v>
      </c>
      <c r="K38" s="19">
        <v>0.01237352558620189</v>
      </c>
      <c r="L38" s="19">
        <v>0.007320074126743814</v>
      </c>
      <c r="M38" s="19">
        <v>1.185707015683153E-09</v>
      </c>
      <c r="N38" s="19">
        <v>1.055139152876111E-08</v>
      </c>
      <c r="O38" s="19">
        <v>0.003612020605987816</v>
      </c>
      <c r="P38" s="19">
        <v>9.603581307065027E-09</v>
      </c>
      <c r="Q38" s="19">
        <v>0.0318470458168475</v>
      </c>
      <c r="R38" s="19">
        <v>1.846685495906108E-07</v>
      </c>
      <c r="S38" s="19">
        <v>0.8203436744963442</v>
      </c>
      <c r="T38" s="19">
        <v>0.008309855860565008</v>
      </c>
      <c r="U38" s="19">
        <v>1.030395650577805E-07</v>
      </c>
      <c r="V38" s="19">
        <v>2.131675053385611E-09</v>
      </c>
      <c r="W38" s="19">
        <v>0.02571916963206909</v>
      </c>
      <c r="X38" s="19">
        <v>1.171432792740783E-08</v>
      </c>
      <c r="Y38" s="19">
        <v>0.004903718060957374</v>
      </c>
      <c r="Z38" s="19">
        <v>1.791556054221902E-09</v>
      </c>
      <c r="AA38" s="19">
        <v>8.766745102260214E-10</v>
      </c>
      <c r="AB38" s="19">
        <v>0.001344520819561709</v>
      </c>
      <c r="AC38" s="19">
        <v>-1.36643513316083E-10</v>
      </c>
      <c r="AD38" s="19">
        <v>-6.930230943999848E-10</v>
      </c>
      <c r="AE38" s="19">
        <v>0.0001925653764262428</v>
      </c>
      <c r="AF38" s="19">
        <v>3.073740444609696E-11</v>
      </c>
      <c r="AG38" s="19">
        <v>6.139717281006698E-05</v>
      </c>
      <c r="AH38" s="19">
        <v>-4.907926129698826E-10</v>
      </c>
      <c r="AI38" s="19">
        <v>0.000294044355636421</v>
      </c>
      <c r="AJ38" s="19">
        <v>4.506188599219424E-11</v>
      </c>
      <c r="AK38" s="19">
        <v>9.712879054563145E-05</v>
      </c>
      <c r="AL38" s="19">
        <v>3.386180908740855E-11</v>
      </c>
      <c r="AM38" s="19">
        <v>3.544892823820699E-05</v>
      </c>
      <c r="AN38" s="19">
        <v>-8.154212280447188E-06</v>
      </c>
      <c r="AO38" s="19">
        <v>-2.275095405864294E-19</v>
      </c>
      <c r="AP38" s="19">
        <v>4.17573376647097E-20</v>
      </c>
      <c r="AQ38" s="19">
        <v>9.47206553171914E-19</v>
      </c>
      <c r="AR38" s="19">
        <v>4.61592888283549E-20</v>
      </c>
      <c r="AS38" s="19">
        <v>6.881285523763601E-19</v>
      </c>
      <c r="AT38" s="19">
        <v>2.321728879642555E-19</v>
      </c>
      <c r="AU38" s="19">
        <v>2.518013804449155E-19</v>
      </c>
      <c r="AV38" s="19">
        <v>3.990944862624918E-18</v>
      </c>
      <c r="AW38" s="19">
        <v>5.959050117235603E-19</v>
      </c>
      <c r="AX38" s="19">
        <v>8.790528764970216E-19</v>
      </c>
      <c r="AY38" s="19">
        <v>1.176477282374116E-19</v>
      </c>
      <c r="AZ38" s="19">
        <v>2.993379430961589E-20</v>
      </c>
      <c r="BA38" s="19">
        <v>1.601660448212461E-19</v>
      </c>
      <c r="BB38" s="19">
        <v>8.737908441385273E-21</v>
      </c>
      <c r="BC38" s="19">
        <v>4.096727451623953E-22</v>
      </c>
      <c r="BD38" s="19">
        <v>-2.950521993217216E-20</v>
      </c>
      <c r="BE38" s="19">
        <v>-7.422997307803484E-20</v>
      </c>
      <c r="BF38" s="19">
        <v>2.579501399482557E-20</v>
      </c>
      <c r="BG38" s="19">
        <v>1.61334283409462E-20</v>
      </c>
      <c r="BH38" s="19">
        <v>-2.702620475237942E-21</v>
      </c>
      <c r="BI38" s="19">
        <v>2.669048171675554E-22</v>
      </c>
      <c r="BJ38" s="19">
        <v>3.150008167045726E-20</v>
      </c>
    </row>
    <row r="39" spans="2:62">
      <c r="B39" s="17"/>
      <c r="C39" s="18" t="s">
        <v>224</v>
      </c>
      <c r="D39" s="19">
        <v>4.77998410130231E-21</v>
      </c>
      <c r="E39" s="19">
        <v>4.933961305941152E-19</v>
      </c>
      <c r="F39" s="19">
        <v>6.536923928822925E-17</v>
      </c>
      <c r="G39" s="19">
        <v>-6.414368124355943E-20</v>
      </c>
      <c r="H39" s="19">
        <v>2.383808806326987E-19</v>
      </c>
      <c r="I39" s="19">
        <v>3.491156017858897E-19</v>
      </c>
      <c r="J39" s="19">
        <v>-3.592250094713072E-16</v>
      </c>
      <c r="K39" s="19">
        <v>3.517022567142877E-19</v>
      </c>
      <c r="L39" s="19">
        <v>-1.15910935801931E-19</v>
      </c>
      <c r="M39" s="19">
        <v>-1.741408513289078E-16</v>
      </c>
      <c r="N39" s="19">
        <v>9.578637774482419E-16</v>
      </c>
      <c r="O39" s="19">
        <v>-7.445539256824256E-19</v>
      </c>
      <c r="P39" s="19">
        <v>2.885056754417826E-17</v>
      </c>
      <c r="Q39" s="19">
        <v>1.222906023433038E-18</v>
      </c>
      <c r="R39" s="19">
        <v>1.464995521225571E-14</v>
      </c>
      <c r="S39" s="19">
        <v>3.047622226380258E-17</v>
      </c>
      <c r="T39" s="19">
        <v>2.806781136127301E-18</v>
      </c>
      <c r="U39" s="19">
        <v>1.00399262061586E-14</v>
      </c>
      <c r="V39" s="19">
        <v>1.24382882360184E-15</v>
      </c>
      <c r="W39" s="19">
        <v>1.459558313978635E-17</v>
      </c>
      <c r="X39" s="19">
        <v>1.57872728094141E-15</v>
      </c>
      <c r="Y39" s="19">
        <v>4.693237260832841E-18</v>
      </c>
      <c r="Z39" s="19">
        <v>2.326308697699068E-16</v>
      </c>
      <c r="AA39" s="19">
        <v>1.616624694501964E-16</v>
      </c>
      <c r="AB39" s="19">
        <v>-1.683408932515363E-18</v>
      </c>
      <c r="AC39" s="19">
        <v>6.311693328322348E-17</v>
      </c>
      <c r="AD39" s="19">
        <v>2.261161386830878E-18</v>
      </c>
      <c r="AE39" s="19">
        <v>2.20613203290918E-21</v>
      </c>
      <c r="AF39" s="19">
        <v>4.56157971420313E-17</v>
      </c>
      <c r="AG39" s="19">
        <v>-3.564656043190096E-20</v>
      </c>
      <c r="AH39" s="19">
        <v>1.754517750415129E-17</v>
      </c>
      <c r="AI39" s="19">
        <v>-4.64850935690386E-19</v>
      </c>
      <c r="AJ39" s="19">
        <v>-8.507808467040206E-19</v>
      </c>
      <c r="AK39" s="19">
        <v>-8.831574236862121E-19</v>
      </c>
      <c r="AL39" s="19">
        <v>7.483910884973105E-18</v>
      </c>
      <c r="AM39" s="19">
        <v>5.109946467819437E-19</v>
      </c>
      <c r="AN39" s="19">
        <v>-3.706959897218251E-19</v>
      </c>
      <c r="AO39" s="19">
        <v>0.001342427652625361</v>
      </c>
      <c r="AP39" s="19">
        <v>8.693386866428822E-06</v>
      </c>
      <c r="AQ39" s="19">
        <v>-0.007366919337535267</v>
      </c>
      <c r="AR39" s="19">
        <v>-0.003561414315451037</v>
      </c>
      <c r="AS39" s="19">
        <v>0.01967879571253294</v>
      </c>
      <c r="AT39" s="19">
        <v>1.328511932084153E-09</v>
      </c>
      <c r="AU39" s="19">
        <v>0.0005988743766437287</v>
      </c>
      <c r="AV39" s="19">
        <v>0.3012881001464172</v>
      </c>
      <c r="AW39" s="19">
        <v>0.2063737949079657</v>
      </c>
      <c r="AX39" s="19">
        <v>0.02529701146571176</v>
      </c>
      <c r="AY39" s="19">
        <v>0.0323633957207505</v>
      </c>
      <c r="AZ39" s="19">
        <v>2.911453366698025E-06</v>
      </c>
      <c r="BA39" s="19">
        <v>0.00476737081705048</v>
      </c>
      <c r="BB39" s="19">
        <v>0.003341354356404379</v>
      </c>
      <c r="BC39" s="19">
        <v>3.483656277357454E-09</v>
      </c>
      <c r="BD39" s="19">
        <v>0.001299613063496027</v>
      </c>
      <c r="BE39" s="19">
        <v>5.494302544947915E-05</v>
      </c>
      <c r="BF39" s="19">
        <v>0.0009584750713111477</v>
      </c>
      <c r="BG39" s="19">
        <v>0.0003600730000030521</v>
      </c>
      <c r="BH39" s="19">
        <v>-1.830274194135038E-05</v>
      </c>
      <c r="BI39" s="19">
        <v>2.371157686610214E-10</v>
      </c>
      <c r="BJ39" s="19">
        <v>0.0001464526022598702</v>
      </c>
    </row>
    <row r="40" spans="2:62">
      <c r="B40" s="17"/>
      <c r="C40" s="18" t="s">
        <v>226</v>
      </c>
      <c r="D40" s="19">
        <v>9.410489038676346E-11</v>
      </c>
      <c r="E40" s="19">
        <v>7.085175462539663E-09</v>
      </c>
      <c r="F40" s="19">
        <v>0.001342916646230058</v>
      </c>
      <c r="G40" s="19">
        <v>1.43489586777825E-08</v>
      </c>
      <c r="H40" s="19">
        <v>-6.567041604918173E-10</v>
      </c>
      <c r="I40" s="19">
        <v>8.639401178662361E-06</v>
      </c>
      <c r="J40" s="19">
        <v>-0.007374256998399849</v>
      </c>
      <c r="K40" s="19">
        <v>-4.077604986438718E-09</v>
      </c>
      <c r="L40" s="19">
        <v>-2.443313881463321E-11</v>
      </c>
      <c r="M40" s="19">
        <v>-0.003562172647676906</v>
      </c>
      <c r="N40" s="19">
        <v>0.01967285160113097</v>
      </c>
      <c r="O40" s="19">
        <v>9.492455583099206E-10</v>
      </c>
      <c r="P40" s="19">
        <v>0.0005989662149878119</v>
      </c>
      <c r="Q40" s="19">
        <v>8.612867515539469E-08</v>
      </c>
      <c r="R40" s="19">
        <v>0.3012695330620205</v>
      </c>
      <c r="S40" s="19">
        <v>9.623845303166441E-08</v>
      </c>
      <c r="T40" s="19">
        <v>7.444974364541599E-07</v>
      </c>
      <c r="U40" s="19">
        <v>0.2063583035518113</v>
      </c>
      <c r="V40" s="19">
        <v>0.02538029813143758</v>
      </c>
      <c r="W40" s="19">
        <v>-4.903852716925737E-10</v>
      </c>
      <c r="X40" s="19">
        <v>0.03228610117678372</v>
      </c>
      <c r="Y40" s="19">
        <v>1.674590645858923E-08</v>
      </c>
      <c r="Z40" s="19">
        <v>0.004788372297721419</v>
      </c>
      <c r="AA40" s="19">
        <v>0.003329322863048324</v>
      </c>
      <c r="AB40" s="19">
        <v>-7.109441845364892E-10</v>
      </c>
      <c r="AC40" s="19">
        <v>0.001302971961704903</v>
      </c>
      <c r="AD40" s="19">
        <v>5.312856443503141E-05</v>
      </c>
      <c r="AE40" s="19">
        <v>-7.869893939452511E-11</v>
      </c>
      <c r="AF40" s="19">
        <v>0.0009590560457260515</v>
      </c>
      <c r="AG40" s="19">
        <v>7.599216744104774E-10</v>
      </c>
      <c r="AH40" s="19">
        <v>0.0003592566510795051</v>
      </c>
      <c r="AI40" s="19">
        <v>-9.895699265518426E-10</v>
      </c>
      <c r="AJ40" s="19">
        <v>-1.869330357210224E-05</v>
      </c>
      <c r="AK40" s="19">
        <v>2.506685199584938E-10</v>
      </c>
      <c r="AL40" s="19">
        <v>0.0001470966765926583</v>
      </c>
      <c r="AM40" s="19">
        <v>7.708189371030158E-11</v>
      </c>
      <c r="AN40" s="19">
        <v>-5.413400987227822E-10</v>
      </c>
      <c r="AO40" s="19">
        <v>6.564235894001835E-17</v>
      </c>
      <c r="AP40" s="19">
        <v>3.684375741736863E-19</v>
      </c>
      <c r="AQ40" s="19">
        <v>-3.535734242056443E-16</v>
      </c>
      <c r="AR40" s="19">
        <v>-1.724051056248268E-16</v>
      </c>
      <c r="AS40" s="19">
        <v>9.561058578014575E-16</v>
      </c>
      <c r="AT40" s="19">
        <v>1.473320826430168E-22</v>
      </c>
      <c r="AU40" s="19">
        <v>3.110527406928649E-17</v>
      </c>
      <c r="AV40" s="19">
        <v>1.467723676462552E-14</v>
      </c>
      <c r="AW40" s="19">
        <v>1.003316752814793E-14</v>
      </c>
      <c r="AX40" s="19">
        <v>1.225374569825596E-15</v>
      </c>
      <c r="AY40" s="19">
        <v>1.56929113858392E-15</v>
      </c>
      <c r="AZ40" s="19">
        <v>1.643084195789973E-19</v>
      </c>
      <c r="BA40" s="19">
        <v>2.325094577423046E-16</v>
      </c>
      <c r="BB40" s="19">
        <v>1.624004565338852E-16</v>
      </c>
      <c r="BC40" s="19">
        <v>1.875897932884884E-22</v>
      </c>
      <c r="BD40" s="19">
        <v>6.360673798181433E-17</v>
      </c>
      <c r="BE40" s="19">
        <v>3.489797138131935E-18</v>
      </c>
      <c r="BF40" s="19">
        <v>4.650104899106746E-17</v>
      </c>
      <c r="BG40" s="19">
        <v>1.701368213201942E-17</v>
      </c>
      <c r="BH40" s="19">
        <v>-9.148303703724338E-19</v>
      </c>
      <c r="BI40" s="19">
        <v>1.196470975669833E-23</v>
      </c>
      <c r="BJ40" s="19">
        <v>6.886296091778829E-18</v>
      </c>
    </row>
    <row r="41" spans="2:62">
      <c r="B41" s="17"/>
      <c r="C41" s="18" t="s">
        <v>228</v>
      </c>
      <c r="D41" s="19">
        <v>5.488595274269669E-05</v>
      </c>
      <c r="E41" s="19">
        <v>0.002360349544302745</v>
      </c>
      <c r="F41" s="19">
        <v>1.401481860497549E-09</v>
      </c>
      <c r="G41" s="19">
        <v>0.0002140133739326921</v>
      </c>
      <c r="H41" s="19">
        <v>-0.001897325800528204</v>
      </c>
      <c r="I41" s="19">
        <v>1.829007684789436E-10</v>
      </c>
      <c r="J41" s="19">
        <v>-5.896550272697476E-09</v>
      </c>
      <c r="K41" s="19">
        <v>-0.006516580842357129</v>
      </c>
      <c r="L41" s="19">
        <v>-0.0009286383367993821</v>
      </c>
      <c r="M41" s="19">
        <v>-6.585743186717388E-09</v>
      </c>
      <c r="N41" s="19">
        <v>3.016755580727821E-08</v>
      </c>
      <c r="O41" s="19">
        <v>0.01067681988843178</v>
      </c>
      <c r="P41" s="19">
        <v>4.49120878233197E-09</v>
      </c>
      <c r="Q41" s="19">
        <v>0.06932673536523766</v>
      </c>
      <c r="R41" s="19">
        <v>1.870793599720166E-07</v>
      </c>
      <c r="S41" s="19">
        <v>0.05214986999081189</v>
      </c>
      <c r="T41" s="19">
        <v>0.02838164130804625</v>
      </c>
      <c r="U41" s="19">
        <v>4.284640050752135E-07</v>
      </c>
      <c r="V41" s="19">
        <v>3.754004970605739E-08</v>
      </c>
      <c r="W41" s="19">
        <v>0.1226842781784208</v>
      </c>
      <c r="X41" s="19">
        <v>1.377637002406637E-08</v>
      </c>
      <c r="Y41" s="19">
        <v>0.02269680608347516</v>
      </c>
      <c r="Z41" s="19">
        <v>7.314625061941783E-09</v>
      </c>
      <c r="AA41" s="19">
        <v>1.245038334152629E-08</v>
      </c>
      <c r="AB41" s="19">
        <v>0.0001807031443470693</v>
      </c>
      <c r="AC41" s="19">
        <v>-1.504120182440903E-09</v>
      </c>
      <c r="AD41" s="19">
        <v>1.278723110713632E-10</v>
      </c>
      <c r="AE41" s="19">
        <v>0.000277092645089553</v>
      </c>
      <c r="AF41" s="19">
        <v>1.355649473211038E-09</v>
      </c>
      <c r="AG41" s="19">
        <v>0.0001702557099264635</v>
      </c>
      <c r="AH41" s="19">
        <v>1.278718163104928E-09</v>
      </c>
      <c r="AI41" s="19">
        <v>0.001590474676900459</v>
      </c>
      <c r="AJ41" s="19">
        <v>-5.315861325855474E-10</v>
      </c>
      <c r="AK41" s="19">
        <v>7.906196696493542E-05</v>
      </c>
      <c r="AL41" s="19">
        <v>4.652972841541944E-10</v>
      </c>
      <c r="AM41" s="19">
        <v>0.0002539863162340627</v>
      </c>
      <c r="AN41" s="19">
        <v>-0.0003547092748879888</v>
      </c>
      <c r="AO41" s="19">
        <v>1.864570090908107E-18</v>
      </c>
      <c r="AP41" s="19">
        <v>2.278002535532022E-19</v>
      </c>
      <c r="AQ41" s="19">
        <v>-2.603163369552401E-18</v>
      </c>
      <c r="AR41" s="19">
        <v>-1.144665685847921E-18</v>
      </c>
      <c r="AS41" s="19">
        <v>5.744798602117761E-19</v>
      </c>
      <c r="AT41" s="19">
        <v>2.597285651918919E-20</v>
      </c>
      <c r="AU41" s="19">
        <v>1.868220908193061E-19</v>
      </c>
      <c r="AV41" s="19">
        <v>4.668643118520686E-17</v>
      </c>
      <c r="AW41" s="19">
        <v>7.164774228206518E-18</v>
      </c>
      <c r="AX41" s="19">
        <v>1.571726069412512E-17</v>
      </c>
      <c r="AY41" s="19">
        <v>1.989424732595654E-17</v>
      </c>
      <c r="AZ41" s="19">
        <v>3.492344698961789E-20</v>
      </c>
      <c r="BA41" s="19">
        <v>7.253934815103529E-19</v>
      </c>
      <c r="BB41" s="19">
        <v>7.739299568786116E-19</v>
      </c>
      <c r="BC41" s="19">
        <v>4.351436537051378E-20</v>
      </c>
      <c r="BD41" s="19">
        <v>-6.478449641283638E-19</v>
      </c>
      <c r="BE41" s="19">
        <v>2.589648245587188E-19</v>
      </c>
      <c r="BF41" s="19">
        <v>2.148534137544623E-19</v>
      </c>
      <c r="BG41" s="19">
        <v>7.565592054912943E-19</v>
      </c>
      <c r="BH41" s="19">
        <v>1.325200730482703E-19</v>
      </c>
      <c r="BI41" s="19">
        <v>4.971918832394048E-20</v>
      </c>
      <c r="BJ41" s="19">
        <v>4.038337581136349E-20</v>
      </c>
    </row>
    <row r="42" spans="2:62">
      <c r="B42" s="17"/>
      <c r="C42" s="18" t="s">
        <v>230</v>
      </c>
      <c r="D42" s="19">
        <v>-7.20868912191886E-06</v>
      </c>
      <c r="E42" s="19">
        <v>9.81240929448345E-05</v>
      </c>
      <c r="F42" s="19">
        <v>-1.072528690533441E-09</v>
      </c>
      <c r="G42" s="19">
        <v>0.003946171978485027</v>
      </c>
      <c r="H42" s="19">
        <v>0.001996448778301268</v>
      </c>
      <c r="I42" s="19">
        <v>4.433524996135161E-10</v>
      </c>
      <c r="J42" s="19">
        <v>1.418112594025199E-09</v>
      </c>
      <c r="K42" s="19">
        <v>0.006244846267277071</v>
      </c>
      <c r="L42" s="19">
        <v>0.002900744101274711</v>
      </c>
      <c r="M42" s="19">
        <v>4.172603834707617E-11</v>
      </c>
      <c r="N42" s="19">
        <v>1.964840705382684E-09</v>
      </c>
      <c r="O42" s="19">
        <v>0.01658385120533707</v>
      </c>
      <c r="P42" s="19">
        <v>3.464048422328025E-09</v>
      </c>
      <c r="Q42" s="19">
        <v>0.0003193367049760944</v>
      </c>
      <c r="R42" s="19">
        <v>7.064741269502729E-09</v>
      </c>
      <c r="S42" s="19">
        <v>6.870887239914959E-05</v>
      </c>
      <c r="T42" s="19">
        <v>0.7436953234198184</v>
      </c>
      <c r="U42" s="19">
        <v>3.311938605131901E-07</v>
      </c>
      <c r="V42" s="19">
        <v>1.770347804457929E-06</v>
      </c>
      <c r="W42" s="19">
        <v>0.1504462928795769</v>
      </c>
      <c r="X42" s="19">
        <v>1.728945793648648E-07</v>
      </c>
      <c r="Y42" s="19">
        <v>0.005913456449513632</v>
      </c>
      <c r="Z42" s="19">
        <v>5.230422701554386E-10</v>
      </c>
      <c r="AA42" s="19">
        <v>9.292183140380013E-09</v>
      </c>
      <c r="AB42" s="19">
        <v>-6.301127231725639E-06</v>
      </c>
      <c r="AC42" s="19">
        <v>-3.338918812107314E-11</v>
      </c>
      <c r="AD42" s="19">
        <v>-6.789624885241668E-11</v>
      </c>
      <c r="AE42" s="19">
        <v>0.001157119643861714</v>
      </c>
      <c r="AF42" s="19">
        <v>2.406425648614499E-10</v>
      </c>
      <c r="AG42" s="19">
        <v>-1.106026354774501E-05</v>
      </c>
      <c r="AH42" s="19">
        <v>1.122719272623647E-09</v>
      </c>
      <c r="AI42" s="19">
        <v>1.448810302811853E-05</v>
      </c>
      <c r="AJ42" s="19">
        <v>1.611359497890875E-09</v>
      </c>
      <c r="AK42" s="19">
        <v>6.995782493084821E-05</v>
      </c>
      <c r="AL42" s="19">
        <v>3.408693952366312E-12</v>
      </c>
      <c r="AM42" s="19">
        <v>2.144341162352064E-05</v>
      </c>
      <c r="AN42" s="19">
        <v>3.618860724982692E-06</v>
      </c>
      <c r="AO42" s="19">
        <v>7.665190897300986E-20</v>
      </c>
      <c r="AP42" s="19">
        <v>1.4853847665847E-20</v>
      </c>
      <c r="AQ42" s="19">
        <v>-2.555753395158252E-20</v>
      </c>
      <c r="AR42" s="19">
        <v>-5.098620777001373E-20</v>
      </c>
      <c r="AS42" s="19">
        <v>-1.962047634918736E-19</v>
      </c>
      <c r="AT42" s="19">
        <v>2.077334564927994E-21</v>
      </c>
      <c r="AU42" s="19">
        <v>4.390788762349458E-19</v>
      </c>
      <c r="AV42" s="19">
        <v>4.780151034152117E-18</v>
      </c>
      <c r="AW42" s="19">
        <v>3.281963148371111E-16</v>
      </c>
      <c r="AX42" s="19">
        <v>2.036306453600824E-16</v>
      </c>
      <c r="AY42" s="19">
        <v>2.686128046260566E-17</v>
      </c>
      <c r="AZ42" s="19">
        <v>-1.339055181122637E-23</v>
      </c>
      <c r="BA42" s="19">
        <v>1.088879038574894E-18</v>
      </c>
      <c r="BB42" s="19">
        <v>4.322827631919253E-19</v>
      </c>
      <c r="BC42" s="19">
        <v>1.677130268220553E-20</v>
      </c>
      <c r="BD42" s="19">
        <v>-2.517052548201791E-19</v>
      </c>
      <c r="BE42" s="19">
        <v>4.903544241383413E-19</v>
      </c>
      <c r="BF42" s="19">
        <v>1.675650867167196E-19</v>
      </c>
      <c r="BG42" s="19">
        <v>2.405507591664605E-19</v>
      </c>
      <c r="BH42" s="19">
        <v>-6.470524121325903E-20</v>
      </c>
      <c r="BI42" s="19">
        <v>1.32861666287575E-20</v>
      </c>
      <c r="BJ42" s="19">
        <v>-6.775709722619677E-21</v>
      </c>
    </row>
    <row r="43" spans="2:62">
      <c r="B43" s="17"/>
      <c r="C43" s="18" t="s">
        <v>232</v>
      </c>
      <c r="D43" s="19">
        <v>-9.561903767197749E-20</v>
      </c>
      <c r="E43" s="19">
        <v>9.125025604352318E-19</v>
      </c>
      <c r="F43" s="19">
        <v>-5.541654313585419E-17</v>
      </c>
      <c r="G43" s="19">
        <v>7.732301523799268E-18</v>
      </c>
      <c r="H43" s="19">
        <v>1.636975846407029E-18</v>
      </c>
      <c r="I43" s="19">
        <v>-8.436307431065338E-18</v>
      </c>
      <c r="J43" s="19">
        <v>-7.854163895852062E-17</v>
      </c>
      <c r="K43" s="19">
        <v>1.502722754253457E-18</v>
      </c>
      <c r="L43" s="19">
        <v>2.22413806380784E-18</v>
      </c>
      <c r="M43" s="19">
        <v>-1.8643719242535E-17</v>
      </c>
      <c r="N43" s="19">
        <v>6.025970969527511E-17</v>
      </c>
      <c r="O43" s="19">
        <v>1.077728304644737E-17</v>
      </c>
      <c r="P43" s="19">
        <v>1.116340570265343E-16</v>
      </c>
      <c r="Q43" s="19">
        <v>-9.893932094882101E-19</v>
      </c>
      <c r="R43" s="19">
        <v>1.933802958171487E-15</v>
      </c>
      <c r="S43" s="19">
        <v>5.344867072362319E-18</v>
      </c>
      <c r="T43" s="19">
        <v>5.280754635721958E-16</v>
      </c>
      <c r="U43" s="19">
        <v>1.456441425150192E-13</v>
      </c>
      <c r="V43" s="19">
        <v>1.045058800011876E-13</v>
      </c>
      <c r="W43" s="19">
        <v>7.468232508834584E-17</v>
      </c>
      <c r="X43" s="19">
        <v>1.230380527782851E-14</v>
      </c>
      <c r="Y43" s="19">
        <v>9.875610712453864E-18</v>
      </c>
      <c r="Z43" s="19">
        <v>4.40405619980903E-16</v>
      </c>
      <c r="AA43" s="19">
        <v>2.116025105145248E-16</v>
      </c>
      <c r="AB43" s="19">
        <v>-1.709394451212049E-19</v>
      </c>
      <c r="AC43" s="19">
        <v>1.817112850214697E-16</v>
      </c>
      <c r="AD43" s="19">
        <v>1.678203981142279E-16</v>
      </c>
      <c r="AE43" s="19">
        <v>4.683483199667465E-19</v>
      </c>
      <c r="AF43" s="19">
        <v>6.459442226326733E-17</v>
      </c>
      <c r="AG43" s="19">
        <v>1.000115699187698E-20</v>
      </c>
      <c r="AH43" s="19">
        <v>1.368836319642152E-17</v>
      </c>
      <c r="AI43" s="19">
        <v>-7.765412913545946E-21</v>
      </c>
      <c r="AJ43" s="19">
        <v>2.196344215864052E-17</v>
      </c>
      <c r="AK43" s="19">
        <v>1.339490531610021E-21</v>
      </c>
      <c r="AL43" s="19">
        <v>4.050900931626557E-18</v>
      </c>
      <c r="AM43" s="19">
        <v>2.943407482496194E-19</v>
      </c>
      <c r="AN43" s="19">
        <v>2.290115236050643E-20</v>
      </c>
      <c r="AO43" s="19">
        <v>-0.0001939827264426561</v>
      </c>
      <c r="AP43" s="19">
        <v>-3.003941989000997E-05</v>
      </c>
      <c r="AQ43" s="19">
        <v>-0.0002695921377236167</v>
      </c>
      <c r="AR43" s="19">
        <v>-6.58497501437907E-05</v>
      </c>
      <c r="AS43" s="19">
        <v>0.0002081742235452427</v>
      </c>
      <c r="AT43" s="19">
        <v>1.789013926827148E-12</v>
      </c>
      <c r="AU43" s="19">
        <v>0.0003866117045697411</v>
      </c>
      <c r="AV43" s="19">
        <v>0.006722624284969061</v>
      </c>
      <c r="AW43" s="19">
        <v>0.5075677623291298</v>
      </c>
      <c r="AX43" s="19">
        <v>0.3643227007270457</v>
      </c>
      <c r="AY43" s="19">
        <v>0.04305320610713961</v>
      </c>
      <c r="AZ43" s="19">
        <v>8.920260610955668E-07</v>
      </c>
      <c r="BA43" s="19">
        <v>0.001530499765343491</v>
      </c>
      <c r="BB43" s="19">
        <v>0.0007370082873640419</v>
      </c>
      <c r="BC43" s="19">
        <v>3.328932091353126E-08</v>
      </c>
      <c r="BD43" s="19">
        <v>0.000631025441803848</v>
      </c>
      <c r="BE43" s="19">
        <v>0.0005850004946573416</v>
      </c>
      <c r="BF43" s="19">
        <v>0.0002245521128519632</v>
      </c>
      <c r="BG43" s="19">
        <v>4.784457592198515E-05</v>
      </c>
      <c r="BH43" s="19">
        <v>7.611220565221396E-05</v>
      </c>
      <c r="BI43" s="19">
        <v>2.736914748146258E-10</v>
      </c>
      <c r="BJ43" s="19">
        <v>1.462943754316221E-05</v>
      </c>
    </row>
    <row r="44" spans="2:62">
      <c r="B44" s="17"/>
      <c r="C44" s="18" t="s">
        <v>234</v>
      </c>
      <c r="D44" s="19">
        <v>5.884591785897145E-13</v>
      </c>
      <c r="E44" s="19">
        <v>-1.379768891771477E-10</v>
      </c>
      <c r="F44" s="19">
        <v>-0.0001940079886065823</v>
      </c>
      <c r="G44" s="19">
        <v>8.916891652479329E-10</v>
      </c>
      <c r="H44" s="19">
        <v>8.211311841400024E-10</v>
      </c>
      <c r="I44" s="19">
        <v>-3.001895684993633E-05</v>
      </c>
      <c r="J44" s="19">
        <v>-0.0002698355796280252</v>
      </c>
      <c r="K44" s="19">
        <v>1.725175049538071E-09</v>
      </c>
      <c r="L44" s="19">
        <v>9.423828991002615E-10</v>
      </c>
      <c r="M44" s="19">
        <v>-6.605743598736873E-05</v>
      </c>
      <c r="N44" s="19">
        <v>0.0002095643456047221</v>
      </c>
      <c r="O44" s="19">
        <v>8.204946591965247E-09</v>
      </c>
      <c r="P44" s="19">
        <v>0.0003875674440886975</v>
      </c>
      <c r="Q44" s="19">
        <v>1.242436345327116E-09</v>
      </c>
      <c r="R44" s="19">
        <v>0.006727582998818884</v>
      </c>
      <c r="S44" s="19">
        <v>5.686377687188974E-10</v>
      </c>
      <c r="T44" s="19">
        <v>6.584581890693695E-09</v>
      </c>
      <c r="U44" s="19">
        <v>0.5078003475496107</v>
      </c>
      <c r="V44" s="19">
        <v>0.3641512853534435</v>
      </c>
      <c r="W44" s="19">
        <v>1.094877117409163E-06</v>
      </c>
      <c r="X44" s="19">
        <v>0.04294448822210462</v>
      </c>
      <c r="Y44" s="19">
        <v>5.577375650673918E-09</v>
      </c>
      <c r="Z44" s="19">
        <v>0.001539368892249071</v>
      </c>
      <c r="AA44" s="19">
        <v>0.0007378756486797494</v>
      </c>
      <c r="AB44" s="19">
        <v>2.091342310025785E-10</v>
      </c>
      <c r="AC44" s="19">
        <v>0.0006309814609201999</v>
      </c>
      <c r="AD44" s="19">
        <v>0.000584411887830717</v>
      </c>
      <c r="AE44" s="19">
        <v>7.633223427902832E-10</v>
      </c>
      <c r="AF44" s="19">
        <v>0.0002252135305355396</v>
      </c>
      <c r="AG44" s="19">
        <v>8.414888354372745E-10</v>
      </c>
      <c r="AH44" s="19">
        <v>4.796570275629948E-05</v>
      </c>
      <c r="AI44" s="19">
        <v>3.658055997518487E-10</v>
      </c>
      <c r="AJ44" s="19">
        <v>7.662073393818324E-05</v>
      </c>
      <c r="AK44" s="19">
        <v>1.586921668531144E-09</v>
      </c>
      <c r="AL44" s="19">
        <v>1.416507509083354E-05</v>
      </c>
      <c r="AM44" s="19">
        <v>5.204014092206335E-11</v>
      </c>
      <c r="AN44" s="19">
        <v>-2.044695488475465E-12</v>
      </c>
      <c r="AO44" s="19">
        <v>-5.538580174443753E-17</v>
      </c>
      <c r="AP44" s="19">
        <v>-8.815754333721985E-18</v>
      </c>
      <c r="AQ44" s="19">
        <v>-7.791559705696973E-17</v>
      </c>
      <c r="AR44" s="19">
        <v>-1.910397469426155E-17</v>
      </c>
      <c r="AS44" s="19">
        <v>5.82210725446016E-17</v>
      </c>
      <c r="AT44" s="19">
        <v>2.611598611873677E-22</v>
      </c>
      <c r="AU44" s="19">
        <v>1.10780498842852E-16</v>
      </c>
      <c r="AV44" s="19">
        <v>1.925466755792416E-15</v>
      </c>
      <c r="AW44" s="19">
        <v>1.456155686915065E-13</v>
      </c>
      <c r="AX44" s="19">
        <v>1.045942860029541E-13</v>
      </c>
      <c r="AY44" s="19">
        <v>1.234096453685799E-14</v>
      </c>
      <c r="AZ44" s="19">
        <v>2.276883852795972E-19</v>
      </c>
      <c r="BA44" s="19">
        <v>4.365886462224911E-16</v>
      </c>
      <c r="BB44" s="19">
        <v>2.124082699985716E-16</v>
      </c>
      <c r="BC44" s="19">
        <v>1.24574438041508E-20</v>
      </c>
      <c r="BD44" s="19">
        <v>1.815067281119943E-16</v>
      </c>
      <c r="BE44" s="19">
        <v>1.684883176516804E-16</v>
      </c>
      <c r="BF44" s="19">
        <v>6.410996330996442E-17</v>
      </c>
      <c r="BG44" s="19">
        <v>1.358468280021882E-17</v>
      </c>
      <c r="BH44" s="19">
        <v>2.183118892797302E-17</v>
      </c>
      <c r="BI44" s="19">
        <v>1.287236855452692E-22</v>
      </c>
      <c r="BJ44" s="19">
        <v>4.200620363679434E-18</v>
      </c>
    </row>
    <row r="45" spans="2:62">
      <c r="B45" s="17"/>
      <c r="C45" s="18" t="s">
        <v>236</v>
      </c>
      <c r="D45" s="19">
        <v>2.643056396263231E-21</v>
      </c>
      <c r="E45" s="19">
        <v>5.313303635949233E-21</v>
      </c>
      <c r="F45" s="19">
        <v>-2.898277937430586E-18</v>
      </c>
      <c r="G45" s="19">
        <v>-9.61798614337805E-20</v>
      </c>
      <c r="H45" s="19">
        <v>7.590338930343814E-20</v>
      </c>
      <c r="I45" s="19">
        <v>3.353783097656147E-19</v>
      </c>
      <c r="J45" s="19">
        <v>8.547532794700251E-18</v>
      </c>
      <c r="K45" s="19">
        <v>2.547075693140964E-20</v>
      </c>
      <c r="L45" s="19">
        <v>1.015750670650611E-20</v>
      </c>
      <c r="M45" s="19">
        <v>-4.433420962441535E-18</v>
      </c>
      <c r="N45" s="19">
        <v>4.919006565347149E-17</v>
      </c>
      <c r="O45" s="19">
        <v>-5.41924131456381E-19</v>
      </c>
      <c r="P45" s="19">
        <v>1.05309542041994E-16</v>
      </c>
      <c r="Q45" s="19">
        <v>1.776092847433951E-18</v>
      </c>
      <c r="R45" s="19">
        <v>1.429255952174157E-16</v>
      </c>
      <c r="S45" s="19">
        <v>2.392519604902048E-20</v>
      </c>
      <c r="T45" s="19">
        <v>2.44434716550046E-18</v>
      </c>
      <c r="U45" s="19">
        <v>1.723689283649101E-16</v>
      </c>
      <c r="V45" s="19">
        <v>2.315530682310265E-14</v>
      </c>
      <c r="W45" s="19">
        <v>7.496127857713579E-18</v>
      </c>
      <c r="X45" s="19">
        <v>1.575892444262974E-13</v>
      </c>
      <c r="Y45" s="19">
        <v>4.266429366341569E-19</v>
      </c>
      <c r="Z45" s="19">
        <v>2.476880368755827E-17</v>
      </c>
      <c r="AA45" s="19">
        <v>3.129106967542293E-17</v>
      </c>
      <c r="AB45" s="19">
        <v>5.549988397379001E-19</v>
      </c>
      <c r="AC45" s="19">
        <v>3.302438147050444E-17</v>
      </c>
      <c r="AD45" s="19">
        <v>2.181952770383808E-17</v>
      </c>
      <c r="AE45" s="19">
        <v>-4.891764385665912E-21</v>
      </c>
      <c r="AF45" s="19">
        <v>4.532331431469489E-18</v>
      </c>
      <c r="AG45" s="19">
        <v>2.391226980454472E-19</v>
      </c>
      <c r="AH45" s="19">
        <v>2.320674258263241E-19</v>
      </c>
      <c r="AI45" s="19">
        <v>5.14636089307384E-20</v>
      </c>
      <c r="AJ45" s="19">
        <v>2.926692455784316E-17</v>
      </c>
      <c r="AK45" s="19">
        <v>2.38474932210513E-18</v>
      </c>
      <c r="AL45" s="19">
        <v>9.875647459559695E-17</v>
      </c>
      <c r="AM45" s="19">
        <v>2.249578875931816E-18</v>
      </c>
      <c r="AN45" s="19">
        <v>1.5594144119777E-19</v>
      </c>
      <c r="AO45" s="19">
        <v>-1.576582069234776E-05</v>
      </c>
      <c r="AP45" s="19">
        <v>1.449521964195439E-06</v>
      </c>
      <c r="AQ45" s="19">
        <v>4.215116312365131E-05</v>
      </c>
      <c r="AR45" s="19">
        <v>-2.137265325073946E-05</v>
      </c>
      <c r="AS45" s="19">
        <v>0.0002529813611694815</v>
      </c>
      <c r="AT45" s="19">
        <v>6.312385105334097E-11</v>
      </c>
      <c r="AU45" s="19">
        <v>0.0005197217678184532</v>
      </c>
      <c r="AV45" s="19">
        <v>0.0006846394280370067</v>
      </c>
      <c r="AW45" s="19">
        <v>0.0009207436180513545</v>
      </c>
      <c r="AX45" s="19">
        <v>0.1161618113134665</v>
      </c>
      <c r="AY45" s="19">
        <v>0.7785441557006241</v>
      </c>
      <c r="AZ45" s="19">
        <v>1.557142525000797E-07</v>
      </c>
      <c r="BA45" s="19">
        <v>0.0001339746866196392</v>
      </c>
      <c r="BB45" s="19">
        <v>0.0001397162276918507</v>
      </c>
      <c r="BC45" s="19">
        <v>1.474504679596014E-08</v>
      </c>
      <c r="BD45" s="19">
        <v>0.0001594557063524213</v>
      </c>
      <c r="BE45" s="19">
        <v>0.0001031919701959434</v>
      </c>
      <c r="BF45" s="19">
        <v>2.319162229172189E-05</v>
      </c>
      <c r="BG45" s="19">
        <v>7.695602864991983E-07</v>
      </c>
      <c r="BH45" s="19">
        <v>0.0001462944039710926</v>
      </c>
      <c r="BI45" s="19">
        <v>1.015563809232416E-10</v>
      </c>
      <c r="BJ45" s="19">
        <v>0.0004918643863343237</v>
      </c>
    </row>
    <row r="46" spans="2:62">
      <c r="B46" s="17"/>
      <c r="C46" s="18" t="s">
        <v>238</v>
      </c>
      <c r="D46" s="19">
        <v>2.118832228253357E-12</v>
      </c>
      <c r="E46" s="19">
        <v>1.515914269854137E-10</v>
      </c>
      <c r="F46" s="19">
        <v>-1.487904062163064E-05</v>
      </c>
      <c r="G46" s="19">
        <v>1.13078298435123E-10</v>
      </c>
      <c r="H46" s="19">
        <v>6.502764115140072E-11</v>
      </c>
      <c r="I46" s="19">
        <v>1.462838349126519E-06</v>
      </c>
      <c r="J46" s="19">
        <v>4.205726428258526E-05</v>
      </c>
      <c r="K46" s="19">
        <v>-2.540382870571036E-10</v>
      </c>
      <c r="L46" s="19">
        <v>-4.301737019863534E-11</v>
      </c>
      <c r="M46" s="19">
        <v>-2.196154798435976E-05</v>
      </c>
      <c r="N46" s="19">
        <v>0.0002476490741338566</v>
      </c>
      <c r="O46" s="19">
        <v>1.818851605363903E-09</v>
      </c>
      <c r="P46" s="19">
        <v>0.0005177037671203561</v>
      </c>
      <c r="Q46" s="19">
        <v>3.21835108193562E-10</v>
      </c>
      <c r="R46" s="19">
        <v>0.0006958166785074799</v>
      </c>
      <c r="S46" s="19">
        <v>5.502375975813599E-10</v>
      </c>
      <c r="T46" s="19">
        <v>9.825052551587218E-08</v>
      </c>
      <c r="U46" s="19">
        <v>0.0008625371758204951</v>
      </c>
      <c r="V46" s="19">
        <v>0.1151160089225984</v>
      </c>
      <c r="W46" s="19">
        <v>2.384605613684814E-07</v>
      </c>
      <c r="X46" s="19">
        <v>0.7797583029632731</v>
      </c>
      <c r="Y46" s="19">
        <v>-2.958436645223529E-11</v>
      </c>
      <c r="Z46" s="19">
        <v>0.0001264971541790999</v>
      </c>
      <c r="AA46" s="19">
        <v>0.0001479486379109295</v>
      </c>
      <c r="AB46" s="19">
        <v>1.911727010958047E-09</v>
      </c>
      <c r="AC46" s="19">
        <v>0.0001607050056347386</v>
      </c>
      <c r="AD46" s="19">
        <v>0.0001060663232591458</v>
      </c>
      <c r="AE46" s="19">
        <v>1.00090533827158E-10</v>
      </c>
      <c r="AF46" s="19">
        <v>2.314702108311668E-05</v>
      </c>
      <c r="AG46" s="19">
        <v>-4.093567953793716E-12</v>
      </c>
      <c r="AH46" s="19">
        <v>9.894806370280893E-07</v>
      </c>
      <c r="AI46" s="19">
        <v>3.249551645297476E-11</v>
      </c>
      <c r="AJ46" s="19">
        <v>0.0001446499947100178</v>
      </c>
      <c r="AK46" s="19">
        <v>6.270969344672345E-11</v>
      </c>
      <c r="AL46" s="19">
        <v>0.0004905788332606446</v>
      </c>
      <c r="AM46" s="19">
        <v>4.975544955483111E-10</v>
      </c>
      <c r="AN46" s="19">
        <v>-1.473362341348672E-11</v>
      </c>
      <c r="AO46" s="19">
        <v>-3.098762760280269E-18</v>
      </c>
      <c r="AP46" s="19">
        <v>8.492639454685593E-20</v>
      </c>
      <c r="AQ46" s="19">
        <v>8.419022582168527E-18</v>
      </c>
      <c r="AR46" s="19">
        <v>-4.501794323078136E-18</v>
      </c>
      <c r="AS46" s="19">
        <v>5.048950505986241E-17</v>
      </c>
      <c r="AT46" s="19">
        <v>7.09569236723873E-22</v>
      </c>
      <c r="AU46" s="19">
        <v>1.050031314709604E-16</v>
      </c>
      <c r="AV46" s="19">
        <v>1.368158127307692E-16</v>
      </c>
      <c r="AW46" s="19">
        <v>1.867275039475018E-16</v>
      </c>
      <c r="AX46" s="19">
        <v>2.3418256179806E-14</v>
      </c>
      <c r="AY46" s="19">
        <v>1.573267717176849E-13</v>
      </c>
      <c r="AZ46" s="19">
        <v>6.663452286002691E-20</v>
      </c>
      <c r="BA46" s="19">
        <v>2.670459958596133E-17</v>
      </c>
      <c r="BB46" s="19">
        <v>2.829554860402213E-17</v>
      </c>
      <c r="BC46" s="19">
        <v>1.58603196171567E-21</v>
      </c>
      <c r="BD46" s="19">
        <v>3.222534630249665E-17</v>
      </c>
      <c r="BE46" s="19">
        <v>2.025399307586232E-17</v>
      </c>
      <c r="BF46" s="19">
        <v>4.615499161885979E-18</v>
      </c>
      <c r="BG46" s="19">
        <v>1.838263924310179E-19</v>
      </c>
      <c r="BH46" s="19">
        <v>2.972063173476866E-17</v>
      </c>
      <c r="BI46" s="19">
        <v>2.257609795787864E-22</v>
      </c>
      <c r="BJ46" s="19">
        <v>9.993647576021358E-17</v>
      </c>
    </row>
    <row r="47" spans="2:62">
      <c r="B47" s="17"/>
      <c r="C47" s="18" t="s">
        <v>240</v>
      </c>
      <c r="D47" s="19">
        <v>2.25886837600809E-19</v>
      </c>
      <c r="E47" s="19">
        <v>-4.731374193893848E-19</v>
      </c>
      <c r="F47" s="19">
        <v>2.81738896863436E-16</v>
      </c>
      <c r="G47" s="19">
        <v>-3.352098989366004E-19</v>
      </c>
      <c r="H47" s="19">
        <v>-4.819685979587895E-21</v>
      </c>
      <c r="I47" s="19">
        <v>5.298237143336557E-18</v>
      </c>
      <c r="J47" s="19">
        <v>-1.478397437458831E-15</v>
      </c>
      <c r="K47" s="19">
        <v>1.242706063522423E-19</v>
      </c>
      <c r="L47" s="19">
        <v>-4.341480774440262E-20</v>
      </c>
      <c r="M47" s="19">
        <v>-6.649922816878475E-16</v>
      </c>
      <c r="N47" s="19">
        <v>4.45249221255337E-15</v>
      </c>
      <c r="O47" s="19">
        <v>-5.774710673902003E-20</v>
      </c>
      <c r="P47" s="19">
        <v>-2.630563342795354E-17</v>
      </c>
      <c r="Q47" s="19">
        <v>2.415288367086107E-18</v>
      </c>
      <c r="R47" s="19">
        <v>8.157546459730957E-15</v>
      </c>
      <c r="S47" s="19">
        <v>-6.363312843524967E-20</v>
      </c>
      <c r="T47" s="19">
        <v>4.144880880521713E-19</v>
      </c>
      <c r="U47" s="19">
        <v>6.747985291739324E-14</v>
      </c>
      <c r="V47" s="19">
        <v>1.723596375061226E-13</v>
      </c>
      <c r="W47" s="19">
        <v>8.6381171612897E-17</v>
      </c>
      <c r="X47" s="19">
        <v>3.423688000319564E-14</v>
      </c>
      <c r="Y47" s="19">
        <v>3.853490855273712E-18</v>
      </c>
      <c r="Z47" s="19">
        <v>1.438334435934815E-14</v>
      </c>
      <c r="AA47" s="19">
        <v>9.675574926513264E-15</v>
      </c>
      <c r="AB47" s="19">
        <v>-1.039698315825392E-18</v>
      </c>
      <c r="AC47" s="19">
        <v>2.136699854981394E-15</v>
      </c>
      <c r="AD47" s="19">
        <v>2.920599859843076E-15</v>
      </c>
      <c r="AE47" s="19">
        <v>1.773934147963775E-19</v>
      </c>
      <c r="AF47" s="19">
        <v>6.040727155228871E-16</v>
      </c>
      <c r="AG47" s="19">
        <v>1.119922595458458E-19</v>
      </c>
      <c r="AH47" s="19">
        <v>1.186505825006237E-15</v>
      </c>
      <c r="AI47" s="19">
        <v>-2.622012613576864E-19</v>
      </c>
      <c r="AJ47" s="19">
        <v>2.787725697195159E-16</v>
      </c>
      <c r="AK47" s="19">
        <v>9.494814321960078E-20</v>
      </c>
      <c r="AL47" s="19">
        <v>5.724435462436659E-17</v>
      </c>
      <c r="AM47" s="19">
        <v>2.646937380795732E-18</v>
      </c>
      <c r="AN47" s="19">
        <v>-2.197405693243502E-20</v>
      </c>
      <c r="AO47" s="19">
        <v>0.0006728402817533338</v>
      </c>
      <c r="AP47" s="19">
        <v>1.194981559122185E-05</v>
      </c>
      <c r="AQ47" s="19">
        <v>-0.003528558426574704</v>
      </c>
      <c r="AR47" s="19">
        <v>-0.001586762761708365</v>
      </c>
      <c r="AS47" s="19">
        <v>0.01059968234296391</v>
      </c>
      <c r="AT47" s="19">
        <v>1.675254671936237E-10</v>
      </c>
      <c r="AU47" s="19">
        <v>-6.212752872595353E-05</v>
      </c>
      <c r="AV47" s="19">
        <v>0.0193973934647539</v>
      </c>
      <c r="AW47" s="19">
        <v>0.1604654854259017</v>
      </c>
      <c r="AX47" s="19">
        <v>0.4090296861077948</v>
      </c>
      <c r="AY47" s="19">
        <v>0.0824385917238952</v>
      </c>
      <c r="AZ47" s="19">
        <v>2.078584981387196E-05</v>
      </c>
      <c r="BA47" s="19">
        <v>0.03393917553166039</v>
      </c>
      <c r="BB47" s="19">
        <v>0.02317065270836378</v>
      </c>
      <c r="BC47" s="19">
        <v>5.695680555079789E-08</v>
      </c>
      <c r="BD47" s="19">
        <v>0.005091322394412376</v>
      </c>
      <c r="BE47" s="19">
        <v>0.006939968501705932</v>
      </c>
      <c r="BF47" s="19">
        <v>0.001437948815498292</v>
      </c>
      <c r="BG47" s="19">
        <v>0.002823779166308786</v>
      </c>
      <c r="BH47" s="19">
        <v>0.0006611568744306477</v>
      </c>
      <c r="BI47" s="19">
        <v>5.560361197504791E-11</v>
      </c>
      <c r="BJ47" s="19">
        <v>0.0001351102342996084</v>
      </c>
    </row>
    <row r="48" spans="2:62">
      <c r="B48" s="17"/>
      <c r="C48" s="18" t="s">
        <v>242</v>
      </c>
      <c r="D48" s="19">
        <v>-2.834326265411966E-10</v>
      </c>
      <c r="E48" s="19">
        <v>-6.95637315909461E-09</v>
      </c>
      <c r="F48" s="19">
        <v>0.000673910832784572</v>
      </c>
      <c r="G48" s="19">
        <v>-5.019030039368223E-09</v>
      </c>
      <c r="H48" s="19">
        <v>4.612863824806509E-10</v>
      </c>
      <c r="I48" s="19">
        <v>1.19422282122361E-05</v>
      </c>
      <c r="J48" s="19">
        <v>-0.003527100972264541</v>
      </c>
      <c r="K48" s="19">
        <v>-9.910917107470975E-09</v>
      </c>
      <c r="L48" s="19">
        <v>1.365971465946058E-09</v>
      </c>
      <c r="M48" s="19">
        <v>-0.001586271896041347</v>
      </c>
      <c r="N48" s="19">
        <v>0.01060023413961031</v>
      </c>
      <c r="O48" s="19">
        <v>5.064288075248317E-08</v>
      </c>
      <c r="P48" s="19">
        <v>-6.204811909975542E-05</v>
      </c>
      <c r="Q48" s="19">
        <v>-2.92952739918123E-09</v>
      </c>
      <c r="R48" s="19">
        <v>0.0193807481791371</v>
      </c>
      <c r="S48" s="19">
        <v>1.684118731443063E-08</v>
      </c>
      <c r="T48" s="19">
        <v>1.330267393429971E-06</v>
      </c>
      <c r="U48" s="19">
        <v>0.1603342259541837</v>
      </c>
      <c r="V48" s="19">
        <v>0.4102219227811301</v>
      </c>
      <c r="W48" s="19">
        <v>1.279660677683935E-07</v>
      </c>
      <c r="X48" s="19">
        <v>0.08135301266302364</v>
      </c>
      <c r="Y48" s="19">
        <v>1.041026217668796E-07</v>
      </c>
      <c r="Z48" s="19">
        <v>0.03417887094496873</v>
      </c>
      <c r="AA48" s="19">
        <v>0.02304055547270494</v>
      </c>
      <c r="AB48" s="19">
        <v>3.486651279088703E-08</v>
      </c>
      <c r="AC48" s="19">
        <v>0.005087792870818526</v>
      </c>
      <c r="AD48" s="19">
        <v>0.006943186547253848</v>
      </c>
      <c r="AE48" s="19">
        <v>2.93338231066659E-08</v>
      </c>
      <c r="AF48" s="19">
        <v>0.001434126118887128</v>
      </c>
      <c r="AG48" s="19">
        <v>1.37938168891145E-08</v>
      </c>
      <c r="AH48" s="19">
        <v>0.002819720795213321</v>
      </c>
      <c r="AI48" s="19">
        <v>9.344806234312434E-09</v>
      </c>
      <c r="AJ48" s="19">
        <v>0.0006624793199776211</v>
      </c>
      <c r="AK48" s="19">
        <v>7.739996990245852E-09</v>
      </c>
      <c r="AL48" s="19">
        <v>0.0001360327387317205</v>
      </c>
      <c r="AM48" s="19">
        <v>1.545294655790189E-11</v>
      </c>
      <c r="AN48" s="19">
        <v>-9.247669078561748E-10</v>
      </c>
      <c r="AO48" s="19">
        <v>2.843123048596215E-16</v>
      </c>
      <c r="AP48" s="19">
        <v>4.559271432569604E-18</v>
      </c>
      <c r="AQ48" s="19">
        <v>-1.481297289053328E-15</v>
      </c>
      <c r="AR48" s="19">
        <v>-6.72233267970523E-16</v>
      </c>
      <c r="AS48" s="19">
        <v>4.451240956663191E-15</v>
      </c>
      <c r="AT48" s="19">
        <v>1.804791229320545E-22</v>
      </c>
      <c r="AU48" s="19">
        <v>-2.587981233713408E-17</v>
      </c>
      <c r="AV48" s="19">
        <v>8.139007022380968E-15</v>
      </c>
      <c r="AW48" s="19">
        <v>6.752251903599371E-14</v>
      </c>
      <c r="AX48" s="19">
        <v>1.718393939110793E-13</v>
      </c>
      <c r="AY48" s="19">
        <v>3.479817613654861E-14</v>
      </c>
      <c r="AZ48" s="19">
        <v>8.789590893674808E-18</v>
      </c>
      <c r="BA48" s="19">
        <v>1.426472955296785E-14</v>
      </c>
      <c r="BB48" s="19">
        <v>9.751052866990162E-15</v>
      </c>
      <c r="BC48" s="19">
        <v>2.867708481166126E-20</v>
      </c>
      <c r="BD48" s="19">
        <v>2.141373430071419E-15</v>
      </c>
      <c r="BE48" s="19">
        <v>2.922593732476149E-15</v>
      </c>
      <c r="BF48" s="19">
        <v>6.035395812442196E-16</v>
      </c>
      <c r="BG48" s="19">
        <v>1.187468121124842E-15</v>
      </c>
      <c r="BH48" s="19">
        <v>2.780478286358347E-16</v>
      </c>
      <c r="BI48" s="19">
        <v>1.781463817060015E-24</v>
      </c>
      <c r="BJ48" s="19">
        <v>5.66118590401114E-17</v>
      </c>
    </row>
    <row r="49" spans="2:62">
      <c r="B49" s="17"/>
      <c r="C49" s="18" t="s">
        <v>244</v>
      </c>
      <c r="D49" s="19">
        <v>-8.390782270375103E-05</v>
      </c>
      <c r="E49" s="19">
        <v>-0.0003965163902452442</v>
      </c>
      <c r="F49" s="19">
        <v>1.630818158955593E-09</v>
      </c>
      <c r="G49" s="19">
        <v>-0.002338666532169586</v>
      </c>
      <c r="H49" s="19">
        <v>1.606440529563193E-05</v>
      </c>
      <c r="I49" s="19">
        <v>-1.663187613313929E-11</v>
      </c>
      <c r="J49" s="19">
        <v>-8.961972683358346E-09</v>
      </c>
      <c r="K49" s="19">
        <v>-0.002861924219372637</v>
      </c>
      <c r="L49" s="19">
        <v>0.0004611516783095599</v>
      </c>
      <c r="M49" s="19">
        <v>-5.137091043452627E-09</v>
      </c>
      <c r="N49" s="19">
        <v>3.249165604737429E-08</v>
      </c>
      <c r="O49" s="19">
        <v>0.01220283152382834</v>
      </c>
      <c r="P49" s="19">
        <v>-5.220533141572211E-10</v>
      </c>
      <c r="Q49" s="19">
        <v>-0.0008983211850102779</v>
      </c>
      <c r="R49" s="19">
        <v>5.173798003187834E-08</v>
      </c>
      <c r="S49" s="19">
        <v>-0.001488520145469679</v>
      </c>
      <c r="T49" s="19">
        <v>0.03414848073882103</v>
      </c>
      <c r="U49" s="19">
        <v>8.1809040413629E-07</v>
      </c>
      <c r="V49" s="19">
        <v>3.635986013152874E-07</v>
      </c>
      <c r="W49" s="19">
        <v>0.5052512119000316</v>
      </c>
      <c r="X49" s="19">
        <v>4.224564732301321E-08</v>
      </c>
      <c r="Y49" s="19">
        <v>0.0663950115979372</v>
      </c>
      <c r="Z49" s="19">
        <v>1.113760773741475E-07</v>
      </c>
      <c r="AA49" s="19">
        <v>6.807423209764142E-08</v>
      </c>
      <c r="AB49" s="19">
        <v>0.009940414299585268</v>
      </c>
      <c r="AC49" s="19">
        <v>3.820920768108818E-08</v>
      </c>
      <c r="AD49" s="19">
        <v>3.275720654671188E-08</v>
      </c>
      <c r="AE49" s="19">
        <v>0.004338703485645604</v>
      </c>
      <c r="AF49" s="19">
        <v>8.49474240825195E-09</v>
      </c>
      <c r="AG49" s="19">
        <v>0.0006408624411187998</v>
      </c>
      <c r="AH49" s="19">
        <v>7.670903991451577E-09</v>
      </c>
      <c r="AI49" s="19">
        <v>0.0008922323667970811</v>
      </c>
      <c r="AJ49" s="19">
        <v>1.786530204257355E-08</v>
      </c>
      <c r="AK49" s="19">
        <v>0.005234701310198034</v>
      </c>
      <c r="AL49" s="19">
        <v>1.245955686381504E-09</v>
      </c>
      <c r="AM49" s="19">
        <v>1.817526811785992E-05</v>
      </c>
      <c r="AN49" s="19">
        <v>-0.0002377827389279469</v>
      </c>
      <c r="AO49" s="19">
        <v>4.718392210275641E-19</v>
      </c>
      <c r="AP49" s="19">
        <v>2.303817176475929E-20</v>
      </c>
      <c r="AQ49" s="19">
        <v>-1.674968996119843E-18</v>
      </c>
      <c r="AR49" s="19">
        <v>-4.503371474679864E-19</v>
      </c>
      <c r="AS49" s="19">
        <v>1.503995341816077E-18</v>
      </c>
      <c r="AT49" s="19">
        <v>4.180133368802567E-21</v>
      </c>
      <c r="AU49" s="19">
        <v>1.966084324636869E-20</v>
      </c>
      <c r="AV49" s="19">
        <v>3.729572360289278E-18</v>
      </c>
      <c r="AW49" s="19">
        <v>2.889060961959202E-17</v>
      </c>
      <c r="AX49" s="19">
        <v>4.613213587426124E-17</v>
      </c>
      <c r="AY49" s="19">
        <v>2.89067900759203E-17</v>
      </c>
      <c r="AZ49" s="19">
        <v>1.504850539454559E-19</v>
      </c>
      <c r="BA49" s="19">
        <v>4.952434308456339E-18</v>
      </c>
      <c r="BB49" s="19">
        <v>5.572481560426066E-18</v>
      </c>
      <c r="BC49" s="19">
        <v>2.536419971968106E-20</v>
      </c>
      <c r="BD49" s="19">
        <v>1.612362011733064E-18</v>
      </c>
      <c r="BE49" s="19">
        <v>1.446275239619697E-18</v>
      </c>
      <c r="BF49" s="19">
        <v>2.353816088815726E-19</v>
      </c>
      <c r="BG49" s="19">
        <v>3.752356388062503E-19</v>
      </c>
      <c r="BH49" s="19">
        <v>1.936967427350318E-19</v>
      </c>
      <c r="BI49" s="19">
        <v>1.416043348556739E-21</v>
      </c>
      <c r="BJ49" s="19">
        <v>1.436489484898325E-20</v>
      </c>
    </row>
    <row r="50" spans="2:62">
      <c r="B50" s="17"/>
      <c r="C50" s="18" t="s">
        <v>246</v>
      </c>
      <c r="D50" s="19">
        <v>2.110440569223868E-05</v>
      </c>
      <c r="E50" s="19">
        <v>-0.001228747416478443</v>
      </c>
      <c r="F50" s="19">
        <v>-4.394404696123429E-10</v>
      </c>
      <c r="G50" s="19">
        <v>-0.009107248125838567</v>
      </c>
      <c r="H50" s="19">
        <v>-0.001682556011066753</v>
      </c>
      <c r="I50" s="19">
        <v>2.97560983665479E-10</v>
      </c>
      <c r="J50" s="19">
        <v>-2.005018525776991E-09</v>
      </c>
      <c r="K50" s="19">
        <v>-0.00124517552562067</v>
      </c>
      <c r="L50" s="19">
        <v>-0.0007381197719721755</v>
      </c>
      <c r="M50" s="19">
        <v>3.674069134352177E-11</v>
      </c>
      <c r="N50" s="19">
        <v>3.435733109396166E-09</v>
      </c>
      <c r="O50" s="19">
        <v>-0.00594382397529615</v>
      </c>
      <c r="P50" s="19">
        <v>1.233711765730814E-11</v>
      </c>
      <c r="Q50" s="19">
        <v>-0.002583299620940074</v>
      </c>
      <c r="R50" s="19">
        <v>3.032724624100364E-09</v>
      </c>
      <c r="S50" s="19">
        <v>-0.001187045076108682</v>
      </c>
      <c r="T50" s="19">
        <v>0.003370992449576613</v>
      </c>
      <c r="U50" s="19">
        <v>3.113876890921421E-08</v>
      </c>
      <c r="V50" s="19">
        <v>-2.469193684999031E-09</v>
      </c>
      <c r="W50" s="19">
        <v>0.02120515013596681</v>
      </c>
      <c r="X50" s="19">
        <v>5.462323370393411E-09</v>
      </c>
      <c r="Y50" s="19">
        <v>0.7777267452454291</v>
      </c>
      <c r="Z50" s="19">
        <v>1.656308444266668E-06</v>
      </c>
      <c r="AA50" s="19">
        <v>3.599654823516191E-07</v>
      </c>
      <c r="AB50" s="19">
        <v>0.01982563014943651</v>
      </c>
      <c r="AC50" s="19">
        <v>8.568396976702194E-10</v>
      </c>
      <c r="AD50" s="19">
        <v>5.354138019903099E-09</v>
      </c>
      <c r="AE50" s="19">
        <v>0.004459359368092957</v>
      </c>
      <c r="AF50" s="19">
        <v>1.388354780760203E-09</v>
      </c>
      <c r="AG50" s="19">
        <v>-8.132197973385531E-07</v>
      </c>
      <c r="AH50" s="19">
        <v>5.153434755593218E-09</v>
      </c>
      <c r="AI50" s="19">
        <v>0.0006308866617925272</v>
      </c>
      <c r="AJ50" s="19">
        <v>-3.427838857071783E-10</v>
      </c>
      <c r="AK50" s="19">
        <v>0.0005409653443779051</v>
      </c>
      <c r="AL50" s="19">
        <v>5.394404098180145E-12</v>
      </c>
      <c r="AM50" s="19">
        <v>0.0007806574493726211</v>
      </c>
      <c r="AN50" s="19">
        <v>3.038667331683322E-05</v>
      </c>
      <c r="AO50" s="19">
        <v>-3.563471938278118E-22</v>
      </c>
      <c r="AP50" s="19">
        <v>1.65108486840331E-21</v>
      </c>
      <c r="AQ50" s="19">
        <v>-1.788340168324286E-21</v>
      </c>
      <c r="AR50" s="19">
        <v>1.585230535299001E-21</v>
      </c>
      <c r="AS50" s="19">
        <v>6.419835743264884E-20</v>
      </c>
      <c r="AT50" s="19">
        <v>9.36517404949138E-21</v>
      </c>
      <c r="AU50" s="19">
        <v>4.309073081936134E-21</v>
      </c>
      <c r="AV50" s="19">
        <v>1.036149624271103E-19</v>
      </c>
      <c r="AW50" s="19">
        <v>1.350026230424146E-18</v>
      </c>
      <c r="AX50" s="19">
        <v>1.576543379479698E-19</v>
      </c>
      <c r="AY50" s="19">
        <v>4.076509250775047E-20</v>
      </c>
      <c r="AZ50" s="19">
        <v>4.933165781392663E-17</v>
      </c>
      <c r="BA50" s="19">
        <v>6.290089823612387E-18</v>
      </c>
      <c r="BB50" s="19">
        <v>1.185923698854275E-19</v>
      </c>
      <c r="BC50" s="19">
        <v>5.947355369840152E-19</v>
      </c>
      <c r="BD50" s="19">
        <v>9.693847869142468E-18</v>
      </c>
      <c r="BE50" s="19">
        <v>2.7917955520644E-20</v>
      </c>
      <c r="BF50" s="19">
        <v>7.269462459672214E-24</v>
      </c>
      <c r="BG50" s="19">
        <v>5.405367467480156E-19</v>
      </c>
      <c r="BH50" s="19">
        <v>8.710198851879739E-19</v>
      </c>
      <c r="BI50" s="19">
        <v>7.394066039753167E-20</v>
      </c>
      <c r="BJ50" s="19">
        <v>3.895336081886564E-20</v>
      </c>
    </row>
    <row r="51" spans="2:62">
      <c r="B51" s="17"/>
      <c r="C51" s="18" t="s">
        <v>248</v>
      </c>
      <c r="D51" s="19">
        <v>-4.265434403276089E-21</v>
      </c>
      <c r="E51" s="19">
        <v>-1.649709902095718E-20</v>
      </c>
      <c r="F51" s="19">
        <v>-3.218465758525446E-23</v>
      </c>
      <c r="G51" s="19">
        <v>-4.291476979142266E-21</v>
      </c>
      <c r="H51" s="19">
        <v>-3.944382735732337E-20</v>
      </c>
      <c r="I51" s="19">
        <v>2.207723405379922E-21</v>
      </c>
      <c r="J51" s="19">
        <v>-7.532530610823729E-23</v>
      </c>
      <c r="K51" s="19">
        <v>-9.08070824718957E-21</v>
      </c>
      <c r="L51" s="19">
        <v>4.993237488114209E-22</v>
      </c>
      <c r="M51" s="19">
        <v>1.799843868418328E-21</v>
      </c>
      <c r="N51" s="19">
        <v>2.671233978087692E-22</v>
      </c>
      <c r="O51" s="19">
        <v>-4.980169113814438E-20</v>
      </c>
      <c r="P51" s="19">
        <v>5.921198694376668E-22</v>
      </c>
      <c r="Q51" s="19">
        <v>2.075638216866142E-19</v>
      </c>
      <c r="R51" s="19">
        <v>1.056827786709186E-21</v>
      </c>
      <c r="S51" s="19">
        <v>2.9345496753369E-19</v>
      </c>
      <c r="T51" s="19">
        <v>1.359156172229326E-18</v>
      </c>
      <c r="U51" s="19">
        <v>4.831714727068109E-22</v>
      </c>
      <c r="V51" s="19">
        <v>2.010152898627462E-22</v>
      </c>
      <c r="W51" s="19">
        <v>2.589916744394837E-18</v>
      </c>
      <c r="X51" s="19">
        <v>6.828030868932283E-21</v>
      </c>
      <c r="Y51" s="19">
        <v>4.261053158763197E-17</v>
      </c>
      <c r="Z51" s="19">
        <v>9.813705487031436E-21</v>
      </c>
      <c r="AA51" s="19">
        <v>6.880273082720374E-21</v>
      </c>
      <c r="AB51" s="19">
        <v>7.406601446118779E-18</v>
      </c>
      <c r="AC51" s="19">
        <v>1.021148923392771E-21</v>
      </c>
      <c r="AD51" s="19">
        <v>-8.554925543400285E-24</v>
      </c>
      <c r="AE51" s="19">
        <v>3.494556948170934E-19</v>
      </c>
      <c r="AF51" s="19">
        <v>2.19950432581592E-23</v>
      </c>
      <c r="AG51" s="19">
        <v>7.955472523749452E-20</v>
      </c>
      <c r="AH51" s="19">
        <v>6.436196397979462E-23</v>
      </c>
      <c r="AI51" s="19">
        <v>1.110351485654199E-19</v>
      </c>
      <c r="AJ51" s="19">
        <v>8.332955502876919E-23</v>
      </c>
      <c r="AK51" s="19">
        <v>6.634468491849542E-19</v>
      </c>
      <c r="AL51" s="19">
        <v>5.938392762287519E-24</v>
      </c>
      <c r="AM51" s="19">
        <v>1.465934905397169E-18</v>
      </c>
      <c r="AN51" s="19">
        <v>4.185192373385724E-20</v>
      </c>
      <c r="AO51" s="19">
        <v>7.453229607326282E-10</v>
      </c>
      <c r="AP51" s="19">
        <v>9.913408715965824E-11</v>
      </c>
      <c r="AQ51" s="19">
        <v>1.151124819371453E-10</v>
      </c>
      <c r="AR51" s="19">
        <v>3.375139906432141E-10</v>
      </c>
      <c r="AS51" s="19">
        <v>2.289839869882806E-09</v>
      </c>
      <c r="AT51" s="19">
        <v>4.068477481959452E-05</v>
      </c>
      <c r="AU51" s="19">
        <v>1.573195398519976E-09</v>
      </c>
      <c r="AV51" s="19">
        <v>1.931795684181075E-09</v>
      </c>
      <c r="AW51" s="19">
        <v>1.263336750765479E-08</v>
      </c>
      <c r="AX51" s="19">
        <v>1.627871838030136E-08</v>
      </c>
      <c r="AY51" s="19">
        <v>5.894874987588108E-10</v>
      </c>
      <c r="AZ51" s="19">
        <v>0.9580816974938696</v>
      </c>
      <c r="BA51" s="19">
        <v>0.000555091039349142</v>
      </c>
      <c r="BB51" s="19">
        <v>7.190917541583071E-08</v>
      </c>
      <c r="BC51" s="19">
        <v>0.0001624690191245713</v>
      </c>
      <c r="BD51" s="19">
        <v>1.34103414533621E-08</v>
      </c>
      <c r="BE51" s="19">
        <v>4.297341173679276E-09</v>
      </c>
      <c r="BF51" s="19">
        <v>3.306249392282471E-09</v>
      </c>
      <c r="BG51" s="19">
        <v>-1.660066119975055E-11</v>
      </c>
      <c r="BH51" s="19">
        <v>2.801928125036917E-09</v>
      </c>
      <c r="BI51" s="19">
        <v>8.706255447553963E-06</v>
      </c>
      <c r="BJ51" s="19">
        <v>-3.115322968540765E-10</v>
      </c>
    </row>
    <row r="52" spans="2:62">
      <c r="B52" s="17"/>
      <c r="C52" s="18" t="s">
        <v>250</v>
      </c>
      <c r="D52" s="19">
        <v>2.658816390796743E-11</v>
      </c>
      <c r="E52" s="19">
        <v>1.139662735972857E-09</v>
      </c>
      <c r="F52" s="19">
        <v>2.786401080503518E-05</v>
      </c>
      <c r="G52" s="19">
        <v>-1.701297210913918E-09</v>
      </c>
      <c r="H52" s="19">
        <v>-8.869352945142011E-10</v>
      </c>
      <c r="I52" s="19">
        <v>3.796033147706476E-07</v>
      </c>
      <c r="J52" s="19">
        <v>-3.498106791247716E-05</v>
      </c>
      <c r="K52" s="19">
        <v>1.118007581785573E-09</v>
      </c>
      <c r="L52" s="19">
        <v>-4.850753858635502E-10</v>
      </c>
      <c r="M52" s="19">
        <v>-2.951514566783562E-05</v>
      </c>
      <c r="N52" s="19">
        <v>0.0002631097539473578</v>
      </c>
      <c r="O52" s="19">
        <v>-1.00011129879879E-10</v>
      </c>
      <c r="P52" s="19">
        <v>5.859751351517111E-06</v>
      </c>
      <c r="Q52" s="19">
        <v>-1.882455491789235E-09</v>
      </c>
      <c r="R52" s="19">
        <v>0.0001623219824728238</v>
      </c>
      <c r="S52" s="19">
        <v>7.880890941218338E-09</v>
      </c>
      <c r="T52" s="19">
        <v>2.629127995083557E-08</v>
      </c>
      <c r="U52" s="19">
        <v>0.001397580391802924</v>
      </c>
      <c r="V52" s="19">
        <v>0.001281752067863722</v>
      </c>
      <c r="W52" s="19">
        <v>8.268308440670959E-08</v>
      </c>
      <c r="X52" s="19">
        <v>5.095902470902497E-06</v>
      </c>
      <c r="Y52" s="19">
        <v>1.681470791585195E-06</v>
      </c>
      <c r="Z52" s="19">
        <v>0.6756517948746985</v>
      </c>
      <c r="AA52" s="19">
        <v>0.3124793927179155</v>
      </c>
      <c r="AB52" s="19">
        <v>1.067004289154255E-07</v>
      </c>
      <c r="AC52" s="19">
        <v>0.0001622685652435739</v>
      </c>
      <c r="AD52" s="19">
        <v>0.0004967520390903055</v>
      </c>
      <c r="AE52" s="19">
        <v>-4.867810884424656E-10</v>
      </c>
      <c r="AF52" s="19">
        <v>4.909649088911026E-06</v>
      </c>
      <c r="AG52" s="19">
        <v>1.600729527319041E-09</v>
      </c>
      <c r="AH52" s="19">
        <v>0.0001962269958738644</v>
      </c>
      <c r="AI52" s="19">
        <v>2.029571813793485E-09</v>
      </c>
      <c r="AJ52" s="19">
        <v>1.37825033484656E-05</v>
      </c>
      <c r="AK52" s="19">
        <v>1.237190013294514E-08</v>
      </c>
      <c r="AL52" s="19">
        <v>3.656641185622079E-05</v>
      </c>
      <c r="AM52" s="19">
        <v>5.224855485071995E-09</v>
      </c>
      <c r="AN52" s="19">
        <v>-3.246154483501228E-11</v>
      </c>
      <c r="AO52" s="19">
        <v>2.312553560073644E-20</v>
      </c>
      <c r="AP52" s="19">
        <v>5.834356795674499E-21</v>
      </c>
      <c r="AQ52" s="19">
        <v>-3.829768026268503E-20</v>
      </c>
      <c r="AR52" s="19">
        <v>-1.486727745799613E-20</v>
      </c>
      <c r="AS52" s="19">
        <v>1.676220133504623E-19</v>
      </c>
      <c r="AT52" s="19">
        <v>5.164232172932431E-22</v>
      </c>
      <c r="AU52" s="19">
        <v>2.027338618986759E-20</v>
      </c>
      <c r="AV52" s="19">
        <v>1.410786734422788E-19</v>
      </c>
      <c r="AW52" s="19">
        <v>1.278601356594283E-18</v>
      </c>
      <c r="AX52" s="19">
        <v>1.079108966311461E-18</v>
      </c>
      <c r="AY52" s="19">
        <v>6.885800353333259E-21</v>
      </c>
      <c r="AZ52" s="19">
        <v>4.76672767614566E-19</v>
      </c>
      <c r="BA52" s="19">
        <v>5.394444153064775E-16</v>
      </c>
      <c r="BB52" s="19">
        <v>2.52618029888839E-16</v>
      </c>
      <c r="BC52" s="19">
        <v>1.154575850564222E-22</v>
      </c>
      <c r="BD52" s="19">
        <v>2.780052366388478E-19</v>
      </c>
      <c r="BE52" s="19">
        <v>5.073776150621702E-19</v>
      </c>
      <c r="BF52" s="19">
        <v>-1.351694496533658E-22</v>
      </c>
      <c r="BG52" s="19">
        <v>1.611588252403383E-19</v>
      </c>
      <c r="BH52" s="19">
        <v>1.215169207281768E-20</v>
      </c>
      <c r="BI52" s="19">
        <v>5.527587469493384E-23</v>
      </c>
      <c r="BJ52" s="19">
        <v>2.515032519281739E-20</v>
      </c>
    </row>
    <row r="53" spans="2:62">
      <c r="B53" s="17"/>
      <c r="C53" s="18" t="s">
        <v>252</v>
      </c>
      <c r="D53" s="19">
        <v>-1.228308163489911E-20</v>
      </c>
      <c r="E53" s="19">
        <v>7.629492742079168E-20</v>
      </c>
      <c r="F53" s="19">
        <v>1.457489627939932E-20</v>
      </c>
      <c r="G53" s="19">
        <v>-1.450849258976657E-20</v>
      </c>
      <c r="H53" s="19">
        <v>-1.258285004340585E-20</v>
      </c>
      <c r="I53" s="19">
        <v>8.499938213937375E-22</v>
      </c>
      <c r="J53" s="19">
        <v>-1.104567059130839E-21</v>
      </c>
      <c r="K53" s="19">
        <v>-1.424790007387527E-20</v>
      </c>
      <c r="L53" s="19">
        <v>1.410141556778592E-20</v>
      </c>
      <c r="M53" s="19">
        <v>-1.980330729555068E-20</v>
      </c>
      <c r="N53" s="19">
        <v>1.829605396578189E-19</v>
      </c>
      <c r="O53" s="19">
        <v>-8.59398540573358E-20</v>
      </c>
      <c r="P53" s="19">
        <v>2.440831515824655E-21</v>
      </c>
      <c r="Q53" s="19">
        <v>-5.190925178433558E-20</v>
      </c>
      <c r="R53" s="19">
        <v>1.324199307663769E-19</v>
      </c>
      <c r="S53" s="19">
        <v>1.21820033969372E-19</v>
      </c>
      <c r="T53" s="19">
        <v>3.358139983984758E-19</v>
      </c>
      <c r="U53" s="19">
        <v>1.237107733507822E-18</v>
      </c>
      <c r="V53" s="19">
        <v>8.561715292151134E-19</v>
      </c>
      <c r="W53" s="19">
        <v>4.30001842557943E-19</v>
      </c>
      <c r="X53" s="19">
        <v>6.35442311450934E-21</v>
      </c>
      <c r="Y53" s="19">
        <v>3.344079055533529E-18</v>
      </c>
      <c r="Z53" s="19">
        <v>5.424685340026996E-16</v>
      </c>
      <c r="AA53" s="19">
        <v>2.518805317998324E-16</v>
      </c>
      <c r="AB53" s="19">
        <v>2.733949765840909E-18</v>
      </c>
      <c r="AC53" s="19">
        <v>1.194462967708092E-19</v>
      </c>
      <c r="AD53" s="19">
        <v>4.428744615308952E-19</v>
      </c>
      <c r="AE53" s="19">
        <v>1.306071831583656E-19</v>
      </c>
      <c r="AF53" s="19">
        <v>5.063249778279468E-21</v>
      </c>
      <c r="AG53" s="19">
        <v>1.315269305361115E-21</v>
      </c>
      <c r="AH53" s="19">
        <v>1.755307628384988E-19</v>
      </c>
      <c r="AI53" s="19">
        <v>2.127136430312131E-23</v>
      </c>
      <c r="AJ53" s="19">
        <v>9.140718259529174E-21</v>
      </c>
      <c r="AK53" s="19">
        <v>1.96014617101423E-20</v>
      </c>
      <c r="AL53" s="19">
        <v>2.929400209959866E-20</v>
      </c>
      <c r="AM53" s="19">
        <v>6.374280016752227E-20</v>
      </c>
      <c r="AN53" s="19">
        <v>1.278395119929386E-21</v>
      </c>
      <c r="AO53" s="19">
        <v>2.799520329302642E-05</v>
      </c>
      <c r="AP53" s="19">
        <v>3.727111818097948E-07</v>
      </c>
      <c r="AQ53" s="19">
        <v>-3.540943189238392E-05</v>
      </c>
      <c r="AR53" s="19">
        <v>-2.959833301252985E-05</v>
      </c>
      <c r="AS53" s="19">
        <v>0.0002635247765704495</v>
      </c>
      <c r="AT53" s="19">
        <v>1.543126974888328E-09</v>
      </c>
      <c r="AU53" s="19">
        <v>5.607434985810317E-06</v>
      </c>
      <c r="AV53" s="19">
        <v>0.0001622206182369351</v>
      </c>
      <c r="AW53" s="19">
        <v>0.001396455704043403</v>
      </c>
      <c r="AX53" s="19">
        <v>0.001273546302236036</v>
      </c>
      <c r="AY53" s="19">
        <v>5.181162263188356E-06</v>
      </c>
      <c r="AZ53" s="19">
        <v>0.000407013182024243</v>
      </c>
      <c r="BA53" s="19">
        <v>0.6777847628040564</v>
      </c>
      <c r="BB53" s="19">
        <v>0.3099269446245397</v>
      </c>
      <c r="BC53" s="19">
        <v>1.227156497522143E-07</v>
      </c>
      <c r="BD53" s="19">
        <v>0.0001658567260005097</v>
      </c>
      <c r="BE53" s="19">
        <v>0.0005035410316421855</v>
      </c>
      <c r="BF53" s="19">
        <v>5.141178876604288E-06</v>
      </c>
      <c r="BG53" s="19">
        <v>0.0001978861266702931</v>
      </c>
      <c r="BH53" s="19">
        <v>1.342222326976652E-05</v>
      </c>
      <c r="BI53" s="19">
        <v>4.444997938872372E-10</v>
      </c>
      <c r="BJ53" s="19">
        <v>3.619416182125288E-05</v>
      </c>
    </row>
    <row r="54" spans="2:62">
      <c r="B54" s="17"/>
      <c r="C54" s="18" t="s">
        <v>254</v>
      </c>
      <c r="D54" s="19">
        <v>5.730067249443294E-11</v>
      </c>
      <c r="E54" s="19">
        <v>5.618775469043701E-11</v>
      </c>
      <c r="F54" s="19">
        <v>-0.0002271835326760302</v>
      </c>
      <c r="G54" s="19">
        <v>-1.094080579372885E-08</v>
      </c>
      <c r="H54" s="19">
        <v>-1.343341263542139E-09</v>
      </c>
      <c r="I54" s="19">
        <v>5.586901844261233E-05</v>
      </c>
      <c r="J54" s="19">
        <v>-0.001163206901606797</v>
      </c>
      <c r="K54" s="19">
        <v>-1.969461750536742E-09</v>
      </c>
      <c r="L54" s="19">
        <v>-1.847939847989947E-10</v>
      </c>
      <c r="M54" s="19">
        <v>7.70181456399177E-05</v>
      </c>
      <c r="N54" s="19">
        <v>0.002012963787737041</v>
      </c>
      <c r="O54" s="19">
        <v>-4.444815229088305E-09</v>
      </c>
      <c r="P54" s="19">
        <v>0.0003324946023631624</v>
      </c>
      <c r="Q54" s="19">
        <v>-1.047915970472304E-10</v>
      </c>
      <c r="R54" s="19">
        <v>0.001978011771990537</v>
      </c>
      <c r="S54" s="19">
        <v>1.506698791523065E-10</v>
      </c>
      <c r="T54" s="19">
        <v>2.30257665545739E-09</v>
      </c>
      <c r="U54" s="19">
        <v>0.0008537579873584161</v>
      </c>
      <c r="V54" s="19">
        <v>0.005413676985480361</v>
      </c>
      <c r="W54" s="19">
        <v>9.749812472667249E-09</v>
      </c>
      <c r="X54" s="19">
        <v>0.001352448825745099</v>
      </c>
      <c r="Y54" s="19">
        <v>2.970560117197899E-08</v>
      </c>
      <c r="Z54" s="19">
        <v>0.2653901126555415</v>
      </c>
      <c r="AA54" s="19">
        <v>0.6033991149727255</v>
      </c>
      <c r="AB54" s="19">
        <v>1.278682585188743E-08</v>
      </c>
      <c r="AC54" s="19">
        <v>0.004140563246519221</v>
      </c>
      <c r="AD54" s="19">
        <v>0.008853328902931163</v>
      </c>
      <c r="AE54" s="19">
        <v>1.126521795853793E-08</v>
      </c>
      <c r="AF54" s="19">
        <v>0.006520584451664354</v>
      </c>
      <c r="AG54" s="19">
        <v>1.059241568593169E-08</v>
      </c>
      <c r="AH54" s="19">
        <v>0.001780876505888083</v>
      </c>
      <c r="AI54" s="19">
        <v>5.458564062776706E-12</v>
      </c>
      <c r="AJ54" s="19">
        <v>3.195326857086827E-06</v>
      </c>
      <c r="AK54" s="19">
        <v>-3.888611235848993E-10</v>
      </c>
      <c r="AL54" s="19">
        <v>3.025222466068818E-06</v>
      </c>
      <c r="AM54" s="19">
        <v>-2.32408418701401E-11</v>
      </c>
      <c r="AN54" s="19">
        <v>3.674663894449058E-11</v>
      </c>
      <c r="AO54" s="19">
        <v>-1.651864552957951E-18</v>
      </c>
      <c r="AP54" s="19">
        <v>2.813444225807641E-19</v>
      </c>
      <c r="AQ54" s="19">
        <v>-9.031773305402858E-18</v>
      </c>
      <c r="AR54" s="19">
        <v>7.877849971588889E-19</v>
      </c>
      <c r="AS54" s="19">
        <v>1.447225432466325E-17</v>
      </c>
      <c r="AT54" s="19">
        <v>3.823265919086122E-22</v>
      </c>
      <c r="AU54" s="19">
        <v>2.073749690263533E-18</v>
      </c>
      <c r="AV54" s="19">
        <v>1.464765786741759E-17</v>
      </c>
      <c r="AW54" s="19">
        <v>6.275689008858328E-18</v>
      </c>
      <c r="AX54" s="19">
        <v>4.006420555026034E-17</v>
      </c>
      <c r="AY54" s="19">
        <v>9.757760866377481E-18</v>
      </c>
      <c r="AZ54" s="19">
        <v>1.104328796747578E-18</v>
      </c>
      <c r="BA54" s="19">
        <v>1.92605652855165E-15</v>
      </c>
      <c r="BB54" s="19">
        <v>4.429248197171106E-15</v>
      </c>
      <c r="BC54" s="19">
        <v>5.615133333604702E-22</v>
      </c>
      <c r="BD54" s="19">
        <v>3.193620577923541E-17</v>
      </c>
      <c r="BE54" s="19">
        <v>6.490224325110683E-17</v>
      </c>
      <c r="BF54" s="19">
        <v>4.728357140924938E-17</v>
      </c>
      <c r="BG54" s="19">
        <v>1.280734047945108E-17</v>
      </c>
      <c r="BH54" s="19">
        <v>1.963552734806489E-20</v>
      </c>
      <c r="BI54" s="19">
        <v>1.602860242225499E-22</v>
      </c>
      <c r="BJ54" s="19">
        <v>2.16328163029327E-20</v>
      </c>
    </row>
    <row r="55" spans="2:62">
      <c r="B55" s="17"/>
      <c r="C55" s="18" t="s">
        <v>256</v>
      </c>
      <c r="D55" s="19">
        <v>4.625362982778894E-20</v>
      </c>
      <c r="E55" s="19">
        <v>-1.366106096428637E-19</v>
      </c>
      <c r="F55" s="19">
        <v>-1.695453627920562E-18</v>
      </c>
      <c r="G55" s="19">
        <v>-1.924067103893073E-19</v>
      </c>
      <c r="H55" s="19">
        <v>2.754211344829173E-20</v>
      </c>
      <c r="I55" s="19">
        <v>4.193838401456894E-19</v>
      </c>
      <c r="J55" s="19">
        <v>-8.403291465668944E-18</v>
      </c>
      <c r="K55" s="19">
        <v>-3.645465361945771E-20</v>
      </c>
      <c r="L55" s="19">
        <v>-3.553634732458089E-20</v>
      </c>
      <c r="M55" s="19">
        <v>4.90939986412509E-19</v>
      </c>
      <c r="N55" s="19">
        <v>1.457807385865136E-17</v>
      </c>
      <c r="O55" s="19">
        <v>2.825173508164773E-22</v>
      </c>
      <c r="P55" s="19">
        <v>2.455503475322551E-18</v>
      </c>
      <c r="Q55" s="19">
        <v>-3.903779240242117E-20</v>
      </c>
      <c r="R55" s="19">
        <v>1.438705737105028E-17</v>
      </c>
      <c r="S55" s="19">
        <v>1.834960899445831E-19</v>
      </c>
      <c r="T55" s="19">
        <v>7.50437227381287E-19</v>
      </c>
      <c r="U55" s="19">
        <v>6.418768412487608E-18</v>
      </c>
      <c r="V55" s="19">
        <v>3.934096440143363E-17</v>
      </c>
      <c r="W55" s="19">
        <v>6.591583784180347E-19</v>
      </c>
      <c r="X55" s="19">
        <v>9.668631621737212E-18</v>
      </c>
      <c r="Y55" s="19">
        <v>1.763753178373491E-18</v>
      </c>
      <c r="Z55" s="19">
        <v>1.951182888036579E-15</v>
      </c>
      <c r="AA55" s="19">
        <v>4.405779863089558E-15</v>
      </c>
      <c r="AB55" s="19">
        <v>1.402408396442317E-18</v>
      </c>
      <c r="AC55" s="19">
        <v>2.996377304383643E-17</v>
      </c>
      <c r="AD55" s="19">
        <v>6.507590309618103E-17</v>
      </c>
      <c r="AE55" s="19">
        <v>8.427117915103467E-20</v>
      </c>
      <c r="AF55" s="19">
        <v>4.7671048730135E-17</v>
      </c>
      <c r="AG55" s="19">
        <v>9.937400928529595E-22</v>
      </c>
      <c r="AH55" s="19">
        <v>1.311673820921198E-17</v>
      </c>
      <c r="AI55" s="19">
        <v>1.975971804493481E-21</v>
      </c>
      <c r="AJ55" s="19">
        <v>3.346177798685691E-20</v>
      </c>
      <c r="AK55" s="19">
        <v>-1.122932635253174E-22</v>
      </c>
      <c r="AL55" s="19">
        <v>2.451723594571644E-20</v>
      </c>
      <c r="AM55" s="19">
        <v>1.548762003635579E-19</v>
      </c>
      <c r="AN55" s="19">
        <v>2.203252510957179E-21</v>
      </c>
      <c r="AO55" s="19">
        <v>-0.000226803946296312</v>
      </c>
      <c r="AP55" s="19">
        <v>5.585817682139132E-05</v>
      </c>
      <c r="AQ55" s="19">
        <v>-0.001161925522200096</v>
      </c>
      <c r="AR55" s="19">
        <v>7.73324586337728E-05</v>
      </c>
      <c r="AS55" s="19">
        <v>0.00200805323246847</v>
      </c>
      <c r="AT55" s="19">
        <v>2.668807071769434E-10</v>
      </c>
      <c r="AU55" s="19">
        <v>0.0003322824334386178</v>
      </c>
      <c r="AV55" s="19">
        <v>0.001972815550838252</v>
      </c>
      <c r="AW55" s="19">
        <v>0.000843134750138559</v>
      </c>
      <c r="AX55" s="19">
        <v>0.005395450559705645</v>
      </c>
      <c r="AY55" s="19">
        <v>0.001353561871315332</v>
      </c>
      <c r="AZ55" s="19">
        <v>0.0001472838839647281</v>
      </c>
      <c r="BA55" s="19">
        <v>0.2630356707718322</v>
      </c>
      <c r="BB55" s="19">
        <v>0.6055896510485759</v>
      </c>
      <c r="BC55" s="19">
        <v>6.517944078203213E-09</v>
      </c>
      <c r="BD55" s="19">
        <v>0.004145804470635573</v>
      </c>
      <c r="BE55" s="19">
        <v>0.008835448153660047</v>
      </c>
      <c r="BF55" s="19">
        <v>0.006518868832923132</v>
      </c>
      <c r="BG55" s="19">
        <v>0.00176047861577924</v>
      </c>
      <c r="BH55" s="19">
        <v>3.376704179113534E-06</v>
      </c>
      <c r="BI55" s="19">
        <v>1.134925588268167E-10</v>
      </c>
      <c r="BJ55" s="19">
        <v>2.801712780281123E-06</v>
      </c>
    </row>
    <row r="56" spans="2:62">
      <c r="B56" s="17"/>
      <c r="C56" s="18" t="s">
        <v>258</v>
      </c>
      <c r="D56" s="19">
        <v>-2.308380437223977E-05</v>
      </c>
      <c r="E56" s="19">
        <v>0.0002440601711755882</v>
      </c>
      <c r="F56" s="19">
        <v>1.806260269939767E-10</v>
      </c>
      <c r="G56" s="19">
        <v>-0.02244151017361177</v>
      </c>
      <c r="H56" s="19">
        <v>-0.003265304364928617</v>
      </c>
      <c r="I56" s="19">
        <v>-3.006469132874589E-10</v>
      </c>
      <c r="J56" s="19">
        <v>-5.563146705877811E-10</v>
      </c>
      <c r="K56" s="19">
        <v>-0.009147890549811424</v>
      </c>
      <c r="L56" s="19">
        <v>-0.000882997330643147</v>
      </c>
      <c r="M56" s="19">
        <v>-1.025956224597619E-09</v>
      </c>
      <c r="N56" s="19">
        <v>2.092247121641665E-10</v>
      </c>
      <c r="O56" s="19">
        <v>-0.003481874921524532</v>
      </c>
      <c r="P56" s="19">
        <v>-7.572756998078496E-11</v>
      </c>
      <c r="Q56" s="19">
        <v>-0.006144528761975449</v>
      </c>
      <c r="R56" s="19">
        <v>2.531404542470334E-09</v>
      </c>
      <c r="S56" s="19">
        <v>0.008123534597546143</v>
      </c>
      <c r="T56" s="19">
        <v>0.0371505924050611</v>
      </c>
      <c r="U56" s="19">
        <v>4.621028748429496E-08</v>
      </c>
      <c r="V56" s="19">
        <v>-8.643266972845943E-09</v>
      </c>
      <c r="W56" s="19">
        <v>0.02087638306910113</v>
      </c>
      <c r="X56" s="19">
        <v>1.314671183222334E-08</v>
      </c>
      <c r="Y56" s="19">
        <v>-0.001699483599346101</v>
      </c>
      <c r="Z56" s="19">
        <v>3.924043531484198E-08</v>
      </c>
      <c r="AA56" s="19">
        <v>5.241289537915655E-08</v>
      </c>
      <c r="AB56" s="19">
        <v>0.4192457085438696</v>
      </c>
      <c r="AC56" s="19">
        <v>1.055620929818217E-07</v>
      </c>
      <c r="AD56" s="19">
        <v>7.97463581003717E-11</v>
      </c>
      <c r="AE56" s="19">
        <v>0.01272488689285176</v>
      </c>
      <c r="AF56" s="19">
        <v>3.828650572449507E-09</v>
      </c>
      <c r="AG56" s="19">
        <v>0.002286523286788148</v>
      </c>
      <c r="AH56" s="19">
        <v>9.736415852542285E-09</v>
      </c>
      <c r="AI56" s="19">
        <v>0.003265359504533132</v>
      </c>
      <c r="AJ56" s="19">
        <v>1.875420404647507E-08</v>
      </c>
      <c r="AK56" s="19">
        <v>0.004204628693527395</v>
      </c>
      <c r="AL56" s="19">
        <v>2.35271710811949E-09</v>
      </c>
      <c r="AM56" s="19">
        <v>0.0005504049385634544</v>
      </c>
      <c r="AN56" s="19">
        <v>0.0002183982481605336</v>
      </c>
      <c r="AO56" s="19">
        <v>-1.220238369021336E-19</v>
      </c>
      <c r="AP56" s="19">
        <v>-1.093765218925139E-19</v>
      </c>
      <c r="AQ56" s="19">
        <v>8.23355876840545E-19</v>
      </c>
      <c r="AR56" s="19">
        <v>-1.957185667829996E-19</v>
      </c>
      <c r="AS56" s="19">
        <v>2.963713786157996E-19</v>
      </c>
      <c r="AT56" s="19">
        <v>5.084184035971417E-20</v>
      </c>
      <c r="AU56" s="19">
        <v>1.889747158732789E-19</v>
      </c>
      <c r="AV56" s="19">
        <v>2.89238728764615E-18</v>
      </c>
      <c r="AW56" s="19">
        <v>3.693790357176807E-18</v>
      </c>
      <c r="AX56" s="19">
        <v>2.125776135859039E-18</v>
      </c>
      <c r="AY56" s="19">
        <v>3.227020566488422E-18</v>
      </c>
      <c r="AZ56" s="19">
        <v>6.030904923062892E-18</v>
      </c>
      <c r="BA56" s="19">
        <v>6.808626095861754E-18</v>
      </c>
      <c r="BB56" s="19">
        <v>2.083085199889431E-18</v>
      </c>
      <c r="BC56" s="19">
        <v>1.223474689715287E-17</v>
      </c>
      <c r="BD56" s="19">
        <v>8.823305763926437E-16</v>
      </c>
      <c r="BE56" s="19">
        <v>2.064339402268688E-18</v>
      </c>
      <c r="BF56" s="19">
        <v>3.98837213010725E-19</v>
      </c>
      <c r="BG56" s="19">
        <v>9.573290140417568E-18</v>
      </c>
      <c r="BH56" s="19">
        <v>1.387178547351124E-17</v>
      </c>
      <c r="BI56" s="19">
        <v>3.50232990194239E-19</v>
      </c>
      <c r="BJ56" s="19">
        <v>-1.814411762728134E-20</v>
      </c>
    </row>
    <row r="57" spans="2:62">
      <c r="B57" s="17"/>
      <c r="C57" s="18" t="s">
        <v>260</v>
      </c>
      <c r="D57" s="19">
        <v>4.141528011320198E-19</v>
      </c>
      <c r="E57" s="19">
        <v>-5.388654087576839E-19</v>
      </c>
      <c r="F57" s="19">
        <v>2.799724789891009E-17</v>
      </c>
      <c r="G57" s="19">
        <v>-1.600912759707063E-17</v>
      </c>
      <c r="H57" s="19">
        <v>-3.572841356531103E-18</v>
      </c>
      <c r="I57" s="19">
        <v>7.720757253751886E-17</v>
      </c>
      <c r="J57" s="19">
        <v>4.915723795088096E-17</v>
      </c>
      <c r="K57" s="19">
        <v>-7.896222948428031E-18</v>
      </c>
      <c r="L57" s="19">
        <v>-4.779601085151899E-19</v>
      </c>
      <c r="M57" s="19">
        <v>5.97652397848127E-16</v>
      </c>
      <c r="N57" s="19">
        <v>1.198797827019048E-16</v>
      </c>
      <c r="O57" s="19">
        <v>1.750216335430066E-18</v>
      </c>
      <c r="P57" s="19">
        <v>3.228222877507883E-17</v>
      </c>
      <c r="Q57" s="19">
        <v>-1.353504955621439E-18</v>
      </c>
      <c r="R57" s="19">
        <v>2.032298692912523E-15</v>
      </c>
      <c r="S57" s="19">
        <v>1.184876334032449E-18</v>
      </c>
      <c r="T57" s="19">
        <v>1.483456563648E-17</v>
      </c>
      <c r="U57" s="19">
        <v>-2.935822817979045E-17</v>
      </c>
      <c r="V57" s="19">
        <v>1.587846387870152E-15</v>
      </c>
      <c r="W57" s="19">
        <v>3.036856814165264E-18</v>
      </c>
      <c r="X57" s="19">
        <v>1.363545917721495E-14</v>
      </c>
      <c r="Y57" s="19">
        <v>2.27673447512171E-17</v>
      </c>
      <c r="Z57" s="19">
        <v>5.293801823916414E-17</v>
      </c>
      <c r="AA57" s="19">
        <v>8.013769064810419E-16</v>
      </c>
      <c r="AB57" s="19">
        <v>6.316490745266613E-16</v>
      </c>
      <c r="AC57" s="19">
        <v>7.970404848198561E-13</v>
      </c>
      <c r="AD57" s="19">
        <v>3.78627893606806E-15</v>
      </c>
      <c r="AE57" s="19">
        <v>6.825605930797872E-18</v>
      </c>
      <c r="AF57" s="19">
        <v>7.414438136996222E-16</v>
      </c>
      <c r="AG57" s="19">
        <v>5.982278364073181E-18</v>
      </c>
      <c r="AH57" s="19">
        <v>4.599080827562067E-15</v>
      </c>
      <c r="AI57" s="19">
        <v>7.260587397090928E-18</v>
      </c>
      <c r="AJ57" s="19">
        <v>2.944026271496925E-15</v>
      </c>
      <c r="AK57" s="19">
        <v>1.141865034541033E-17</v>
      </c>
      <c r="AL57" s="19">
        <v>3.46600036649533E-16</v>
      </c>
      <c r="AM57" s="19">
        <v>3.549857022812162E-19</v>
      </c>
      <c r="AN57" s="19">
        <v>1.008568595329237E-18</v>
      </c>
      <c r="AO57" s="19">
        <v>2.156090424193171E-05</v>
      </c>
      <c r="AP57" s="19">
        <v>6.040546336107573E-05</v>
      </c>
      <c r="AQ57" s="19">
        <v>3.799078324833721E-05</v>
      </c>
      <c r="AR57" s="19">
        <v>0.0004631981080672158</v>
      </c>
      <c r="AS57" s="19">
        <v>9.353837364420959E-05</v>
      </c>
      <c r="AT57" s="19">
        <v>1.301614074668686E-10</v>
      </c>
      <c r="AU57" s="19">
        <v>2.516530185260391E-05</v>
      </c>
      <c r="AV57" s="19">
        <v>0.001572122553018776</v>
      </c>
      <c r="AW57" s="19">
        <v>-2.270026931892441E-05</v>
      </c>
      <c r="AX57" s="19">
        <v>0.001237568664735128</v>
      </c>
      <c r="AY57" s="19">
        <v>0.01053084944404396</v>
      </c>
      <c r="AZ57" s="19">
        <v>-1.265625274970054E-09</v>
      </c>
      <c r="BA57" s="19">
        <v>3.942992634313178E-05</v>
      </c>
      <c r="BB57" s="19">
        <v>0.0006028102657177178</v>
      </c>
      <c r="BC57" s="19">
        <v>1.370302045049632E-05</v>
      </c>
      <c r="BD57" s="19">
        <v>0.6164931478375013</v>
      </c>
      <c r="BE57" s="19">
        <v>0.002918478419190212</v>
      </c>
      <c r="BF57" s="19">
        <v>0.0005702133377530182</v>
      </c>
      <c r="BG57" s="19">
        <v>0.003547616764784278</v>
      </c>
      <c r="BH57" s="19">
        <v>0.002273050150424372</v>
      </c>
      <c r="BI57" s="19">
        <v>3.048493453073895E-09</v>
      </c>
      <c r="BJ57" s="19">
        <v>0.000269714634797816</v>
      </c>
    </row>
    <row r="58" spans="2:62">
      <c r="B58" s="17"/>
      <c r="C58" s="18" t="s">
        <v>262</v>
      </c>
      <c r="D58" s="19">
        <v>-5.528392963526835E-11</v>
      </c>
      <c r="E58" s="19">
        <v>3.999689839857676E-09</v>
      </c>
      <c r="F58" s="19">
        <v>2.156465227481743E-05</v>
      </c>
      <c r="G58" s="19">
        <v>-4.469585008148934E-09</v>
      </c>
      <c r="H58" s="19">
        <v>-8.207005509215863E-10</v>
      </c>
      <c r="I58" s="19">
        <v>6.022592348893905E-05</v>
      </c>
      <c r="J58" s="19">
        <v>3.801819387595505E-05</v>
      </c>
      <c r="K58" s="19">
        <v>-3.74096704953535E-09</v>
      </c>
      <c r="L58" s="19">
        <v>-3.220022653320833E-10</v>
      </c>
      <c r="M58" s="19">
        <v>0.0004625524135561581</v>
      </c>
      <c r="N58" s="19">
        <v>9.355136320529093E-05</v>
      </c>
      <c r="O58" s="19">
        <v>-1.738691875599637E-09</v>
      </c>
      <c r="P58" s="19">
        <v>2.516755815922436E-05</v>
      </c>
      <c r="Q58" s="19">
        <v>-3.394886865832401E-09</v>
      </c>
      <c r="R58" s="19">
        <v>0.001572246860227851</v>
      </c>
      <c r="S58" s="19">
        <v>1.44483792556665E-08</v>
      </c>
      <c r="T58" s="19">
        <v>1.873017298216512E-08</v>
      </c>
      <c r="U58" s="19">
        <v>-2.262124213099575E-05</v>
      </c>
      <c r="V58" s="19">
        <v>0.001231420577819199</v>
      </c>
      <c r="W58" s="19">
        <v>5.523087830240644E-09</v>
      </c>
      <c r="X58" s="19">
        <v>0.01054931268594723</v>
      </c>
      <c r="Y58" s="19">
        <v>4.089473617558813E-09</v>
      </c>
      <c r="Z58" s="19">
        <v>4.209805167231091E-05</v>
      </c>
      <c r="AA58" s="19">
        <v>0.0006088012439819377</v>
      </c>
      <c r="AB58" s="19">
        <v>1.53621324590777E-08</v>
      </c>
      <c r="AC58" s="19">
        <v>0.6164008793261897</v>
      </c>
      <c r="AD58" s="19">
        <v>0.002932540143928195</v>
      </c>
      <c r="AE58" s="19">
        <v>1.515707063295267E-08</v>
      </c>
      <c r="AF58" s="19">
        <v>0.0005748183207611138</v>
      </c>
      <c r="AG58" s="19">
        <v>7.104062740134982E-09</v>
      </c>
      <c r="AH58" s="19">
        <v>0.003557559047492305</v>
      </c>
      <c r="AI58" s="19">
        <v>2.952494225992819E-10</v>
      </c>
      <c r="AJ58" s="19">
        <v>0.002277406637941531</v>
      </c>
      <c r="AK58" s="19">
        <v>3.316778911129392E-09</v>
      </c>
      <c r="AL58" s="19">
        <v>0.0002679963627237025</v>
      </c>
      <c r="AM58" s="19">
        <v>1.064780739299698E-09</v>
      </c>
      <c r="AN58" s="19">
        <v>7.225970052595122E-11</v>
      </c>
      <c r="AO58" s="19">
        <v>2.827345602975873E-17</v>
      </c>
      <c r="AP58" s="19">
        <v>7.860243051936039E-17</v>
      </c>
      <c r="AQ58" s="19">
        <v>4.960838509212599E-17</v>
      </c>
      <c r="AR58" s="19">
        <v>5.959613779664943E-16</v>
      </c>
      <c r="AS58" s="19">
        <v>1.201605312005489E-16</v>
      </c>
      <c r="AT58" s="19">
        <v>6.919147008763831E-22</v>
      </c>
      <c r="AU58" s="19">
        <v>3.184156491588875E-17</v>
      </c>
      <c r="AV58" s="19">
        <v>2.035557741975868E-15</v>
      </c>
      <c r="AW58" s="19">
        <v>-2.929469088629381E-17</v>
      </c>
      <c r="AX58" s="19">
        <v>1.600014395635035E-15</v>
      </c>
      <c r="AY58" s="19">
        <v>1.361682028630418E-14</v>
      </c>
      <c r="AZ58" s="19">
        <v>-4.39724126019278E-21</v>
      </c>
      <c r="BA58" s="19">
        <v>5.143842428947144E-17</v>
      </c>
      <c r="BB58" s="19">
        <v>7.744873102374153E-16</v>
      </c>
      <c r="BC58" s="19">
        <v>1.809098772148753E-17</v>
      </c>
      <c r="BD58" s="19">
        <v>7.970113474307011E-13</v>
      </c>
      <c r="BE58" s="19">
        <v>3.802042247775988E-15</v>
      </c>
      <c r="BF58" s="19">
        <v>7.416608454469965E-16</v>
      </c>
      <c r="BG58" s="19">
        <v>4.590862916912514E-15</v>
      </c>
      <c r="BH58" s="19">
        <v>2.939151112537032E-15</v>
      </c>
      <c r="BI58" s="19">
        <v>3.958204933440545E-21</v>
      </c>
      <c r="BJ58" s="19">
        <v>3.485957877240974E-16</v>
      </c>
    </row>
    <row r="59" spans="2:62">
      <c r="B59" s="17"/>
      <c r="C59" s="18" t="s">
        <v>264</v>
      </c>
      <c r="D59" s="19">
        <v>3.663296674094713E-20</v>
      </c>
      <c r="E59" s="19">
        <v>-9.451357487784977E-20</v>
      </c>
      <c r="F59" s="19">
        <v>-2.895498583701131E-23</v>
      </c>
      <c r="G59" s="19">
        <v>2.83624598740581E-20</v>
      </c>
      <c r="H59" s="19">
        <v>1.228890941527224E-20</v>
      </c>
      <c r="I59" s="19">
        <v>1.927286955610896E-23</v>
      </c>
      <c r="J59" s="19">
        <v>-1.998625486847828E-22</v>
      </c>
      <c r="K59" s="19">
        <v>2.978355394493976E-20</v>
      </c>
      <c r="L59" s="19">
        <v>-9.735923701396496E-21</v>
      </c>
      <c r="M59" s="19">
        <v>1.051895045609335E-22</v>
      </c>
      <c r="N59" s="19">
        <v>-9.881680579748717E-24</v>
      </c>
      <c r="O59" s="19">
        <v>8.711546158704595E-20</v>
      </c>
      <c r="P59" s="19">
        <v>9.286735276026593E-24</v>
      </c>
      <c r="Q59" s="19">
        <v>7.789048296931052E-20</v>
      </c>
      <c r="R59" s="19">
        <v>2.996147992733506E-22</v>
      </c>
      <c r="S59" s="19">
        <v>2.22574064511221E-19</v>
      </c>
      <c r="T59" s="19">
        <v>3.025732139230406E-19</v>
      </c>
      <c r="U59" s="19">
        <v>1.702642462449339E-22</v>
      </c>
      <c r="V59" s="19">
        <v>1.17931968616063E-22</v>
      </c>
      <c r="W59" s="19">
        <v>6.31502435138164E-19</v>
      </c>
      <c r="X59" s="19">
        <v>3.682708749739501E-23</v>
      </c>
      <c r="Y59" s="19">
        <v>2.069787991277158E-18</v>
      </c>
      <c r="Z59" s="19">
        <v>1.672615415317838E-22</v>
      </c>
      <c r="AA59" s="19">
        <v>5.839065124881751E-22</v>
      </c>
      <c r="AB59" s="19">
        <v>1.314322971948326E-17</v>
      </c>
      <c r="AC59" s="19">
        <v>1.520779806022006E-22</v>
      </c>
      <c r="AD59" s="19">
        <v>1.671678285683595E-21</v>
      </c>
      <c r="AE59" s="19">
        <v>3.685070993934593E-19</v>
      </c>
      <c r="AF59" s="19">
        <v>3.51763588847715E-23</v>
      </c>
      <c r="AG59" s="19">
        <v>-5.248773992770714E-22</v>
      </c>
      <c r="AH59" s="19">
        <v>7.440527756920085E-22</v>
      </c>
      <c r="AI59" s="19">
        <v>4.767252945721367E-20</v>
      </c>
      <c r="AJ59" s="19">
        <v>9.615533682630078E-23</v>
      </c>
      <c r="AK59" s="19">
        <v>1.060342586069603E-20</v>
      </c>
      <c r="AL59" s="19">
        <v>-3.433937322087637E-24</v>
      </c>
      <c r="AM59" s="19">
        <v>8.315426440541403E-21</v>
      </c>
      <c r="AN59" s="19">
        <v>-2.476079629681185E-21</v>
      </c>
      <c r="AO59" s="19">
        <v>1.323401568183268E-10</v>
      </c>
      <c r="AP59" s="19">
        <v>1.304093162817421E-10</v>
      </c>
      <c r="AQ59" s="19">
        <v>3.901384745511645E-11</v>
      </c>
      <c r="AR59" s="19">
        <v>-2.298824773138218E-10</v>
      </c>
      <c r="AS59" s="19">
        <v>-3.34717096671796E-11</v>
      </c>
      <c r="AT59" s="19">
        <v>7.365297550588425E-05</v>
      </c>
      <c r="AU59" s="19">
        <v>-3.88739516267546E-10</v>
      </c>
      <c r="AV59" s="19">
        <v>-3.898620940739878E-11</v>
      </c>
      <c r="AW59" s="19">
        <v>2.097990215102619E-08</v>
      </c>
      <c r="AX59" s="19">
        <v>8.846932591626252E-09</v>
      </c>
      <c r="AY59" s="19">
        <v>2.149884849143748E-08</v>
      </c>
      <c r="AZ59" s="19">
        <v>0.004272468274402481</v>
      </c>
      <c r="BA59" s="19">
        <v>3.708414529606538E-06</v>
      </c>
      <c r="BB59" s="19">
        <v>2.924276700452418E-07</v>
      </c>
      <c r="BC59" s="19">
        <v>0.9307624683697103</v>
      </c>
      <c r="BD59" s="19">
        <v>1.658778588357868E-05</v>
      </c>
      <c r="BE59" s="19">
        <v>1.628011733176636E-07</v>
      </c>
      <c r="BF59" s="19">
        <v>8.754026257110204E-10</v>
      </c>
      <c r="BG59" s="19">
        <v>1.122409129568624E-09</v>
      </c>
      <c r="BH59" s="19">
        <v>-2.11867329872072E-09</v>
      </c>
      <c r="BI59" s="19">
        <v>2.04023761183911E-05</v>
      </c>
      <c r="BJ59" s="19">
        <v>1.023552445561505E-08</v>
      </c>
    </row>
    <row r="60" spans="2:62">
      <c r="B60" s="17"/>
      <c r="C60" s="18" t="s">
        <v>266</v>
      </c>
      <c r="D60" s="19">
        <v>-1.113711250732537E-20</v>
      </c>
      <c r="E60" s="19">
        <v>1.406712910890909E-20</v>
      </c>
      <c r="F60" s="19">
        <v>-4.981258722620507E-24</v>
      </c>
      <c r="G60" s="19">
        <v>-5.616674918352367E-20</v>
      </c>
      <c r="H60" s="19">
        <v>4.74095283468418E-20</v>
      </c>
      <c r="I60" s="19">
        <v>2.214342800685939E-22</v>
      </c>
      <c r="J60" s="19">
        <v>5.506333357497357E-22</v>
      </c>
      <c r="K60" s="19">
        <v>-7.376668940807424E-21</v>
      </c>
      <c r="L60" s="19">
        <v>1.287943593881622E-20</v>
      </c>
      <c r="M60" s="19">
        <v>5.407634799605886E-22</v>
      </c>
      <c r="N60" s="19">
        <v>-4.455539586337829E-23</v>
      </c>
      <c r="O60" s="19">
        <v>-1.614802750723667E-19</v>
      </c>
      <c r="P60" s="19">
        <v>3.665905642865241E-22</v>
      </c>
      <c r="Q60" s="19">
        <v>-1.068672882419347E-19</v>
      </c>
      <c r="R60" s="19">
        <v>7.526932603554938E-23</v>
      </c>
      <c r="S60" s="19">
        <v>4.952912718009982E-20</v>
      </c>
      <c r="T60" s="19">
        <v>1.537359516694875E-19</v>
      </c>
      <c r="U60" s="19">
        <v>1.324427066954868E-23</v>
      </c>
      <c r="V60" s="19">
        <v>5.609343617800262E-23</v>
      </c>
      <c r="W60" s="19">
        <v>3.013703918300637E-19</v>
      </c>
      <c r="X60" s="19">
        <v>3.994491056778983E-22</v>
      </c>
      <c r="Y60" s="19">
        <v>3.621467745159482E-19</v>
      </c>
      <c r="Z60" s="19">
        <v>3.904519108957108E-23</v>
      </c>
      <c r="AA60" s="19">
        <v>1.969492335853563E-21</v>
      </c>
      <c r="AB60" s="19">
        <v>6.655013007968504E-19</v>
      </c>
      <c r="AC60" s="19">
        <v>2.003106866678988E-21</v>
      </c>
      <c r="AD60" s="19">
        <v>6.924847154618539E-21</v>
      </c>
      <c r="AE60" s="19">
        <v>3.901865057223275E-20</v>
      </c>
      <c r="AF60" s="19">
        <v>6.495078955292125E-22</v>
      </c>
      <c r="AG60" s="19">
        <v>3.401642500827053E-19</v>
      </c>
      <c r="AH60" s="19">
        <v>6.458752927448985E-22</v>
      </c>
      <c r="AI60" s="19">
        <v>5.294858238241718E-20</v>
      </c>
      <c r="AJ60" s="19">
        <v>4.134320274643602E-23</v>
      </c>
      <c r="AK60" s="19">
        <v>7.975906372376201E-19</v>
      </c>
      <c r="AL60" s="19">
        <v>1.691861399000938E-24</v>
      </c>
      <c r="AM60" s="19">
        <v>8.713682547558569E-19</v>
      </c>
      <c r="AN60" s="19">
        <v>7.720026131595932E-20</v>
      </c>
      <c r="AO60" s="19">
        <v>5.616304851772997E-11</v>
      </c>
      <c r="AP60" s="19">
        <v>-2.278853687007992E-12</v>
      </c>
      <c r="AQ60" s="19">
        <v>-1.830828846110809E-11</v>
      </c>
      <c r="AR60" s="19">
        <v>-2.662268035761944E-11</v>
      </c>
      <c r="AS60" s="19">
        <v>1.175207933492877E-10</v>
      </c>
      <c r="AT60" s="19">
        <v>0.0005841343475521112</v>
      </c>
      <c r="AU60" s="19">
        <v>-7.398033428804641E-13</v>
      </c>
      <c r="AV60" s="19">
        <v>-1.541518001297629E-10</v>
      </c>
      <c r="AW60" s="19">
        <v>4.677750194551687E-09</v>
      </c>
      <c r="AX60" s="19">
        <v>-4.095900831220736E-11</v>
      </c>
      <c r="AY60" s="19">
        <v>1.960264120050528E-12</v>
      </c>
      <c r="AZ60" s="19">
        <v>0.03705387245748597</v>
      </c>
      <c r="BA60" s="19">
        <v>3.026309314835046E-05</v>
      </c>
      <c r="BB60" s="19">
        <v>6.747357207493037E-07</v>
      </c>
      <c r="BC60" s="19">
        <v>0.06904428215140111</v>
      </c>
      <c r="BD60" s="19">
        <v>6.545818330937994E-07</v>
      </c>
      <c r="BE60" s="19">
        <v>1.806015861067331E-07</v>
      </c>
      <c r="BF60" s="19">
        <v>6.741142910690122E-09</v>
      </c>
      <c r="BG60" s="19">
        <v>1.478509553173263E-09</v>
      </c>
      <c r="BH60" s="19">
        <v>3.499461254055327E-10</v>
      </c>
      <c r="BI60" s="19">
        <v>7.674550865052292E-06</v>
      </c>
      <c r="BJ60" s="19">
        <v>1.259038894685682E-09</v>
      </c>
    </row>
    <row r="61" spans="2:62">
      <c r="B61" s="17"/>
      <c r="C61" s="18" t="s">
        <v>268</v>
      </c>
      <c r="D61" s="19">
        <v>-1.055523111994031E-05</v>
      </c>
      <c r="E61" s="19">
        <v>0.0003478382897005478</v>
      </c>
      <c r="F61" s="19">
        <v>2.677417838058296E-10</v>
      </c>
      <c r="G61" s="19">
        <v>-0.002376286304927481</v>
      </c>
      <c r="H61" s="19">
        <v>-0.0006126322772518301</v>
      </c>
      <c r="I61" s="19">
        <v>-1.071641491690392E-10</v>
      </c>
      <c r="J61" s="19">
        <v>4.317564253194802E-11</v>
      </c>
      <c r="K61" s="19">
        <v>-0.001780553307219815</v>
      </c>
      <c r="L61" s="19">
        <v>0.0006535395570946516</v>
      </c>
      <c r="M61" s="19">
        <v>-1.169107561778346E-10</v>
      </c>
      <c r="N61" s="19">
        <v>8.933238658823707E-11</v>
      </c>
      <c r="O61" s="19">
        <v>0.003075390012639038</v>
      </c>
      <c r="P61" s="19">
        <v>-2.684854725185077E-10</v>
      </c>
      <c r="Q61" s="19">
        <v>-0.001148917002479663</v>
      </c>
      <c r="R61" s="19">
        <v>-5.586241729014712E-11</v>
      </c>
      <c r="S61" s="19">
        <v>0.0005912009707913997</v>
      </c>
      <c r="T61" s="19">
        <v>0.003133784968882846</v>
      </c>
      <c r="U61" s="19">
        <v>5.091454069252921E-09</v>
      </c>
      <c r="V61" s="19">
        <v>8.038934946951818E-09</v>
      </c>
      <c r="W61" s="19">
        <v>0.01533604516060338</v>
      </c>
      <c r="X61" s="19">
        <v>1.489182015725895E-08</v>
      </c>
      <c r="Y61" s="19">
        <v>0.01944354930275494</v>
      </c>
      <c r="Z61" s="19">
        <v>3.613595297775462E-09</v>
      </c>
      <c r="AA61" s="19">
        <v>2.135466349797387E-09</v>
      </c>
      <c r="AB61" s="19">
        <v>0.09643914356417967</v>
      </c>
      <c r="AC61" s="19">
        <v>4.95384598335796E-08</v>
      </c>
      <c r="AD61" s="19">
        <v>1.889305280006324E-09</v>
      </c>
      <c r="AE61" s="19">
        <v>0.02234950584120586</v>
      </c>
      <c r="AF61" s="19">
        <v>3.852973865077958E-10</v>
      </c>
      <c r="AG61" s="19">
        <v>0.0001170970023910609</v>
      </c>
      <c r="AH61" s="19">
        <v>-1.714784380449406E-12</v>
      </c>
      <c r="AI61" s="19">
        <v>0.003157658507514664</v>
      </c>
      <c r="AJ61" s="19">
        <v>6.36192780428788E-09</v>
      </c>
      <c r="AK61" s="19">
        <v>0.00122710147477634</v>
      </c>
      <c r="AL61" s="19">
        <v>3.142637563895787E-11</v>
      </c>
      <c r="AM61" s="19">
        <v>-2.041096817888562E-05</v>
      </c>
      <c r="AN61" s="19">
        <v>8.659863679708648E-05</v>
      </c>
      <c r="AO61" s="19">
        <v>-1.354000414604793E-19</v>
      </c>
      <c r="AP61" s="19">
        <v>-2.897867303324994E-20</v>
      </c>
      <c r="AQ61" s="19">
        <v>-7.047878623549034E-20</v>
      </c>
      <c r="AR61" s="19">
        <v>-7.486461029644095E-20</v>
      </c>
      <c r="AS61" s="19">
        <v>1.074624448077413E-18</v>
      </c>
      <c r="AT61" s="19">
        <v>7.469475658995245E-22</v>
      </c>
      <c r="AU61" s="19">
        <v>-3.761436002300631E-20</v>
      </c>
      <c r="AV61" s="19">
        <v>3.228268531540049E-20</v>
      </c>
      <c r="AW61" s="19">
        <v>9.914292553350795E-18</v>
      </c>
      <c r="AX61" s="19">
        <v>2.059654415388818E-18</v>
      </c>
      <c r="AY61" s="19">
        <v>1.013317065871798E-17</v>
      </c>
      <c r="AZ61" s="19">
        <v>4.465847521088517E-19</v>
      </c>
      <c r="BA61" s="19">
        <v>2.121053536507967E-19</v>
      </c>
      <c r="BB61" s="19">
        <v>5.516022513374251E-18</v>
      </c>
      <c r="BC61" s="19">
        <v>4.874073759858576E-18</v>
      </c>
      <c r="BD61" s="19">
        <v>9.082625578872854E-18</v>
      </c>
      <c r="BE61" s="19">
        <v>2.069871532036433E-16</v>
      </c>
      <c r="BF61" s="19">
        <v>2.69525915412909E-17</v>
      </c>
      <c r="BG61" s="19">
        <v>1.02773409331558E-17</v>
      </c>
      <c r="BH61" s="19">
        <v>7.388650774208442E-19</v>
      </c>
      <c r="BI61" s="19">
        <v>7.631898138465344E-20</v>
      </c>
      <c r="BJ61" s="19">
        <v>2.334554661217968E-18</v>
      </c>
    </row>
    <row r="62" spans="2:62">
      <c r="B62" s="17"/>
      <c r="C62" s="18" t="s">
        <v>270</v>
      </c>
      <c r="D62" s="19">
        <v>1.473722024209288E-11</v>
      </c>
      <c r="E62" s="19">
        <v>-5.823530536276894E-11</v>
      </c>
      <c r="F62" s="19">
        <v>0.0002738585429106156</v>
      </c>
      <c r="G62" s="19">
        <v>3.775891159630414E-11</v>
      </c>
      <c r="H62" s="19">
        <v>-1.751428677562162E-10</v>
      </c>
      <c r="I62" s="19">
        <v>7.491151745683969E-05</v>
      </c>
      <c r="J62" s="19">
        <v>1.825192062164509E-05</v>
      </c>
      <c r="K62" s="19">
        <v>4.483499473605631E-11</v>
      </c>
      <c r="L62" s="19">
        <v>1.689103537961229E-10</v>
      </c>
      <c r="M62" s="19">
        <v>0.0001273940523718627</v>
      </c>
      <c r="N62" s="19">
        <v>0.0005207704192785258</v>
      </c>
      <c r="O62" s="19">
        <v>3.897587250503752E-10</v>
      </c>
      <c r="P62" s="19">
        <v>6.039094217758224E-05</v>
      </c>
      <c r="Q62" s="19">
        <v>9.038933751450798E-12</v>
      </c>
      <c r="R62" s="19">
        <v>-0.0001424324188738233</v>
      </c>
      <c r="S62" s="19">
        <v>2.487919640770217E-09</v>
      </c>
      <c r="T62" s="19">
        <v>1.470828867733954E-08</v>
      </c>
      <c r="U62" s="19">
        <v>0.01005646047407706</v>
      </c>
      <c r="V62" s="19">
        <v>0.00310073576834599</v>
      </c>
      <c r="W62" s="19">
        <v>2.206214614891988E-09</v>
      </c>
      <c r="X62" s="19">
        <v>0.006769087259993075</v>
      </c>
      <c r="Y62" s="19">
        <v>8.905968329903754E-09</v>
      </c>
      <c r="Z62" s="19">
        <v>6.800001432759471E-05</v>
      </c>
      <c r="AA62" s="19">
        <v>0.01003306042834054</v>
      </c>
      <c r="AB62" s="19">
        <v>-1.528002061162849E-11</v>
      </c>
      <c r="AC62" s="19">
        <v>0.03505942892802386</v>
      </c>
      <c r="AD62" s="19">
        <v>0.4027639333205753</v>
      </c>
      <c r="AE62" s="19">
        <v>9.67727241835851E-09</v>
      </c>
      <c r="AF62" s="19">
        <v>0.03857798174856347</v>
      </c>
      <c r="AG62" s="19">
        <v>2.055882005296231E-09</v>
      </c>
      <c r="AH62" s="19">
        <v>0.02050799093243397</v>
      </c>
      <c r="AI62" s="19">
        <v>2.749281162712698E-10</v>
      </c>
      <c r="AJ62" s="19">
        <v>5.966388677063727E-05</v>
      </c>
      <c r="AK62" s="19">
        <v>1.739099441195634E-09</v>
      </c>
      <c r="AL62" s="19">
        <v>0.002139972323824197</v>
      </c>
      <c r="AM62" s="19">
        <v>1.203759442586457E-08</v>
      </c>
      <c r="AN62" s="19">
        <v>-1.113065499345011E-11</v>
      </c>
      <c r="AO62" s="19">
        <v>1.548836543171092E-18</v>
      </c>
      <c r="AP62" s="19">
        <v>5.618072941501837E-19</v>
      </c>
      <c r="AQ62" s="19">
        <v>1.090714837775803E-19</v>
      </c>
      <c r="AR62" s="19">
        <v>5.810002158736114E-19</v>
      </c>
      <c r="AS62" s="19">
        <v>2.647127989619421E-18</v>
      </c>
      <c r="AT62" s="19">
        <v>4.392940097757597E-22</v>
      </c>
      <c r="AU62" s="19">
        <v>4.402180173181356E-19</v>
      </c>
      <c r="AV62" s="19">
        <v>-7.798808758922853E-19</v>
      </c>
      <c r="AW62" s="19">
        <v>5.638234812985416E-17</v>
      </c>
      <c r="AX62" s="19">
        <v>1.74580987573893E-17</v>
      </c>
      <c r="AY62" s="19">
        <v>3.829203832790532E-17</v>
      </c>
      <c r="AZ62" s="19">
        <v>1.57732809334329E-21</v>
      </c>
      <c r="BA62" s="19">
        <v>3.922489389219152E-19</v>
      </c>
      <c r="BB62" s="19">
        <v>5.520845349974188E-17</v>
      </c>
      <c r="BC62" s="19">
        <v>4.345761111092369E-20</v>
      </c>
      <c r="BD62" s="19">
        <v>1.935454263743719E-16</v>
      </c>
      <c r="BE62" s="19">
        <v>2.258318685804077E-15</v>
      </c>
      <c r="BF62" s="19">
        <v>2.159307673304399E-16</v>
      </c>
      <c r="BG62" s="19">
        <v>1.142317966408412E-16</v>
      </c>
      <c r="BH62" s="19">
        <v>3.159090751444649E-19</v>
      </c>
      <c r="BI62" s="19">
        <v>1.934462286262218E-22</v>
      </c>
      <c r="BJ62" s="19">
        <v>1.199009139967137E-17</v>
      </c>
    </row>
    <row r="63" spans="2:62">
      <c r="B63" s="17"/>
      <c r="C63" s="18" t="s">
        <v>272</v>
      </c>
      <c r="D63" s="19">
        <v>3.229011647177242E-19</v>
      </c>
      <c r="E63" s="19">
        <v>-6.096312507714072E-19</v>
      </c>
      <c r="F63" s="19">
        <v>1.490905487167597E-18</v>
      </c>
      <c r="G63" s="19">
        <v>-1.179056915154261E-18</v>
      </c>
      <c r="H63" s="19">
        <v>-3.85891705595078E-19</v>
      </c>
      <c r="I63" s="19">
        <v>3.306879510466047E-19</v>
      </c>
      <c r="J63" s="19">
        <v>7.104992363714525E-20</v>
      </c>
      <c r="K63" s="19">
        <v>-1.222589801745745E-18</v>
      </c>
      <c r="L63" s="19">
        <v>6.412813770644397E-19</v>
      </c>
      <c r="M63" s="19">
        <v>9.128452075717898E-19</v>
      </c>
      <c r="N63" s="19">
        <v>2.873805214714939E-18</v>
      </c>
      <c r="O63" s="19">
        <v>5.227062791237031E-18</v>
      </c>
      <c r="P63" s="19">
        <v>2.954393227742755E-19</v>
      </c>
      <c r="Q63" s="19">
        <v>5.926402403107491E-19</v>
      </c>
      <c r="R63" s="19">
        <v>-8.255839806514832E-19</v>
      </c>
      <c r="S63" s="19">
        <v>1.627069918015631E-19</v>
      </c>
      <c r="T63" s="19">
        <v>2.101519392216544E-18</v>
      </c>
      <c r="U63" s="19">
        <v>5.733369684501197E-17</v>
      </c>
      <c r="V63" s="19">
        <v>1.652679551612425E-17</v>
      </c>
      <c r="W63" s="19">
        <v>9.062703518427086E-18</v>
      </c>
      <c r="X63" s="19">
        <v>3.668005882701039E-17</v>
      </c>
      <c r="Y63" s="19">
        <v>1.153144098097449E-17</v>
      </c>
      <c r="Z63" s="19">
        <v>5.54130318947252E-19</v>
      </c>
      <c r="AA63" s="19">
        <v>5.496061909985603E-17</v>
      </c>
      <c r="AB63" s="19">
        <v>8.884657079746921E-17</v>
      </c>
      <c r="AC63" s="19">
        <v>2.013647287161808E-16</v>
      </c>
      <c r="AD63" s="19">
        <v>2.247289521389693E-15</v>
      </c>
      <c r="AE63" s="19">
        <v>1.608803802276993E-17</v>
      </c>
      <c r="AF63" s="19">
        <v>2.131141733601255E-16</v>
      </c>
      <c r="AG63" s="19">
        <v>4.881489009518294E-19</v>
      </c>
      <c r="AH63" s="19">
        <v>1.158095087712281E-16</v>
      </c>
      <c r="AI63" s="19">
        <v>3.58947663844345E-18</v>
      </c>
      <c r="AJ63" s="19">
        <v>3.392678239219482E-19</v>
      </c>
      <c r="AK63" s="19">
        <v>9.843662337044424E-18</v>
      </c>
      <c r="AL63" s="19">
        <v>1.195506873615418E-17</v>
      </c>
      <c r="AM63" s="19">
        <v>1.817615848337265E-18</v>
      </c>
      <c r="AN63" s="19">
        <v>4.669170946940573E-19</v>
      </c>
      <c r="AO63" s="19">
        <v>0.0002741175869359488</v>
      </c>
      <c r="AP63" s="19">
        <v>7.501523832516865E-05</v>
      </c>
      <c r="AQ63" s="19">
        <v>1.821780979370632E-05</v>
      </c>
      <c r="AR63" s="19">
        <v>0.0001275246390596137</v>
      </c>
      <c r="AS63" s="19">
        <v>0.0005213742487296011</v>
      </c>
      <c r="AT63" s="19">
        <v>2.333992917562882E-10</v>
      </c>
      <c r="AU63" s="19">
        <v>6.067455498290171E-05</v>
      </c>
      <c r="AV63" s="19">
        <v>-0.0001424478892164438</v>
      </c>
      <c r="AW63" s="19">
        <v>0.01005976592965983</v>
      </c>
      <c r="AX63" s="19">
        <v>0.003109113972902779</v>
      </c>
      <c r="AY63" s="19">
        <v>0.006747286261784386</v>
      </c>
      <c r="AZ63" s="19">
        <v>2.572243711784484E-08</v>
      </c>
      <c r="BA63" s="19">
        <v>6.410182824321569E-05</v>
      </c>
      <c r="BB63" s="19">
        <v>0.01011640969665008</v>
      </c>
      <c r="BC63" s="19">
        <v>1.680655504388931E-06</v>
      </c>
      <c r="BD63" s="19">
        <v>0.03496897262913489</v>
      </c>
      <c r="BE63" s="19">
        <v>0.4030056054501917</v>
      </c>
      <c r="BF63" s="19">
        <v>0.03854027275880878</v>
      </c>
      <c r="BG63" s="19">
        <v>0.02052551963655965</v>
      </c>
      <c r="BH63" s="19">
        <v>6.004072558280354E-05</v>
      </c>
      <c r="BI63" s="19">
        <v>9.934685603478356E-12</v>
      </c>
      <c r="BJ63" s="19">
        <v>0.00214692889448857</v>
      </c>
    </row>
    <row r="64" spans="2:62">
      <c r="B64" s="17"/>
      <c r="C64" s="18" t="s">
        <v>274</v>
      </c>
      <c r="D64" s="19">
        <v>7.201982002810692E-06</v>
      </c>
      <c r="E64" s="19">
        <v>-0.002482841520144444</v>
      </c>
      <c r="F64" s="19">
        <v>9.260853480377078E-10</v>
      </c>
      <c r="G64" s="19">
        <v>-0.0191350036227351</v>
      </c>
      <c r="H64" s="19">
        <v>-0.00010817565382182</v>
      </c>
      <c r="I64" s="19">
        <v>-1.364741317611244E-10</v>
      </c>
      <c r="J64" s="19">
        <v>3.183957204656568E-10</v>
      </c>
      <c r="K64" s="19">
        <v>-0.002426778835577896</v>
      </c>
      <c r="L64" s="19">
        <v>-0.002534189311083099</v>
      </c>
      <c r="M64" s="19">
        <v>-9.680931130041468E-10</v>
      </c>
      <c r="N64" s="19">
        <v>6.680720321163617E-10</v>
      </c>
      <c r="O64" s="19">
        <v>-0.008672470228410263</v>
      </c>
      <c r="P64" s="19">
        <v>-6.674988567750466E-10</v>
      </c>
      <c r="Q64" s="19">
        <v>0.002569011392701563</v>
      </c>
      <c r="R64" s="19">
        <v>2.126371275407964E-09</v>
      </c>
      <c r="S64" s="19">
        <v>0.024388319536703</v>
      </c>
      <c r="T64" s="19">
        <v>0.04768339508247713</v>
      </c>
      <c r="U64" s="19">
        <v>4.457457372076865E-08</v>
      </c>
      <c r="V64" s="19">
        <v>2.195314270802019E-08</v>
      </c>
      <c r="W64" s="19">
        <v>0.06214643242193268</v>
      </c>
      <c r="X64" s="19">
        <v>2.621495273925335E-08</v>
      </c>
      <c r="Y64" s="19">
        <v>0.01893763193624542</v>
      </c>
      <c r="Z64" s="19">
        <v>6.222915607585181E-09</v>
      </c>
      <c r="AA64" s="19">
        <v>5.755532921203781E-08</v>
      </c>
      <c r="AB64" s="19">
        <v>0.3057343173358033</v>
      </c>
      <c r="AC64" s="19">
        <v>5.914994834265578E-09</v>
      </c>
      <c r="AD64" s="19">
        <v>1.573833448189863E-09</v>
      </c>
      <c r="AE64" s="19">
        <v>0.1462239636462062</v>
      </c>
      <c r="AF64" s="19">
        <v>5.493913429951538E-10</v>
      </c>
      <c r="AG64" s="19">
        <v>0.00267860952625019</v>
      </c>
      <c r="AH64" s="19">
        <v>6.066962148795295E-09</v>
      </c>
      <c r="AI64" s="19">
        <v>7.363097994198168E-06</v>
      </c>
      <c r="AJ64" s="19">
        <v>1.906842133232596E-09</v>
      </c>
      <c r="AK64" s="19">
        <v>0.002514701046771019</v>
      </c>
      <c r="AL64" s="19">
        <v>6.559328579499317E-09</v>
      </c>
      <c r="AM64" s="19">
        <v>0.002876973437260618</v>
      </c>
      <c r="AN64" s="19">
        <v>-0.0001448310951216058</v>
      </c>
      <c r="AO64" s="19">
        <v>1.123936937048899E-19</v>
      </c>
      <c r="AP64" s="19">
        <v>8.093396960791883E-21</v>
      </c>
      <c r="AQ64" s="19">
        <v>-3.223686258882184E-20</v>
      </c>
      <c r="AR64" s="19">
        <v>2.934795440714988E-19</v>
      </c>
      <c r="AS64" s="19">
        <v>1.917553456121923E-19</v>
      </c>
      <c r="AT64" s="19">
        <v>3.301780254858791E-20</v>
      </c>
      <c r="AU64" s="19">
        <v>1.462672191643019E-19</v>
      </c>
      <c r="AV64" s="19">
        <v>-4.10275037146331E-20</v>
      </c>
      <c r="AW64" s="19">
        <v>8.54940879256702E-19</v>
      </c>
      <c r="AX64" s="19">
        <v>1.295044599361164E-20</v>
      </c>
      <c r="AY64" s="19">
        <v>3.892396880109023E-18</v>
      </c>
      <c r="AZ64" s="19">
        <v>7.992656959830646E-20</v>
      </c>
      <c r="BA64" s="19">
        <v>5.905138967828977E-22</v>
      </c>
      <c r="BB64" s="19">
        <v>3.849773197990706E-20</v>
      </c>
      <c r="BC64" s="19">
        <v>1.23719341232594E-17</v>
      </c>
      <c r="BD64" s="19">
        <v>-5.720469693763911E-19</v>
      </c>
      <c r="BE64" s="19">
        <v>1.720555467020497E-17</v>
      </c>
      <c r="BF64" s="19">
        <v>7.538373717050194E-19</v>
      </c>
      <c r="BG64" s="19">
        <v>3.902568796687643E-19</v>
      </c>
      <c r="BH64" s="19">
        <v>8.780974545540653E-19</v>
      </c>
      <c r="BI64" s="19">
        <v>3.713481646431639E-19</v>
      </c>
      <c r="BJ64" s="19">
        <v>1.424597585825488E-19</v>
      </c>
    </row>
    <row r="65" spans="2:62">
      <c r="B65" s="17"/>
      <c r="C65" s="18" t="s">
        <v>276</v>
      </c>
      <c r="D65" s="19">
        <v>7.6131189021959E-20</v>
      </c>
      <c r="E65" s="19">
        <v>-4.385815866687413E-19</v>
      </c>
      <c r="F65" s="19">
        <v>3.457032607595692E-19</v>
      </c>
      <c r="G65" s="19">
        <v>-1.4809750652736E-18</v>
      </c>
      <c r="H65" s="19">
        <v>-3.058726117092164E-19</v>
      </c>
      <c r="I65" s="19">
        <v>-2.302126863358554E-19</v>
      </c>
      <c r="J65" s="19">
        <v>-4.603610970408261E-21</v>
      </c>
      <c r="K65" s="19">
        <v>-3.891381823341506E-19</v>
      </c>
      <c r="L65" s="19">
        <v>-2.467550724456525E-19</v>
      </c>
      <c r="M65" s="19">
        <v>3.282611736090666E-19</v>
      </c>
      <c r="N65" s="19">
        <v>6.270248201578032E-18</v>
      </c>
      <c r="O65" s="19">
        <v>9.592625121275244E-19</v>
      </c>
      <c r="P65" s="19">
        <v>1.166377759828301E-20</v>
      </c>
      <c r="Q65" s="19">
        <v>1.722140100593288E-18</v>
      </c>
      <c r="R65" s="19">
        <v>3.346988667808632E-18</v>
      </c>
      <c r="S65" s="19">
        <v>1.749950967360794E-18</v>
      </c>
      <c r="T65" s="19">
        <v>3.355156841206055E-18</v>
      </c>
      <c r="U65" s="19">
        <v>1.549778558666373E-17</v>
      </c>
      <c r="V65" s="19">
        <v>2.573377382397699E-17</v>
      </c>
      <c r="W65" s="19">
        <v>5.339356883702329E-18</v>
      </c>
      <c r="X65" s="19">
        <v>9.91440696393079E-17</v>
      </c>
      <c r="Y65" s="19">
        <v>7.590921945331909E-19</v>
      </c>
      <c r="Z65" s="19">
        <v>1.252280000353289E-18</v>
      </c>
      <c r="AA65" s="19">
        <v>7.11825573205251E-18</v>
      </c>
      <c r="AB65" s="19">
        <v>2.771728117910404E-18</v>
      </c>
      <c r="AC65" s="19">
        <v>1.443692756132262E-15</v>
      </c>
      <c r="AD65" s="19">
        <v>3.216790209008198E-15</v>
      </c>
      <c r="AE65" s="19">
        <v>2.454183063287916E-17</v>
      </c>
      <c r="AF65" s="19">
        <v>1.648972057986891E-16</v>
      </c>
      <c r="AG65" s="19">
        <v>2.127139227054698E-18</v>
      </c>
      <c r="AH65" s="19">
        <v>2.420153483328838E-16</v>
      </c>
      <c r="AI65" s="19">
        <v>6.409205144422704E-19</v>
      </c>
      <c r="AJ65" s="19">
        <v>1.364737277092006E-17</v>
      </c>
      <c r="AK65" s="19">
        <v>5.861022604953126E-18</v>
      </c>
      <c r="AL65" s="19">
        <v>3.085368083064781E-17</v>
      </c>
      <c r="AM65" s="19">
        <v>5.834983760827105E-19</v>
      </c>
      <c r="AN65" s="19">
        <v>1.174222413124223E-19</v>
      </c>
      <c r="AO65" s="19">
        <v>4.196877855752303E-05</v>
      </c>
      <c r="AP65" s="19">
        <v>-2.290139414872695E-05</v>
      </c>
      <c r="AQ65" s="19">
        <v>-1.33262430990343E-06</v>
      </c>
      <c r="AR65" s="19">
        <v>2.742851096483193E-05</v>
      </c>
      <c r="AS65" s="19">
        <v>0.0007687017124203263</v>
      </c>
      <c r="AT65" s="19">
        <v>-8.260817970071644E-13</v>
      </c>
      <c r="AU65" s="19">
        <v>3.65472262719269E-06</v>
      </c>
      <c r="AV65" s="19">
        <v>0.0004132603586578441</v>
      </c>
      <c r="AW65" s="19">
        <v>0.001889565873587446</v>
      </c>
      <c r="AX65" s="19">
        <v>0.003081641034280153</v>
      </c>
      <c r="AY65" s="19">
        <v>0.0118862635681669</v>
      </c>
      <c r="AZ65" s="19">
        <v>1.308366449694736E-07</v>
      </c>
      <c r="BA65" s="19">
        <v>0.0001574477137348694</v>
      </c>
      <c r="BB65" s="19">
        <v>0.0008857170087375849</v>
      </c>
      <c r="BC65" s="19">
        <v>1.199794429744597E-06</v>
      </c>
      <c r="BD65" s="19">
        <v>0.1748497690948681</v>
      </c>
      <c r="BE65" s="19">
        <v>0.3882047952813916</v>
      </c>
      <c r="BF65" s="19">
        <v>0.01982705647270542</v>
      </c>
      <c r="BG65" s="19">
        <v>0.02943956170497471</v>
      </c>
      <c r="BH65" s="19">
        <v>0.001649068360261952</v>
      </c>
      <c r="BI65" s="19">
        <v>7.258201464394949E-10</v>
      </c>
      <c r="BJ65" s="19">
        <v>0.003713200914936703</v>
      </c>
    </row>
    <row r="66" spans="2:62">
      <c r="B66" s="17"/>
      <c r="C66" s="18" t="s">
        <v>278</v>
      </c>
      <c r="D66" s="19">
        <v>4.611545602655918E-11</v>
      </c>
      <c r="E66" s="19">
        <v>-2.289746489694235E-10</v>
      </c>
      <c r="F66" s="19">
        <v>4.183644298101237E-05</v>
      </c>
      <c r="G66" s="19">
        <v>-2.659793103527336E-09</v>
      </c>
      <c r="H66" s="19">
        <v>-1.127566759883672E-10</v>
      </c>
      <c r="I66" s="19">
        <v>-2.285715734726027E-05</v>
      </c>
      <c r="J66" s="19">
        <v>-1.384094454444295E-06</v>
      </c>
      <c r="K66" s="19">
        <v>-7.06268003842771E-10</v>
      </c>
      <c r="L66" s="19">
        <v>-1.660246709535653E-10</v>
      </c>
      <c r="M66" s="19">
        <v>2.751502706943596E-05</v>
      </c>
      <c r="N66" s="19">
        <v>0.0007685378733374076</v>
      </c>
      <c r="O66" s="19">
        <v>-8.627838537496436E-11</v>
      </c>
      <c r="P66" s="19">
        <v>3.571558980576447E-06</v>
      </c>
      <c r="Q66" s="19">
        <v>2.536131814571613E-10</v>
      </c>
      <c r="R66" s="19">
        <v>0.0004129006679468183</v>
      </c>
      <c r="S66" s="19">
        <v>4.410867806243597E-09</v>
      </c>
      <c r="T66" s="19">
        <v>1.806263154674681E-10</v>
      </c>
      <c r="U66" s="19">
        <v>0.001889608612653322</v>
      </c>
      <c r="V66" s="19">
        <v>0.003073218310559089</v>
      </c>
      <c r="W66" s="19">
        <v>5.887823332730512E-09</v>
      </c>
      <c r="X66" s="19">
        <v>0.01188160712400465</v>
      </c>
      <c r="Y66" s="19">
        <v>1.59304785902164E-08</v>
      </c>
      <c r="Z66" s="19">
        <v>0.0001587426633115785</v>
      </c>
      <c r="AA66" s="19">
        <v>0.000873360216288189</v>
      </c>
      <c r="AB66" s="19">
        <v>1.092121672981315E-09</v>
      </c>
      <c r="AC66" s="19">
        <v>0.1747644020726804</v>
      </c>
      <c r="AD66" s="19">
        <v>0.3884946458181539</v>
      </c>
      <c r="AE66" s="19">
        <v>1.37306801085859E-08</v>
      </c>
      <c r="AF66" s="19">
        <v>0.01985295105630636</v>
      </c>
      <c r="AG66" s="19">
        <v>3.741517003109054E-09</v>
      </c>
      <c r="AH66" s="19">
        <v>0.02944618883596724</v>
      </c>
      <c r="AI66" s="19">
        <v>2.688182205389549E-09</v>
      </c>
      <c r="AJ66" s="19">
        <v>0.001644676999189089</v>
      </c>
      <c r="AK66" s="19">
        <v>1.066071344805858E-08</v>
      </c>
      <c r="AL66" s="19">
        <v>0.003715945599807117</v>
      </c>
      <c r="AM66" s="19">
        <v>1.00395286726622E-09</v>
      </c>
      <c r="AN66" s="19">
        <v>1.199946269552438E-11</v>
      </c>
      <c r="AO66" s="19">
        <v>3.233063611161881E-19</v>
      </c>
      <c r="AP66" s="19">
        <v>-2.679708498279324E-19</v>
      </c>
      <c r="AQ66" s="19">
        <v>4.468738461957785E-21</v>
      </c>
      <c r="AR66" s="19">
        <v>3.406592221144414E-19</v>
      </c>
      <c r="AS66" s="19">
        <v>6.209079976219783E-18</v>
      </c>
      <c r="AT66" s="19">
        <v>2.04808308333508E-23</v>
      </c>
      <c r="AU66" s="19">
        <v>1.386129780316213E-20</v>
      </c>
      <c r="AV66" s="19">
        <v>3.268796645905897E-18</v>
      </c>
      <c r="AW66" s="19">
        <v>1.567998375416417E-17</v>
      </c>
      <c r="AX66" s="19">
        <v>2.576003498334079E-17</v>
      </c>
      <c r="AY66" s="19">
        <v>9.924718084866305E-17</v>
      </c>
      <c r="AZ66" s="19">
        <v>9.702968948102431E-22</v>
      </c>
      <c r="BA66" s="19">
        <v>1.251575910682009E-18</v>
      </c>
      <c r="BB66" s="19">
        <v>7.118571322464655E-18</v>
      </c>
      <c r="BC66" s="19">
        <v>1.52620525210961E-20</v>
      </c>
      <c r="BD66" s="19">
        <v>1.444391570810815E-15</v>
      </c>
      <c r="BE66" s="19">
        <v>3.211295972044121E-15</v>
      </c>
      <c r="BF66" s="19">
        <v>1.647759686608154E-16</v>
      </c>
      <c r="BG66" s="19">
        <v>2.426444889035634E-16</v>
      </c>
      <c r="BH66" s="19">
        <v>1.362130285579776E-17</v>
      </c>
      <c r="BI66" s="19">
        <v>1.872532777932708E-22</v>
      </c>
      <c r="BJ66" s="19">
        <v>3.088638919060691E-17</v>
      </c>
    </row>
    <row r="67" spans="2:62">
      <c r="B67" s="17"/>
      <c r="C67" s="18" t="s">
        <v>280</v>
      </c>
      <c r="D67" s="19">
        <v>-8.019658797333894E-06</v>
      </c>
      <c r="E67" s="19">
        <v>0.0008290791283418371</v>
      </c>
      <c r="F67" s="19">
        <v>7.071754175966186E-10</v>
      </c>
      <c r="G67" s="19">
        <v>0.007293075047875122</v>
      </c>
      <c r="H67" s="19">
        <v>-0.0007844285751347657</v>
      </c>
      <c r="I67" s="19">
        <v>6.073879827079898E-11</v>
      </c>
      <c r="J67" s="19">
        <v>1.711540519624531E-10</v>
      </c>
      <c r="K67" s="19">
        <v>0.0003901288517319459</v>
      </c>
      <c r="L67" s="19">
        <v>8.369740428415098E-07</v>
      </c>
      <c r="M67" s="19">
        <v>-4.726045533559656E-10</v>
      </c>
      <c r="N67" s="19">
        <v>1.852296686783675E-09</v>
      </c>
      <c r="O67" s="19">
        <v>-0.002471650476090708</v>
      </c>
      <c r="P67" s="19">
        <v>-1.505726787225654E-10</v>
      </c>
      <c r="Q67" s="19">
        <v>0.0006522684472486322</v>
      </c>
      <c r="R67" s="19">
        <v>1.065483675161691E-08</v>
      </c>
      <c r="S67" s="19">
        <v>-0.003372362311566652</v>
      </c>
      <c r="T67" s="19">
        <v>-0.001199689788806839</v>
      </c>
      <c r="U67" s="19">
        <v>7.368535814698302E-09</v>
      </c>
      <c r="V67" s="19">
        <v>4.395093852748907E-08</v>
      </c>
      <c r="W67" s="19">
        <v>0.02288254744643061</v>
      </c>
      <c r="X67" s="19">
        <v>4.581115860741237E-08</v>
      </c>
      <c r="Y67" s="19">
        <v>0.01208325357868841</v>
      </c>
      <c r="Z67" s="19">
        <v>3.704986454492839E-10</v>
      </c>
      <c r="AA67" s="19">
        <v>3.406982083055089E-09</v>
      </c>
      <c r="AB67" s="19">
        <v>0.06312815470949326</v>
      </c>
      <c r="AC67" s="19">
        <v>4.282931850766926E-08</v>
      </c>
      <c r="AD67" s="19">
        <v>9.780665538292508E-08</v>
      </c>
      <c r="AE67" s="19">
        <v>0.02568091543326533</v>
      </c>
      <c r="AF67" s="19">
        <v>7.185719444952377E-10</v>
      </c>
      <c r="AG67" s="19">
        <v>0.0001996624628165688</v>
      </c>
      <c r="AH67" s="19">
        <v>2.136643028742524E-07</v>
      </c>
      <c r="AI67" s="19">
        <v>0.05738186241390413</v>
      </c>
      <c r="AJ67" s="19">
        <v>1.283946286861835E-07</v>
      </c>
      <c r="AK67" s="19">
        <v>0.007220218732411715</v>
      </c>
      <c r="AL67" s="19">
        <v>-7.616710755619434E-10</v>
      </c>
      <c r="AM67" s="19">
        <v>-0.0001017783776690606</v>
      </c>
      <c r="AN67" s="19">
        <v>-0.0006927015407759159</v>
      </c>
      <c r="AO67" s="19">
        <v>1.881739790271608E-20</v>
      </c>
      <c r="AP67" s="19">
        <v>4.108035172828511E-21</v>
      </c>
      <c r="AQ67" s="19">
        <v>1.214234072774133E-19</v>
      </c>
      <c r="AR67" s="19">
        <v>-7.380467150343186E-21</v>
      </c>
      <c r="AS67" s="19">
        <v>5.219098285589711E-20</v>
      </c>
      <c r="AT67" s="19">
        <v>1.592315182677056E-20</v>
      </c>
      <c r="AU67" s="19">
        <v>1.632236722677423E-20</v>
      </c>
      <c r="AV67" s="19">
        <v>3.950280773416798E-19</v>
      </c>
      <c r="AW67" s="19">
        <v>-3.343027145608807E-19</v>
      </c>
      <c r="AX67" s="19">
        <v>3.001804915733062E-19</v>
      </c>
      <c r="AY67" s="19">
        <v>3.286336614422E-19</v>
      </c>
      <c r="AZ67" s="19">
        <v>6.304420816764185E-20</v>
      </c>
      <c r="BA67" s="19">
        <v>7.34912679747122E-19</v>
      </c>
      <c r="BB67" s="19">
        <v>8.052931151654598E-19</v>
      </c>
      <c r="BC67" s="19">
        <v>8.146844399719101E-19</v>
      </c>
      <c r="BD67" s="19">
        <v>4.47629920199864E-18</v>
      </c>
      <c r="BE67" s="19">
        <v>1.299902659256445E-17</v>
      </c>
      <c r="BF67" s="19">
        <v>1.308070880207775E-18</v>
      </c>
      <c r="BG67" s="19">
        <v>1.497919453607623E-17</v>
      </c>
      <c r="BH67" s="19">
        <v>-2.245713302498051E-19</v>
      </c>
      <c r="BI67" s="19">
        <v>1.494203465924725E-19</v>
      </c>
      <c r="BJ67" s="19">
        <v>1.105204889828405E-19</v>
      </c>
    </row>
    <row r="68" spans="2:62">
      <c r="B68" s="17"/>
      <c r="C68" s="18" t="s">
        <v>282</v>
      </c>
      <c r="D68" s="19">
        <v>9.352512675077253E-11</v>
      </c>
      <c r="E68" s="19">
        <v>1.510032621455206E-08</v>
      </c>
      <c r="F68" s="19">
        <v>0.000697095608584017</v>
      </c>
      <c r="G68" s="19">
        <v>1.461421043158298E-08</v>
      </c>
      <c r="H68" s="19">
        <v>-1.135107717817956E-08</v>
      </c>
      <c r="I68" s="19">
        <v>6.139103814608721E-05</v>
      </c>
      <c r="J68" s="19">
        <v>0.0005944331104261761</v>
      </c>
      <c r="K68" s="19">
        <v>-7.131945674252111E-09</v>
      </c>
      <c r="L68" s="19">
        <v>3.687502169747089E-09</v>
      </c>
      <c r="M68" s="19">
        <v>-5.20277961985458E-05</v>
      </c>
      <c r="N68" s="19">
        <v>0.002340640922510327</v>
      </c>
      <c r="O68" s="19">
        <v>2.744224546904558E-08</v>
      </c>
      <c r="P68" s="19">
        <v>-6.238839065372517E-06</v>
      </c>
      <c r="Q68" s="19">
        <v>-2.154140826414076E-08</v>
      </c>
      <c r="R68" s="19">
        <v>0.004967926348056528</v>
      </c>
      <c r="S68" s="19">
        <v>4.499090922511889E-08</v>
      </c>
      <c r="T68" s="19">
        <v>1.292631984687564E-07</v>
      </c>
      <c r="U68" s="19">
        <v>0.008930074665132721</v>
      </c>
      <c r="V68" s="19">
        <v>0.00279628263603825</v>
      </c>
      <c r="W68" s="19">
        <v>-5.825453554353734E-09</v>
      </c>
      <c r="X68" s="19">
        <v>0.003166657977183904</v>
      </c>
      <c r="Y68" s="19">
        <v>1.050734223755173E-07</v>
      </c>
      <c r="Z68" s="19">
        <v>0.006183833859590769</v>
      </c>
      <c r="AA68" s="19">
        <v>0.01360371229122156</v>
      </c>
      <c r="AB68" s="19">
        <v>1.545928539558016E-07</v>
      </c>
      <c r="AC68" s="19">
        <v>0.06316330172483144</v>
      </c>
      <c r="AD68" s="19">
        <v>0.07906620513082951</v>
      </c>
      <c r="AE68" s="19">
        <v>2.797291702725231E-06</v>
      </c>
      <c r="AF68" s="19">
        <v>0.134664420284233</v>
      </c>
      <c r="AG68" s="19">
        <v>7.179706063742538E-07</v>
      </c>
      <c r="AH68" s="19">
        <v>0.1564672200845539</v>
      </c>
      <c r="AI68" s="19">
        <v>-6.213117586233859E-09</v>
      </c>
      <c r="AJ68" s="19">
        <v>0.0193526167435937</v>
      </c>
      <c r="AK68" s="19">
        <v>5.303535108194947E-08</v>
      </c>
      <c r="AL68" s="19">
        <v>-9.647411794176189E-06</v>
      </c>
      <c r="AM68" s="19">
        <v>1.252569786771366E-08</v>
      </c>
      <c r="AN68" s="19">
        <v>-1.301457515347809E-09</v>
      </c>
      <c r="AO68" s="19">
        <v>1.645624563473956E-15</v>
      </c>
      <c r="AP68" s="19">
        <v>1.419758434737509E-16</v>
      </c>
      <c r="AQ68" s="19">
        <v>1.408435417140241E-15</v>
      </c>
      <c r="AR68" s="19">
        <v>-1.235489795294467E-16</v>
      </c>
      <c r="AS68" s="19">
        <v>5.57111399525016E-15</v>
      </c>
      <c r="AT68" s="19">
        <v>2.817754482343835E-21</v>
      </c>
      <c r="AU68" s="19">
        <v>-1.618139448544587E-17</v>
      </c>
      <c r="AV68" s="19">
        <v>1.174377935064917E-14</v>
      </c>
      <c r="AW68" s="19">
        <v>2.1057323144384E-14</v>
      </c>
      <c r="AX68" s="19">
        <v>6.584553077900863E-15</v>
      </c>
      <c r="AY68" s="19">
        <v>7.49372936926485E-15</v>
      </c>
      <c r="AZ68" s="19">
        <v>7.399397165272394E-18</v>
      </c>
      <c r="BA68" s="19">
        <v>1.456244289421184E-14</v>
      </c>
      <c r="BB68" s="19">
        <v>3.235405086455858E-14</v>
      </c>
      <c r="BC68" s="19">
        <v>1.447163049986213E-18</v>
      </c>
      <c r="BD68" s="19">
        <v>1.4890224892008E-13</v>
      </c>
      <c r="BE68" s="19">
        <v>1.865238831054066E-13</v>
      </c>
      <c r="BF68" s="19">
        <v>3.17136556905122E-13</v>
      </c>
      <c r="BG68" s="19">
        <v>3.684680563623781E-13</v>
      </c>
      <c r="BH68" s="19">
        <v>4.568555673376197E-14</v>
      </c>
      <c r="BI68" s="19">
        <v>7.207737324030468E-20</v>
      </c>
      <c r="BJ68" s="19">
        <v>-2.266377229433523E-17</v>
      </c>
    </row>
    <row r="69" spans="2:62">
      <c r="B69" s="17"/>
      <c r="C69" s="18" t="s">
        <v>284</v>
      </c>
      <c r="D69" s="19">
        <v>-2.768800644058059E-20</v>
      </c>
      <c r="E69" s="19">
        <v>1.874209789609017E-19</v>
      </c>
      <c r="F69" s="19">
        <v>1.667460364058072E-15</v>
      </c>
      <c r="G69" s="19">
        <v>-1.142486115399939E-18</v>
      </c>
      <c r="H69" s="19">
        <v>5.652149965883382E-20</v>
      </c>
      <c r="I69" s="19">
        <v>1.473166551071909E-16</v>
      </c>
      <c r="J69" s="19">
        <v>1.366279615255974E-15</v>
      </c>
      <c r="K69" s="19">
        <v>-6.895303093258682E-19</v>
      </c>
      <c r="L69" s="19">
        <v>7.550813759493817E-20</v>
      </c>
      <c r="M69" s="19">
        <v>-1.19968060177644E-16</v>
      </c>
      <c r="N69" s="19">
        <v>5.554671828731727E-15</v>
      </c>
      <c r="O69" s="19">
        <v>9.080708901503835E-19</v>
      </c>
      <c r="P69" s="19">
        <v>-1.413088082230423E-17</v>
      </c>
      <c r="Q69" s="19">
        <v>1.723058560700472E-19</v>
      </c>
      <c r="R69" s="19">
        <v>1.175682374984405E-14</v>
      </c>
      <c r="S69" s="19">
        <v>1.299086537686166E-18</v>
      </c>
      <c r="T69" s="19">
        <v>3.872954268625776E-18</v>
      </c>
      <c r="U69" s="19">
        <v>2.103039509028827E-14</v>
      </c>
      <c r="V69" s="19">
        <v>6.667683492770711E-15</v>
      </c>
      <c r="W69" s="19">
        <v>1.118866568937794E-17</v>
      </c>
      <c r="X69" s="19">
        <v>7.461109859625546E-15</v>
      </c>
      <c r="Y69" s="19">
        <v>9.285556754379701E-19</v>
      </c>
      <c r="Z69" s="19">
        <v>1.455231432425527E-14</v>
      </c>
      <c r="AA69" s="19">
        <v>3.224001037548666E-14</v>
      </c>
      <c r="AB69" s="19">
        <v>2.203235623826782E-20</v>
      </c>
      <c r="AC69" s="19">
        <v>1.495952757980119E-13</v>
      </c>
      <c r="AD69" s="19">
        <v>1.868505223205405E-13</v>
      </c>
      <c r="AE69" s="19">
        <v>3.123449772568845E-16</v>
      </c>
      <c r="AF69" s="19">
        <v>3.174338151939528E-13</v>
      </c>
      <c r="AG69" s="19">
        <v>1.546902014491705E-18</v>
      </c>
      <c r="AH69" s="19">
        <v>3.697205269286053E-13</v>
      </c>
      <c r="AI69" s="19">
        <v>3.641307786285963E-18</v>
      </c>
      <c r="AJ69" s="19">
        <v>4.57562141145628E-14</v>
      </c>
      <c r="AK69" s="19">
        <v>1.907765463334281E-18</v>
      </c>
      <c r="AL69" s="19">
        <v>-2.295427828737659E-17</v>
      </c>
      <c r="AM69" s="19">
        <v>4.855862570597829E-18</v>
      </c>
      <c r="AN69" s="19">
        <v>6.948914741770654E-21</v>
      </c>
      <c r="AO69" s="19">
        <v>0.0007008237778927897</v>
      </c>
      <c r="AP69" s="19">
        <v>6.14655437176132E-05</v>
      </c>
      <c r="AQ69" s="19">
        <v>0.0005935137870651186</v>
      </c>
      <c r="AR69" s="19">
        <v>-5.246758626151438E-05</v>
      </c>
      <c r="AS69" s="19">
        <v>0.002343813756069928</v>
      </c>
      <c r="AT69" s="19">
        <v>-7.661589089111048E-11</v>
      </c>
      <c r="AU69" s="19">
        <v>-6.253593642550232E-06</v>
      </c>
      <c r="AV69" s="19">
        <v>0.004973824198332514</v>
      </c>
      <c r="AW69" s="19">
        <v>0.008941604514532698</v>
      </c>
      <c r="AX69" s="19">
        <v>0.002790064700083946</v>
      </c>
      <c r="AY69" s="19">
        <v>0.003177518961922055</v>
      </c>
      <c r="AZ69" s="19">
        <v>3.187416068779163E-06</v>
      </c>
      <c r="BA69" s="19">
        <v>0.006168825759274569</v>
      </c>
      <c r="BB69" s="19">
        <v>0.01370011634174806</v>
      </c>
      <c r="BC69" s="19">
        <v>5.825733908487535E-07</v>
      </c>
      <c r="BD69" s="19">
        <v>0.06320106634955659</v>
      </c>
      <c r="BE69" s="19">
        <v>0.07918735111101496</v>
      </c>
      <c r="BF69" s="19">
        <v>0.1342104499449218</v>
      </c>
      <c r="BG69" s="19">
        <v>0.1563588202154099</v>
      </c>
      <c r="BH69" s="19">
        <v>0.01937609560242902</v>
      </c>
      <c r="BI69" s="19">
        <v>2.003033305971188E-08</v>
      </c>
      <c r="BJ69" s="19">
        <v>-9.719397472906891E-06</v>
      </c>
    </row>
    <row r="70" spans="2:62">
      <c r="B70" s="17"/>
      <c r="C70" s="18" t="s">
        <v>286</v>
      </c>
      <c r="D70" s="19">
        <v>9.060902230141492E-05</v>
      </c>
      <c r="E70" s="19">
        <v>0.001827108954986829</v>
      </c>
      <c r="F70" s="19">
        <v>2.196695934517459E-09</v>
      </c>
      <c r="G70" s="19">
        <v>-0.005481321491478698</v>
      </c>
      <c r="H70" s="19">
        <v>-0.001442370965653594</v>
      </c>
      <c r="I70" s="19">
        <v>3.683244051320301E-10</v>
      </c>
      <c r="J70" s="19">
        <v>4.447029484493511E-09</v>
      </c>
      <c r="K70" s="19">
        <v>-0.00363911407924281</v>
      </c>
      <c r="L70" s="19">
        <v>0.001482050987557612</v>
      </c>
      <c r="M70" s="19">
        <v>3.163882212299958E-11</v>
      </c>
      <c r="N70" s="19">
        <v>3.890154386616793E-09</v>
      </c>
      <c r="O70" s="19">
        <v>0.008502967155135752</v>
      </c>
      <c r="P70" s="19">
        <v>9.512735191911374E-10</v>
      </c>
      <c r="Q70" s="19">
        <v>-0.0004411138015675035</v>
      </c>
      <c r="R70" s="19">
        <v>1.026126616787595E-08</v>
      </c>
      <c r="S70" s="19">
        <v>0.007992122516512386</v>
      </c>
      <c r="T70" s="19">
        <v>0.01749450544103431</v>
      </c>
      <c r="U70" s="19">
        <v>7.935750134993835E-08</v>
      </c>
      <c r="V70" s="19">
        <v>1.284302115463395E-09</v>
      </c>
      <c r="W70" s="19">
        <v>0.01570754304052267</v>
      </c>
      <c r="X70" s="19">
        <v>8.877404657402019E-09</v>
      </c>
      <c r="Y70" s="19">
        <v>0.0094672777994827</v>
      </c>
      <c r="Z70" s="19">
        <v>6.000545097981159E-08</v>
      </c>
      <c r="AA70" s="19">
        <v>9.158570847641568E-09</v>
      </c>
      <c r="AB70" s="19">
        <v>0.01088729066960797</v>
      </c>
      <c r="AC70" s="19">
        <v>4.993740272037708E-08</v>
      </c>
      <c r="AD70" s="19">
        <v>1.131320266838691E-07</v>
      </c>
      <c r="AE70" s="19">
        <v>0.6960215857840356</v>
      </c>
      <c r="AF70" s="19">
        <v>3.996639762418477E-06</v>
      </c>
      <c r="AG70" s="19">
        <v>0.04552279137866001</v>
      </c>
      <c r="AH70" s="19">
        <v>3.271028497014251E-07</v>
      </c>
      <c r="AI70" s="19">
        <v>0.00166753110765863</v>
      </c>
      <c r="AJ70" s="19">
        <v>5.880001398850832E-08</v>
      </c>
      <c r="AK70" s="19">
        <v>0.01413513549396418</v>
      </c>
      <c r="AL70" s="19">
        <v>1.687148115450956E-09</v>
      </c>
      <c r="AM70" s="19">
        <v>0.002756173178937163</v>
      </c>
      <c r="AN70" s="19">
        <v>0.000109059631305126</v>
      </c>
      <c r="AO70" s="19">
        <v>-3.251123749709726E-19</v>
      </c>
      <c r="AP70" s="19">
        <v>-4.494104830760476E-21</v>
      </c>
      <c r="AQ70" s="19">
        <v>8.966218191051764E-19</v>
      </c>
      <c r="AR70" s="19">
        <v>-6.002512696418033E-21</v>
      </c>
      <c r="AS70" s="19">
        <v>9.607970070431698E-19</v>
      </c>
      <c r="AT70" s="19">
        <v>4.642959716823261E-20</v>
      </c>
      <c r="AU70" s="19">
        <v>2.192874716654316E-21</v>
      </c>
      <c r="AV70" s="19">
        <v>1.173352854550079E-18</v>
      </c>
      <c r="AW70" s="19">
        <v>5.162475477310134E-18</v>
      </c>
      <c r="AX70" s="19">
        <v>3.676256584382675E-19</v>
      </c>
      <c r="AY70" s="19">
        <v>3.132736306709805E-19</v>
      </c>
      <c r="AZ70" s="19">
        <v>-3.21600829949361E-23</v>
      </c>
      <c r="BA70" s="19">
        <v>1.574886080597607E-18</v>
      </c>
      <c r="BB70" s="19">
        <v>3.747422375530039E-18</v>
      </c>
      <c r="BC70" s="19">
        <v>8.775843507106777E-19</v>
      </c>
      <c r="BD70" s="19">
        <v>1.985314839212805E-17</v>
      </c>
      <c r="BE70" s="19">
        <v>1.214488592028857E-17</v>
      </c>
      <c r="BF70" s="19">
        <v>1.420860402929599E-16</v>
      </c>
      <c r="BG70" s="19">
        <v>2.054841598985885E-17</v>
      </c>
      <c r="BH70" s="19">
        <v>1.931512902293394E-17</v>
      </c>
      <c r="BI70" s="19">
        <v>3.315448590328311E-19</v>
      </c>
      <c r="BJ70" s="19">
        <v>-3.699371204706947E-20</v>
      </c>
    </row>
    <row r="71" spans="2:62">
      <c r="B71" s="17"/>
      <c r="C71" s="18" t="s">
        <v>288</v>
      </c>
      <c r="D71" s="19">
        <v>2.040686719046749E-10</v>
      </c>
      <c r="E71" s="19">
        <v>1.005738744169538E-08</v>
      </c>
      <c r="F71" s="19">
        <v>0.0002251612536383227</v>
      </c>
      <c r="G71" s="19">
        <v>-1.804756074442777E-08</v>
      </c>
      <c r="H71" s="19">
        <v>-4.813876805479405E-09</v>
      </c>
      <c r="I71" s="19">
        <v>7.014992093240202E-06</v>
      </c>
      <c r="J71" s="19">
        <v>-0.0006628909309422288</v>
      </c>
      <c r="K71" s="19">
        <v>-1.20879076116641E-08</v>
      </c>
      <c r="L71" s="19">
        <v>6.451236351484531E-09</v>
      </c>
      <c r="M71" s="19">
        <v>-0.000337223662583408</v>
      </c>
      <c r="N71" s="19">
        <v>0.0008135349133575202</v>
      </c>
      <c r="O71" s="19">
        <v>2.718711139444744E-08</v>
      </c>
      <c r="P71" s="19">
        <v>6.068370435499967E-05</v>
      </c>
      <c r="Q71" s="19">
        <v>6.003159991647915E-09</v>
      </c>
      <c r="R71" s="19">
        <v>0.004161074511580394</v>
      </c>
      <c r="S71" s="19">
        <v>1.268569288613956E-08</v>
      </c>
      <c r="T71" s="19">
        <v>2.781906158543188E-08</v>
      </c>
      <c r="U71" s="19">
        <v>0.002234778619421941</v>
      </c>
      <c r="V71" s="19">
        <v>0.0003966992677528472</v>
      </c>
      <c r="W71" s="19">
        <v>1.274497382823934E-07</v>
      </c>
      <c r="X71" s="19">
        <v>0.004129802503128185</v>
      </c>
      <c r="Y71" s="19">
        <v>1.67966910249619E-09</v>
      </c>
      <c r="Z71" s="19">
        <v>0.002406303298718665</v>
      </c>
      <c r="AA71" s="19">
        <v>0.007886758340852371</v>
      </c>
      <c r="AB71" s="19">
        <v>7.061196093894608E-09</v>
      </c>
      <c r="AC71" s="19">
        <v>0.04943464354964928</v>
      </c>
      <c r="AD71" s="19">
        <v>0.03206581339952098</v>
      </c>
      <c r="AE71" s="19">
        <v>1.875465582458035E-06</v>
      </c>
      <c r="AF71" s="19">
        <v>0.6835696578286342</v>
      </c>
      <c r="AG71" s="19">
        <v>3.66854926512923E-07</v>
      </c>
      <c r="AH71" s="19">
        <v>0.08785223918125083</v>
      </c>
      <c r="AI71" s="19">
        <v>1.104515724594089E-07</v>
      </c>
      <c r="AJ71" s="19">
        <v>0.006945689269264062</v>
      </c>
      <c r="AK71" s="19">
        <v>2.39700208137483E-07</v>
      </c>
      <c r="AL71" s="19">
        <v>0.002478635765250367</v>
      </c>
      <c r="AM71" s="19">
        <v>4.528008594569881E-09</v>
      </c>
      <c r="AN71" s="19">
        <v>7.04396295031282E-10</v>
      </c>
      <c r="AO71" s="19">
        <v>8.949813752338359E-17</v>
      </c>
      <c r="AP71" s="19">
        <v>1.911231629079696E-18</v>
      </c>
      <c r="AQ71" s="19">
        <v>-2.623405247165922E-16</v>
      </c>
      <c r="AR71" s="19">
        <v>-1.35156591648921E-16</v>
      </c>
      <c r="AS71" s="19">
        <v>3.209178010789537E-16</v>
      </c>
      <c r="AT71" s="19">
        <v>2.778478908126122E-22</v>
      </c>
      <c r="AU71" s="19">
        <v>2.234585884964589E-17</v>
      </c>
      <c r="AV71" s="19">
        <v>1.641610900394047E-15</v>
      </c>
      <c r="AW71" s="19">
        <v>8.918350529335335E-16</v>
      </c>
      <c r="AX71" s="19">
        <v>1.564713784696639E-16</v>
      </c>
      <c r="AY71" s="19">
        <v>1.645531575698966E-15</v>
      </c>
      <c r="AZ71" s="19">
        <v>3.93200057855999E-19</v>
      </c>
      <c r="BA71" s="19">
        <v>9.474199267891307E-16</v>
      </c>
      <c r="BB71" s="19">
        <v>3.134958834751283E-15</v>
      </c>
      <c r="BC71" s="19">
        <v>2.554146127711493E-19</v>
      </c>
      <c r="BD71" s="19">
        <v>1.961668477014057E-14</v>
      </c>
      <c r="BE71" s="19">
        <v>1.276251409871422E-14</v>
      </c>
      <c r="BF71" s="19">
        <v>2.70153423242813E-13</v>
      </c>
      <c r="BG71" s="19">
        <v>3.495786310604721E-14</v>
      </c>
      <c r="BH71" s="19">
        <v>2.767824650909861E-15</v>
      </c>
      <c r="BI71" s="19">
        <v>4.601834317729158E-21</v>
      </c>
      <c r="BJ71" s="19">
        <v>9.807394622644849E-16</v>
      </c>
    </row>
    <row r="72" spans="2:62">
      <c r="B72" s="17"/>
      <c r="C72" s="18" t="s">
        <v>290</v>
      </c>
      <c r="D72" s="19">
        <v>-9.173001243020477E-20</v>
      </c>
      <c r="E72" s="19">
        <v>2.097034272718013E-19</v>
      </c>
      <c r="F72" s="19">
        <v>8.774054288155827E-17</v>
      </c>
      <c r="G72" s="19">
        <v>-6.748959107764553E-19</v>
      </c>
      <c r="H72" s="19">
        <v>1.701553475596774E-20</v>
      </c>
      <c r="I72" s="19">
        <v>2.648658346775929E-18</v>
      </c>
      <c r="J72" s="19">
        <v>-2.582705172214053E-16</v>
      </c>
      <c r="K72" s="19">
        <v>-2.832341743816496E-19</v>
      </c>
      <c r="L72" s="19">
        <v>3.335810524236182E-20</v>
      </c>
      <c r="M72" s="19">
        <v>-1.337782671083359E-16</v>
      </c>
      <c r="N72" s="19">
        <v>3.192912872189804E-16</v>
      </c>
      <c r="O72" s="19">
        <v>-4.554482958723537E-19</v>
      </c>
      <c r="P72" s="19">
        <v>2.464805932370358E-17</v>
      </c>
      <c r="Q72" s="19">
        <v>-6.043647226776795E-19</v>
      </c>
      <c r="R72" s="19">
        <v>1.641849204941978E-15</v>
      </c>
      <c r="S72" s="19">
        <v>6.598192634825875E-19</v>
      </c>
      <c r="T72" s="19">
        <v>1.317063954580956E-18</v>
      </c>
      <c r="U72" s="19">
        <v>8.824410499685342E-16</v>
      </c>
      <c r="V72" s="19">
        <v>1.531963929900487E-16</v>
      </c>
      <c r="W72" s="19">
        <v>2.429945139104887E-19</v>
      </c>
      <c r="X72" s="19">
        <v>1.633723792053119E-15</v>
      </c>
      <c r="Y72" s="19">
        <v>6.285203900595603E-19</v>
      </c>
      <c r="Z72" s="19">
        <v>9.525877860756278E-16</v>
      </c>
      <c r="AA72" s="19">
        <v>3.102293116512001E-15</v>
      </c>
      <c r="AB72" s="19">
        <v>1.77276442250921E-18</v>
      </c>
      <c r="AC72" s="19">
        <v>1.948286334166907E-14</v>
      </c>
      <c r="AD72" s="19">
        <v>1.263913527380985E-14</v>
      </c>
      <c r="AE72" s="19">
        <v>1.396219017704879E-17</v>
      </c>
      <c r="AF72" s="19">
        <v>2.709768465215712E-13</v>
      </c>
      <c r="AG72" s="19">
        <v>1.698049020166184E-19</v>
      </c>
      <c r="AH72" s="19">
        <v>3.465626395810183E-14</v>
      </c>
      <c r="AI72" s="19">
        <v>3.247844854596992E-19</v>
      </c>
      <c r="AJ72" s="19">
        <v>2.734825135721193E-15</v>
      </c>
      <c r="AK72" s="19">
        <v>5.452339018484547E-19</v>
      </c>
      <c r="AL72" s="19">
        <v>9.797019540436459E-16</v>
      </c>
      <c r="AM72" s="19">
        <v>1.99559590722723E-18</v>
      </c>
      <c r="AN72" s="19">
        <v>5.118789827230481E-21</v>
      </c>
      <c r="AO72" s="19">
        <v>0.0002240540906959591</v>
      </c>
      <c r="AP72" s="19">
        <v>6.96718878443757E-06</v>
      </c>
      <c r="AQ72" s="19">
        <v>-0.0006625154918714104</v>
      </c>
      <c r="AR72" s="19">
        <v>-0.0003367519453730063</v>
      </c>
      <c r="AS72" s="19">
        <v>0.0008114681743792081</v>
      </c>
      <c r="AT72" s="19">
        <v>2.09612470608225E-11</v>
      </c>
      <c r="AU72" s="19">
        <v>6.025545070606414E-05</v>
      </c>
      <c r="AV72" s="19">
        <v>0.004153939155255366</v>
      </c>
      <c r="AW72" s="19">
        <v>0.0022318869509803</v>
      </c>
      <c r="AX72" s="19">
        <v>0.0003935139089581597</v>
      </c>
      <c r="AY72" s="19">
        <v>0.004134698346435351</v>
      </c>
      <c r="AZ72" s="19">
        <v>9.912959820776394E-07</v>
      </c>
      <c r="BA72" s="19">
        <v>0.002385375439343733</v>
      </c>
      <c r="BB72" s="19">
        <v>0.007889998932193578</v>
      </c>
      <c r="BC72" s="19">
        <v>6.437335385440085E-07</v>
      </c>
      <c r="BD72" s="19">
        <v>0.04935155045958012</v>
      </c>
      <c r="BE72" s="19">
        <v>0.03205222044666885</v>
      </c>
      <c r="BF72" s="19">
        <v>0.6837800639442762</v>
      </c>
      <c r="BG72" s="19">
        <v>0.08780819726053811</v>
      </c>
      <c r="BH72" s="19">
        <v>0.006953072765331672</v>
      </c>
      <c r="BI72" s="19">
        <v>7.173524206138168E-09</v>
      </c>
      <c r="BJ72" s="19">
        <v>0.002469633536317028</v>
      </c>
    </row>
    <row r="73" spans="2:62">
      <c r="B73" s="17"/>
      <c r="C73" s="18" t="s">
        <v>292</v>
      </c>
      <c r="D73" s="19">
        <v>-9.535076215862039E-06</v>
      </c>
      <c r="E73" s="19">
        <v>0.0002388645030066826</v>
      </c>
      <c r="F73" s="19">
        <v>-1.323378177137392E-09</v>
      </c>
      <c r="G73" s="19">
        <v>-0.001400701268607358</v>
      </c>
      <c r="H73" s="19">
        <v>-0.0001755198582872106</v>
      </c>
      <c r="I73" s="19">
        <v>5.971429972545292E-12</v>
      </c>
      <c r="J73" s="19">
        <v>-1.093122062976468E-09</v>
      </c>
      <c r="K73" s="19">
        <v>-0.0004055126158680144</v>
      </c>
      <c r="L73" s="19">
        <v>0.0001091452297668461</v>
      </c>
      <c r="M73" s="19">
        <v>-2.853288175132432E-10</v>
      </c>
      <c r="N73" s="19">
        <v>2.796455845204425E-09</v>
      </c>
      <c r="O73" s="19">
        <v>0.0007134595104057637</v>
      </c>
      <c r="P73" s="19">
        <v>-5.594509264194741E-12</v>
      </c>
      <c r="Q73" s="19">
        <v>0.0005058922784593832</v>
      </c>
      <c r="R73" s="19">
        <v>1.043197349362088E-08</v>
      </c>
      <c r="S73" s="19">
        <v>0.001139705506266263</v>
      </c>
      <c r="T73" s="19">
        <v>0.002057574191716296</v>
      </c>
      <c r="U73" s="19">
        <v>4.432775224813672E-10</v>
      </c>
      <c r="V73" s="19">
        <v>1.966053370316545E-08</v>
      </c>
      <c r="W73" s="19">
        <v>0.003393225728949843</v>
      </c>
      <c r="X73" s="19">
        <v>3.061184978615381E-08</v>
      </c>
      <c r="Y73" s="19">
        <v>0.0003602334620983783</v>
      </c>
      <c r="Z73" s="19">
        <v>7.961706887825689E-10</v>
      </c>
      <c r="AA73" s="19">
        <v>6.512328692187692E-08</v>
      </c>
      <c r="AB73" s="19">
        <v>0.0005510783555322122</v>
      </c>
      <c r="AC73" s="19">
        <v>6.592741626191985E-08</v>
      </c>
      <c r="AD73" s="19">
        <v>3.495571928062175E-08</v>
      </c>
      <c r="AE73" s="19">
        <v>0.02341853589300355</v>
      </c>
      <c r="AF73" s="19">
        <v>3.776732571063112E-07</v>
      </c>
      <c r="AG73" s="19">
        <v>0.9465898653888899</v>
      </c>
      <c r="AH73" s="19">
        <v>2.319885316439025E-07</v>
      </c>
      <c r="AI73" s="19">
        <v>0.001648331969100219</v>
      </c>
      <c r="AJ73" s="19">
        <v>1.539530318359169E-07</v>
      </c>
      <c r="AK73" s="19">
        <v>0.003898784689644033</v>
      </c>
      <c r="AL73" s="19">
        <v>1.406226524359981E-08</v>
      </c>
      <c r="AM73" s="19">
        <v>0.0001431661808474409</v>
      </c>
      <c r="AN73" s="19">
        <v>3.776166025350344E-05</v>
      </c>
      <c r="AO73" s="19">
        <v>1.273047588340267E-19</v>
      </c>
      <c r="AP73" s="19">
        <v>-3.404223709065732E-19</v>
      </c>
      <c r="AQ73" s="19">
        <v>-2.674065160557919E-19</v>
      </c>
      <c r="AR73" s="19">
        <v>1.182573888404386E-19</v>
      </c>
      <c r="AS73" s="19">
        <v>-1.820030945514323E-20</v>
      </c>
      <c r="AT73" s="19">
        <v>6.5427841220772E-20</v>
      </c>
      <c r="AU73" s="19">
        <v>-3.032546698859006E-21</v>
      </c>
      <c r="AV73" s="19">
        <v>2.858290595018284E-20</v>
      </c>
      <c r="AW73" s="19">
        <v>2.167776317915125E-18</v>
      </c>
      <c r="AX73" s="19">
        <v>-2.774259705497916E-20</v>
      </c>
      <c r="AY73" s="19">
        <v>-1.846290995836069E-21</v>
      </c>
      <c r="AZ73" s="19">
        <v>2.188331944729765E-19</v>
      </c>
      <c r="BA73" s="19">
        <v>7.172121622417896E-20</v>
      </c>
      <c r="BB73" s="19">
        <v>1.480893121661819E-18</v>
      </c>
      <c r="BC73" s="19">
        <v>1.389688160642288E-19</v>
      </c>
      <c r="BD73" s="19">
        <v>1.475890662853341E-17</v>
      </c>
      <c r="BE73" s="19">
        <v>7.011297081004999E-18</v>
      </c>
      <c r="BF73" s="19">
        <v>4.377511335647236E-17</v>
      </c>
      <c r="BG73" s="19">
        <v>-2.014761596573299E-19</v>
      </c>
      <c r="BH73" s="19">
        <v>1.253119897632784E-17</v>
      </c>
      <c r="BI73" s="19">
        <v>1.854889857855527E-19</v>
      </c>
      <c r="BJ73" s="19">
        <v>4.651048751632394E-19</v>
      </c>
    </row>
    <row r="74" spans="2:62">
      <c r="B74" s="17"/>
      <c r="C74" s="18" t="s">
        <v>294</v>
      </c>
      <c r="D74" s="19">
        <v>-1.46241456833881E-11</v>
      </c>
      <c r="E74" s="19">
        <v>2.852349827797838E-10</v>
      </c>
      <c r="F74" s="19">
        <v>0.0004468551297147113</v>
      </c>
      <c r="G74" s="19">
        <v>2.831361593797619E-10</v>
      </c>
      <c r="H74" s="19">
        <v>-4.615667255739547E-11</v>
      </c>
      <c r="I74" s="19">
        <v>-0.0001134815902640579</v>
      </c>
      <c r="J74" s="19">
        <v>0.002010342306997382</v>
      </c>
      <c r="K74" s="19">
        <v>1.180596174162034E-10</v>
      </c>
      <c r="L74" s="19">
        <v>-1.029135144799329E-10</v>
      </c>
      <c r="M74" s="19">
        <v>0.001679945077533002</v>
      </c>
      <c r="N74" s="19">
        <v>0.003977998650731545</v>
      </c>
      <c r="O74" s="19">
        <v>8.577080127889558E-11</v>
      </c>
      <c r="P74" s="19">
        <v>0.001114529224959995</v>
      </c>
      <c r="Q74" s="19">
        <v>-1.303057952767739E-10</v>
      </c>
      <c r="R74" s="19">
        <v>0.0007472410817257901</v>
      </c>
      <c r="S74" s="19">
        <v>2.844279702493023E-10</v>
      </c>
      <c r="T74" s="19">
        <v>6.646736091317514E-11</v>
      </c>
      <c r="U74" s="19">
        <v>0.0001930052021260308</v>
      </c>
      <c r="V74" s="19">
        <v>0.0003025416279230323</v>
      </c>
      <c r="W74" s="19">
        <v>4.242669369738925E-10</v>
      </c>
      <c r="X74" s="19">
        <v>3.567020112972194E-05</v>
      </c>
      <c r="Y74" s="19">
        <v>1.768578498772049E-09</v>
      </c>
      <c r="Z74" s="19">
        <v>0.003234927196933791</v>
      </c>
      <c r="AA74" s="19">
        <v>7.592102965773365E-05</v>
      </c>
      <c r="AB74" s="19">
        <v>9.679056327023468E-11</v>
      </c>
      <c r="AC74" s="19">
        <v>0.003418513765794328</v>
      </c>
      <c r="AD74" s="19">
        <v>0.001071574967114459</v>
      </c>
      <c r="AE74" s="19">
        <v>3.774486022113655E-09</v>
      </c>
      <c r="AF74" s="19">
        <v>0.1123026396253107</v>
      </c>
      <c r="AG74" s="19">
        <v>1.901922963739344E-09</v>
      </c>
      <c r="AH74" s="19">
        <v>0.2265574744690046</v>
      </c>
      <c r="AI74" s="19">
        <v>9.469519855804989E-08</v>
      </c>
      <c r="AJ74" s="19">
        <v>0.001588744958251371</v>
      </c>
      <c r="AK74" s="19">
        <v>5.609706568360327E-08</v>
      </c>
      <c r="AL74" s="19">
        <v>0.001052460170205876</v>
      </c>
      <c r="AM74" s="19">
        <v>2.098825289888542E-11</v>
      </c>
      <c r="AN74" s="19">
        <v>3.833539923890564E-12</v>
      </c>
      <c r="AO74" s="19">
        <v>5.818030581263912E-17</v>
      </c>
      <c r="AP74" s="19">
        <v>-1.619558375486626E-17</v>
      </c>
      <c r="AQ74" s="19">
        <v>2.478217280826647E-16</v>
      </c>
      <c r="AR74" s="19">
        <v>2.028977466003712E-16</v>
      </c>
      <c r="AS74" s="19">
        <v>4.655252240306712E-16</v>
      </c>
      <c r="AT74" s="19">
        <v>1.233190635987997E-20</v>
      </c>
      <c r="AU74" s="19">
        <v>1.264120653646005E-16</v>
      </c>
      <c r="AV74" s="19">
        <v>8.788606129356826E-17</v>
      </c>
      <c r="AW74" s="19">
        <v>2.41555449831739E-17</v>
      </c>
      <c r="AX74" s="19">
        <v>3.454846638020271E-17</v>
      </c>
      <c r="AY74" s="19">
        <v>4.280495447937711E-18</v>
      </c>
      <c r="AZ74" s="19">
        <v>3.185479492503459E-19</v>
      </c>
      <c r="BA74" s="19">
        <v>3.907987855976159E-16</v>
      </c>
      <c r="BB74" s="19">
        <v>7.34363648811898E-18</v>
      </c>
      <c r="BC74" s="19">
        <v>1.365926131069423E-20</v>
      </c>
      <c r="BD74" s="19">
        <v>4.144989114916446E-16</v>
      </c>
      <c r="BE74" s="19">
        <v>1.314287922491489E-16</v>
      </c>
      <c r="BF74" s="19">
        <v>1.352734279964766E-14</v>
      </c>
      <c r="BG74" s="19">
        <v>2.704748357633765E-14</v>
      </c>
      <c r="BH74" s="19">
        <v>2.028186098669246E-16</v>
      </c>
      <c r="BI74" s="19">
        <v>8.361352359287367E-20</v>
      </c>
      <c r="BJ74" s="19">
        <v>1.221244886307427E-16</v>
      </c>
    </row>
    <row r="75" spans="2:62">
      <c r="B75" s="17"/>
      <c r="C75" s="18" t="s">
        <v>296</v>
      </c>
      <c r="D75" s="19">
        <v>-6.762138557764537E-20</v>
      </c>
      <c r="E75" s="19">
        <v>1.875191922544264E-19</v>
      </c>
      <c r="F75" s="19">
        <v>4.479701495965702E-17</v>
      </c>
      <c r="G75" s="19">
        <v>-1.336260999325073E-18</v>
      </c>
      <c r="H75" s="19">
        <v>2.109734479048424E-19</v>
      </c>
      <c r="I75" s="19">
        <v>-1.20021369756975E-17</v>
      </c>
      <c r="J75" s="19">
        <v>2.623232750962648E-16</v>
      </c>
      <c r="K75" s="19">
        <v>2.360593511287913E-20</v>
      </c>
      <c r="L75" s="19">
        <v>-1.261806608927467E-19</v>
      </c>
      <c r="M75" s="19">
        <v>1.92024178637188E-16</v>
      </c>
      <c r="N75" s="19">
        <v>4.646337926149551E-16</v>
      </c>
      <c r="O75" s="19">
        <v>-4.874082793013549E-18</v>
      </c>
      <c r="P75" s="19">
        <v>1.382019837710947E-16</v>
      </c>
      <c r="Q75" s="19">
        <v>4.21634360905726E-19</v>
      </c>
      <c r="R75" s="19">
        <v>8.688599490896543E-17</v>
      </c>
      <c r="S75" s="19">
        <v>9.598053490959283E-19</v>
      </c>
      <c r="T75" s="19">
        <v>3.349679978797299E-18</v>
      </c>
      <c r="U75" s="19">
        <v>2.34104085048619E-17</v>
      </c>
      <c r="V75" s="19">
        <v>2.560421565075128E-17</v>
      </c>
      <c r="W75" s="19">
        <v>6.405901842752694E-19</v>
      </c>
      <c r="X75" s="19">
        <v>4.989888935817721E-18</v>
      </c>
      <c r="Y75" s="19">
        <v>2.873498774017222E-18</v>
      </c>
      <c r="Z75" s="19">
        <v>3.997517853987068E-16</v>
      </c>
      <c r="AA75" s="19">
        <v>6.128107768049927E-18</v>
      </c>
      <c r="AB75" s="19">
        <v>3.821198624605295E-18</v>
      </c>
      <c r="AC75" s="19">
        <v>4.450083268683168E-16</v>
      </c>
      <c r="AD75" s="19">
        <v>1.40315964496787E-16</v>
      </c>
      <c r="AE75" s="19">
        <v>1.341146870314162E-17</v>
      </c>
      <c r="AF75" s="19">
        <v>1.37777064730154E-14</v>
      </c>
      <c r="AG75" s="19">
        <v>6.413859830995949E-17</v>
      </c>
      <c r="AH75" s="19">
        <v>2.720460556638492E-14</v>
      </c>
      <c r="AI75" s="19">
        <v>2.900012676960339E-17</v>
      </c>
      <c r="AJ75" s="19">
        <v>2.06045722045194E-16</v>
      </c>
      <c r="AK75" s="19">
        <v>2.630176956427465E-16</v>
      </c>
      <c r="AL75" s="19">
        <v>1.26725287532042E-16</v>
      </c>
      <c r="AM75" s="19">
        <v>1.463142647955967E-16</v>
      </c>
      <c r="AN75" s="19">
        <v>2.842063637798742E-18</v>
      </c>
      <c r="AO75" s="19">
        <v>0.0004436788960317639</v>
      </c>
      <c r="AP75" s="19">
        <v>-0.000113289608238282</v>
      </c>
      <c r="AQ75" s="19">
        <v>0.002012116762906985</v>
      </c>
      <c r="AR75" s="19">
        <v>0.00168143130942979</v>
      </c>
      <c r="AS75" s="19">
        <v>0.003974860051811273</v>
      </c>
      <c r="AT75" s="19">
        <v>1.148514766158676E-10</v>
      </c>
      <c r="AU75" s="19">
        <v>0.001113913095461367</v>
      </c>
      <c r="AV75" s="19">
        <v>0.0007449485392083152</v>
      </c>
      <c r="AW75" s="19">
        <v>0.0001967623648565278</v>
      </c>
      <c r="AX75" s="19">
        <v>0.000299814197292853</v>
      </c>
      <c r="AY75" s="19">
        <v>3.596914794593971E-05</v>
      </c>
      <c r="AZ75" s="19">
        <v>2.393780562780219E-06</v>
      </c>
      <c r="BA75" s="19">
        <v>0.003221115226379582</v>
      </c>
      <c r="BB75" s="19">
        <v>7.418621897439958E-05</v>
      </c>
      <c r="BC75" s="19">
        <v>1.910785639556118E-08</v>
      </c>
      <c r="BD75" s="19">
        <v>0.003434615166962664</v>
      </c>
      <c r="BE75" s="19">
        <v>0.001087999267800374</v>
      </c>
      <c r="BF75" s="19">
        <v>0.1126279746335837</v>
      </c>
      <c r="BG75" s="19">
        <v>0.2262148089346394</v>
      </c>
      <c r="BH75" s="19">
        <v>0.001594246620479243</v>
      </c>
      <c r="BI75" s="19">
        <v>6.303894389307973E-08</v>
      </c>
      <c r="BJ75" s="19">
        <v>0.001050209955471346</v>
      </c>
    </row>
    <row r="76" spans="2:62">
      <c r="B76" s="17"/>
      <c r="C76" s="18" t="s">
        <v>298</v>
      </c>
      <c r="D76" s="19">
        <v>-1.609578856195073E-11</v>
      </c>
      <c r="E76" s="19">
        <v>-1.175871218809324E-11</v>
      </c>
      <c r="F76" s="19">
        <v>-0.0001279689908899464</v>
      </c>
      <c r="G76" s="19">
        <v>-2.306486409980528E-10</v>
      </c>
      <c r="H76" s="19">
        <v>-7.077531121773928E-11</v>
      </c>
      <c r="I76" s="19">
        <v>-6.220414317876617E-05</v>
      </c>
      <c r="J76" s="19">
        <v>-0.001505752409720898</v>
      </c>
      <c r="K76" s="19">
        <v>-4.49311989178787E-10</v>
      </c>
      <c r="L76" s="19">
        <v>6.888207791101091E-10</v>
      </c>
      <c r="M76" s="19">
        <v>-0.0001004547588815418</v>
      </c>
      <c r="N76" s="19">
        <v>0.001763466633936153</v>
      </c>
      <c r="O76" s="19">
        <v>3.757740767165672E-10</v>
      </c>
      <c r="P76" s="19">
        <v>-9.593257361825895E-05</v>
      </c>
      <c r="Q76" s="19">
        <v>3.099703971224149E-10</v>
      </c>
      <c r="R76" s="19">
        <v>0.004298605166345539</v>
      </c>
      <c r="S76" s="19">
        <v>5.464010937871437E-09</v>
      </c>
      <c r="T76" s="19">
        <v>5.85256490658132E-08</v>
      </c>
      <c r="U76" s="19">
        <v>0.01691796209593294</v>
      </c>
      <c r="V76" s="19">
        <v>0.007017997943231274</v>
      </c>
      <c r="W76" s="19">
        <v>8.636646510818523E-09</v>
      </c>
      <c r="X76" s="19">
        <v>0.0004736769205709862</v>
      </c>
      <c r="Y76" s="19">
        <v>-1.065339532429546E-10</v>
      </c>
      <c r="Z76" s="19">
        <v>0.003144020115450065</v>
      </c>
      <c r="AA76" s="19">
        <v>0.01875589583225037</v>
      </c>
      <c r="AB76" s="19">
        <v>6.807084006859358E-09</v>
      </c>
      <c r="AC76" s="19">
        <v>0.03224238183087102</v>
      </c>
      <c r="AD76" s="19">
        <v>0.06159020439710216</v>
      </c>
      <c r="AE76" s="19">
        <v>2.896960576257463E-09</v>
      </c>
      <c r="AF76" s="19">
        <v>0.0001933680363512208</v>
      </c>
      <c r="AG76" s="19">
        <v>4.398432053089115E-09</v>
      </c>
      <c r="AH76" s="19">
        <v>0.4413329484742354</v>
      </c>
      <c r="AI76" s="19">
        <v>9.9958878809477E-07</v>
      </c>
      <c r="AJ76" s="19">
        <v>0.1307293074432356</v>
      </c>
      <c r="AK76" s="19">
        <v>2.810196472548785E-07</v>
      </c>
      <c r="AL76" s="19">
        <v>0.002783050367712861</v>
      </c>
      <c r="AM76" s="19">
        <v>6.13260352168748E-12</v>
      </c>
      <c r="AN76" s="19">
        <v>2.72564200486005E-12</v>
      </c>
      <c r="AO76" s="19">
        <v>-2.911066074092281E-17</v>
      </c>
      <c r="AP76" s="19">
        <v>-1.303683011221664E-17</v>
      </c>
      <c r="AQ76" s="19">
        <v>-3.6214271914113E-16</v>
      </c>
      <c r="AR76" s="19">
        <v>-2.509352077598349E-17</v>
      </c>
      <c r="AS76" s="19">
        <v>4.198673387421811E-16</v>
      </c>
      <c r="AT76" s="19">
        <v>3.099573345071635E-21</v>
      </c>
      <c r="AU76" s="19">
        <v>-2.379086441996572E-17</v>
      </c>
      <c r="AV76" s="19">
        <v>1.033612288693615E-15</v>
      </c>
      <c r="AW76" s="19">
        <v>4.070061461651615E-15</v>
      </c>
      <c r="AX76" s="19">
        <v>1.684316266938559E-15</v>
      </c>
      <c r="AY76" s="19">
        <v>1.154503048045369E-16</v>
      </c>
      <c r="AZ76" s="19">
        <v>2.596868296345286E-19</v>
      </c>
      <c r="BA76" s="19">
        <v>7.535596485391142E-16</v>
      </c>
      <c r="BB76" s="19">
        <v>4.506476758041814E-15</v>
      </c>
      <c r="BC76" s="19">
        <v>7.121612986938107E-20</v>
      </c>
      <c r="BD76" s="19">
        <v>7.729682900255585E-15</v>
      </c>
      <c r="BE76" s="19">
        <v>1.481710952879611E-14</v>
      </c>
      <c r="BF76" s="19">
        <v>4.258366415231891E-17</v>
      </c>
      <c r="BG76" s="19">
        <v>1.064243968698576E-13</v>
      </c>
      <c r="BH76" s="19">
        <v>3.142482419183469E-14</v>
      </c>
      <c r="BI76" s="19">
        <v>3.669276717936731E-20</v>
      </c>
      <c r="BJ76" s="19">
        <v>6.646229652253894E-16</v>
      </c>
    </row>
    <row r="77" spans="2:62">
      <c r="B77" s="17"/>
      <c r="C77" s="18" t="s">
        <v>300</v>
      </c>
      <c r="D77" s="19">
        <v>2.751760825735045E-21</v>
      </c>
      <c r="E77" s="19">
        <v>1.181535885017417E-19</v>
      </c>
      <c r="F77" s="19">
        <v>-3.492156395141952E-17</v>
      </c>
      <c r="G77" s="19">
        <v>-1.025178611005766E-17</v>
      </c>
      <c r="H77" s="19">
        <v>-3.555523407757113E-21</v>
      </c>
      <c r="I77" s="19">
        <v>-1.760850661263787E-17</v>
      </c>
      <c r="J77" s="19">
        <v>-3.540503570210237E-16</v>
      </c>
      <c r="K77" s="19">
        <v>-4.979085973122304E-20</v>
      </c>
      <c r="L77" s="19">
        <v>4.997922334672613E-20</v>
      </c>
      <c r="M77" s="19">
        <v>-2.495106847126961E-17</v>
      </c>
      <c r="N77" s="19">
        <v>4.210967262592777E-16</v>
      </c>
      <c r="O77" s="19">
        <v>-1.646442205456516E-17</v>
      </c>
      <c r="P77" s="19">
        <v>-2.274118662702363E-17</v>
      </c>
      <c r="Q77" s="19">
        <v>3.25518432042861E-18</v>
      </c>
      <c r="R77" s="19">
        <v>1.028028402488672E-15</v>
      </c>
      <c r="S77" s="19">
        <v>5.379861107581431E-18</v>
      </c>
      <c r="T77" s="19">
        <v>2.498870498379834E-17</v>
      </c>
      <c r="U77" s="19">
        <v>4.083950336979535E-15</v>
      </c>
      <c r="V77" s="19">
        <v>1.667461187688601E-15</v>
      </c>
      <c r="W77" s="19">
        <v>1.644611410237736E-17</v>
      </c>
      <c r="X77" s="19">
        <v>1.170881464568289E-16</v>
      </c>
      <c r="Y77" s="19">
        <v>3.044245023089049E-17</v>
      </c>
      <c r="Z77" s="19">
        <v>7.651130652721728E-16</v>
      </c>
      <c r="AA77" s="19">
        <v>4.485956306800902E-15</v>
      </c>
      <c r="AB77" s="19">
        <v>2.062436166811455E-17</v>
      </c>
      <c r="AC77" s="19">
        <v>7.696150755325226E-15</v>
      </c>
      <c r="AD77" s="19">
        <v>1.478082456271871E-14</v>
      </c>
      <c r="AE77" s="19">
        <v>9.418043028160726E-17</v>
      </c>
      <c r="AF77" s="19">
        <v>3.821873257838506E-17</v>
      </c>
      <c r="AG77" s="19">
        <v>2.372085952269313E-17</v>
      </c>
      <c r="AH77" s="19">
        <v>1.063931258986557E-13</v>
      </c>
      <c r="AI77" s="19">
        <v>5.115437602713462E-16</v>
      </c>
      <c r="AJ77" s="19">
        <v>3.135834876845791E-14</v>
      </c>
      <c r="AK77" s="19">
        <v>8.269623415000338E-16</v>
      </c>
      <c r="AL77" s="19">
        <v>6.735733318078774E-16</v>
      </c>
      <c r="AM77" s="19">
        <v>7.069725429820826E-16</v>
      </c>
      <c r="AN77" s="19">
        <v>5.734879872465084E-18</v>
      </c>
      <c r="AO77" s="19">
        <v>-0.0001305964577569924</v>
      </c>
      <c r="AP77" s="19">
        <v>-6.255594274836985E-05</v>
      </c>
      <c r="AQ77" s="19">
        <v>-0.0015038497041585</v>
      </c>
      <c r="AR77" s="19">
        <v>-0.0001008524544253079</v>
      </c>
      <c r="AS77" s="19">
        <v>0.001765266242371574</v>
      </c>
      <c r="AT77" s="19">
        <v>4.139101129195755E-11</v>
      </c>
      <c r="AU77" s="19">
        <v>-9.585408826737875E-05</v>
      </c>
      <c r="AV77" s="19">
        <v>0.004294510417687358</v>
      </c>
      <c r="AW77" s="19">
        <v>0.01690950566293894</v>
      </c>
      <c r="AX77" s="19">
        <v>0.007001345871958674</v>
      </c>
      <c r="AY77" s="19">
        <v>0.0004797649025979985</v>
      </c>
      <c r="AZ77" s="19">
        <v>1.001021979714701E-06</v>
      </c>
      <c r="BA77" s="19">
        <v>0.003111051799868787</v>
      </c>
      <c r="BB77" s="19">
        <v>0.01877315269301815</v>
      </c>
      <c r="BC77" s="19">
        <v>3.22454053459435E-07</v>
      </c>
      <c r="BD77" s="19">
        <v>0.03214353079406636</v>
      </c>
      <c r="BE77" s="19">
        <v>0.061523899425604</v>
      </c>
      <c r="BF77" s="19">
        <v>0.0001871301870908684</v>
      </c>
      <c r="BG77" s="19">
        <v>0.4417463281643434</v>
      </c>
      <c r="BH77" s="19">
        <v>0.130962105368008</v>
      </c>
      <c r="BI77" s="19">
        <v>2.200066249409577E-08</v>
      </c>
      <c r="BJ77" s="19">
        <v>0.002764972155378777</v>
      </c>
    </row>
    <row r="78" spans="2:62">
      <c r="B78" s="17"/>
      <c r="C78" s="18" t="s">
        <v>302</v>
      </c>
      <c r="D78" s="19">
        <v>2.252273826628448E-06</v>
      </c>
      <c r="E78" s="19">
        <v>-6.527333712702277E-05</v>
      </c>
      <c r="F78" s="19">
        <v>2.040221997320119E-09</v>
      </c>
      <c r="G78" s="19">
        <v>-0.00153574149688075</v>
      </c>
      <c r="H78" s="19">
        <v>9.444602188489046E-05</v>
      </c>
      <c r="I78" s="19">
        <v>5.796695241060347E-11</v>
      </c>
      <c r="J78" s="19">
        <v>-3.147874784327428E-09</v>
      </c>
      <c r="K78" s="19">
        <v>-0.0005103888993743189</v>
      </c>
      <c r="L78" s="19">
        <v>0.0002075818456168077</v>
      </c>
      <c r="M78" s="19">
        <v>-1.51271473749237E-09</v>
      </c>
      <c r="N78" s="19">
        <v>7.487190433915051E-09</v>
      </c>
      <c r="O78" s="19">
        <v>0.001128882317213456</v>
      </c>
      <c r="P78" s="19">
        <v>1.059423024838216E-09</v>
      </c>
      <c r="Q78" s="19">
        <v>1.039535040150291E-05</v>
      </c>
      <c r="R78" s="19">
        <v>1.173372399544457E-08</v>
      </c>
      <c r="S78" s="19">
        <v>0.000553883023778427</v>
      </c>
      <c r="T78" s="19">
        <v>0.004789695824828741</v>
      </c>
      <c r="U78" s="19">
        <v>5.301684613558028E-08</v>
      </c>
      <c r="V78" s="19">
        <v>2.381238708023258E-09</v>
      </c>
      <c r="W78" s="19">
        <v>0.003858312050645316</v>
      </c>
      <c r="X78" s="19">
        <v>9.952349848948908E-10</v>
      </c>
      <c r="Y78" s="19">
        <v>0.004376585418676564</v>
      </c>
      <c r="Z78" s="19">
        <v>1.922612402597181E-08</v>
      </c>
      <c r="AA78" s="19">
        <v>8.455901916404059E-09</v>
      </c>
      <c r="AB78" s="19">
        <v>0.0007481540523740224</v>
      </c>
      <c r="AC78" s="19">
        <v>4.532423471104484E-08</v>
      </c>
      <c r="AD78" s="19">
        <v>8.199364908764361E-08</v>
      </c>
      <c r="AE78" s="19">
        <v>0.02142495478612351</v>
      </c>
      <c r="AF78" s="19">
        <v>5.210199795707108E-08</v>
      </c>
      <c r="AG78" s="19">
        <v>0.0003873026466210782</v>
      </c>
      <c r="AH78" s="19">
        <v>1.00330907860984E-06</v>
      </c>
      <c r="AI78" s="19">
        <v>0.6512189138848624</v>
      </c>
      <c r="AJ78" s="19">
        <v>2.44169966242394E-07</v>
      </c>
      <c r="AK78" s="19">
        <v>0.04485704955702489</v>
      </c>
      <c r="AL78" s="19">
        <v>1.529378261123189E-09</v>
      </c>
      <c r="AM78" s="19">
        <v>0.02953538090436246</v>
      </c>
      <c r="AN78" s="19">
        <v>-1.412590504363517E-06</v>
      </c>
      <c r="AO78" s="19">
        <v>1.674039220352385E-18</v>
      </c>
      <c r="AP78" s="19">
        <v>9.0885532782192E-19</v>
      </c>
      <c r="AQ78" s="19">
        <v>-1.96989871585086E-18</v>
      </c>
      <c r="AR78" s="19">
        <v>6.615650768909212E-19</v>
      </c>
      <c r="AS78" s="19">
        <v>-1.192282974509199E-19</v>
      </c>
      <c r="AT78" s="19">
        <v>4.72994098205254E-22</v>
      </c>
      <c r="AU78" s="19">
        <v>1.102254052044315E-19</v>
      </c>
      <c r="AV78" s="19">
        <v>3.527733318073758E-18</v>
      </c>
      <c r="AW78" s="19">
        <v>1.878085135870339E-17</v>
      </c>
      <c r="AX78" s="19">
        <v>9.012246940312862E-18</v>
      </c>
      <c r="AY78" s="19">
        <v>1.380140374217776E-18</v>
      </c>
      <c r="AZ78" s="19">
        <v>2.139023890890349E-19</v>
      </c>
      <c r="BA78" s="19">
        <v>1.090833223472846E-18</v>
      </c>
      <c r="BB78" s="19">
        <v>2.039109204881185E-17</v>
      </c>
      <c r="BC78" s="19">
        <v>2.564278404658698E-21</v>
      </c>
      <c r="BD78" s="19">
        <v>2.15310322595794E-17</v>
      </c>
      <c r="BE78" s="19">
        <v>6.858608818163388E-17</v>
      </c>
      <c r="BF78" s="19">
        <v>5.248856574376328E-18</v>
      </c>
      <c r="BG78" s="19">
        <v>3.614866161935924E-16</v>
      </c>
      <c r="BH78" s="19">
        <v>1.38404607206472E-16</v>
      </c>
      <c r="BI78" s="19">
        <v>1.138628494346321E-18</v>
      </c>
      <c r="BJ78" s="19">
        <v>1.430396866536964E-20</v>
      </c>
    </row>
    <row r="79" spans="2:62">
      <c r="B79" s="17"/>
      <c r="C79" s="18" t="s">
        <v>304</v>
      </c>
      <c r="D79" s="19">
        <v>-3.375237842055607E-05</v>
      </c>
      <c r="E79" s="19">
        <v>-0.0001437714280030044</v>
      </c>
      <c r="F79" s="19">
        <v>4.454695077579549E-10</v>
      </c>
      <c r="G79" s="19">
        <v>-0.006928642743103865</v>
      </c>
      <c r="H79" s="19">
        <v>-5.674964416439346E-05</v>
      </c>
      <c r="I79" s="19">
        <v>6.623439548144878E-11</v>
      </c>
      <c r="J79" s="19">
        <v>-1.112551723895887E-11</v>
      </c>
      <c r="K79" s="19">
        <v>0.0003689392666805477</v>
      </c>
      <c r="L79" s="19">
        <v>-0.0001778441859410252</v>
      </c>
      <c r="M79" s="19">
        <v>5.656867659412481E-11</v>
      </c>
      <c r="N79" s="19">
        <v>8.570161236311833E-10</v>
      </c>
      <c r="O79" s="19">
        <v>-0.003469292062537683</v>
      </c>
      <c r="P79" s="19">
        <v>-1.745481462052668E-10</v>
      </c>
      <c r="Q79" s="19">
        <v>-0.0003905130237674639</v>
      </c>
      <c r="R79" s="19">
        <v>-4.097233651641452E-11</v>
      </c>
      <c r="S79" s="19">
        <v>0.005115366195232003</v>
      </c>
      <c r="T79" s="19">
        <v>0.00989061237905464</v>
      </c>
      <c r="U79" s="19">
        <v>8.540092745952112E-09</v>
      </c>
      <c r="V79" s="19">
        <v>-1.87647452556132E-10</v>
      </c>
      <c r="W79" s="19">
        <v>0.005687998342337595</v>
      </c>
      <c r="X79" s="19">
        <v>7.449665271275081E-09</v>
      </c>
      <c r="Y79" s="19">
        <v>0.01901516673556289</v>
      </c>
      <c r="Z79" s="19">
        <v>1.022711686739553E-09</v>
      </c>
      <c r="AA79" s="19">
        <v>7.637610860097885E-09</v>
      </c>
      <c r="AB79" s="19">
        <v>0.02026283996231979</v>
      </c>
      <c r="AC79" s="19">
        <v>4.172478331650367E-09</v>
      </c>
      <c r="AD79" s="19">
        <v>3.59871559573586E-10</v>
      </c>
      <c r="AE79" s="19">
        <v>0.02500398237329814</v>
      </c>
      <c r="AF79" s="19">
        <v>8.863490527539361E-09</v>
      </c>
      <c r="AG79" s="19">
        <v>0.0002224347622437698</v>
      </c>
      <c r="AH79" s="19">
        <v>5.348200872828059E-08</v>
      </c>
      <c r="AI79" s="19">
        <v>0.07650604787893932</v>
      </c>
      <c r="AJ79" s="19">
        <v>2.380991118592481E-06</v>
      </c>
      <c r="AK79" s="19">
        <v>0.3876592459921068</v>
      </c>
      <c r="AL79" s="19">
        <v>6.008902056062859E-07</v>
      </c>
      <c r="AM79" s="19">
        <v>0.1954559327926308</v>
      </c>
      <c r="AN79" s="19">
        <v>-0.0001646293571422489</v>
      </c>
      <c r="AO79" s="19">
        <v>3.993149759396628E-18</v>
      </c>
      <c r="AP79" s="19">
        <v>4.695773504549249E-18</v>
      </c>
      <c r="AQ79" s="19">
        <v>2.845318055238397E-18</v>
      </c>
      <c r="AR79" s="19">
        <v>4.22362943737847E-18</v>
      </c>
      <c r="AS79" s="19">
        <v>-8.927737817362566E-20</v>
      </c>
      <c r="AT79" s="19">
        <v>3.425748273239253E-19</v>
      </c>
      <c r="AU79" s="19">
        <v>1.903396964119111E-18</v>
      </c>
      <c r="AV79" s="19">
        <v>3.103664785856183E-18</v>
      </c>
      <c r="AW79" s="19">
        <v>2.496205130691851E-17</v>
      </c>
      <c r="AX79" s="19">
        <v>1.494688897453316E-17</v>
      </c>
      <c r="AY79" s="19">
        <v>3.857708909497251E-18</v>
      </c>
      <c r="AZ79" s="19">
        <v>2.367719656924653E-18</v>
      </c>
      <c r="BA79" s="19">
        <v>-2.223403152447361E-19</v>
      </c>
      <c r="BB79" s="19">
        <v>2.2049372274702E-17</v>
      </c>
      <c r="BC79" s="19">
        <v>4.032487501311656E-20</v>
      </c>
      <c r="BD79" s="19">
        <v>8.618679987266821E-18</v>
      </c>
      <c r="BE79" s="19">
        <v>8.145401055765565E-17</v>
      </c>
      <c r="BF79" s="19">
        <v>2.117524639492944E-17</v>
      </c>
      <c r="BG79" s="19">
        <v>2.984206693607997E-16</v>
      </c>
      <c r="BH79" s="19">
        <v>6.689943487840207E-16</v>
      </c>
      <c r="BI79" s="19">
        <v>5.945902760001657E-17</v>
      </c>
      <c r="BJ79" s="19">
        <v>6.513379471458223E-17</v>
      </c>
    </row>
    <row r="80" spans="2:62">
      <c r="B80" s="17"/>
      <c r="C80" s="18" t="s">
        <v>306</v>
      </c>
      <c r="D80" s="19">
        <v>4.157722683415236E-20</v>
      </c>
      <c r="E80" s="19">
        <v>3.006627429249616E-20</v>
      </c>
      <c r="F80" s="19">
        <v>-7.592871792212853E-18</v>
      </c>
      <c r="G80" s="19">
        <v>-5.53100782862296E-19</v>
      </c>
      <c r="H80" s="19">
        <v>-3.680777624609727E-19</v>
      </c>
      <c r="I80" s="19">
        <v>-3.279205482256494E-18</v>
      </c>
      <c r="J80" s="19">
        <v>-2.469914178058782E-17</v>
      </c>
      <c r="K80" s="19">
        <v>-6.527590143293058E-19</v>
      </c>
      <c r="L80" s="19">
        <v>-4.904305309096397E-21</v>
      </c>
      <c r="M80" s="19">
        <v>2.183158019957305E-18</v>
      </c>
      <c r="N80" s="19">
        <v>2.117837037203518E-17</v>
      </c>
      <c r="O80" s="19">
        <v>-3.697416248446227E-19</v>
      </c>
      <c r="P80" s="19">
        <v>3.049374450552761E-18</v>
      </c>
      <c r="Q80" s="19">
        <v>2.515636832398246E-19</v>
      </c>
      <c r="R80" s="19">
        <v>7.262000594871442E-17</v>
      </c>
      <c r="S80" s="19">
        <v>5.533419562733401E-19</v>
      </c>
      <c r="T80" s="19">
        <v>5.816326448746706E-19</v>
      </c>
      <c r="U80" s="19">
        <v>3.014431279694341E-16</v>
      </c>
      <c r="V80" s="19">
        <v>1.170621132617211E-16</v>
      </c>
      <c r="W80" s="19">
        <v>-2.35181287070583E-20</v>
      </c>
      <c r="X80" s="19">
        <v>3.742462366691413E-17</v>
      </c>
      <c r="Y80" s="19">
        <v>5.821408102077536E-18</v>
      </c>
      <c r="Z80" s="19">
        <v>4.496078399033548E-17</v>
      </c>
      <c r="AA80" s="19">
        <v>2.355434771962796E-16</v>
      </c>
      <c r="AB80" s="19">
        <v>6.754370334061712E-18</v>
      </c>
      <c r="AC80" s="19">
        <v>5.261779429409825E-16</v>
      </c>
      <c r="AD80" s="19">
        <v>7.231437464778717E-16</v>
      </c>
      <c r="AE80" s="19">
        <v>2.898078399997103E-18</v>
      </c>
      <c r="AF80" s="19">
        <v>2.484408556576155E-18</v>
      </c>
      <c r="AG80" s="19">
        <v>1.141860264427306E-19</v>
      </c>
      <c r="AH80" s="19">
        <v>1.206442496918435E-15</v>
      </c>
      <c r="AI80" s="19">
        <v>4.117192602948324E-17</v>
      </c>
      <c r="AJ80" s="19">
        <v>3.889766019155218E-14</v>
      </c>
      <c r="AK80" s="19">
        <v>7.167248349501309E-18</v>
      </c>
      <c r="AL80" s="19">
        <v>4.391760584079853E-17</v>
      </c>
      <c r="AM80" s="19">
        <v>1.315511534122589E-17</v>
      </c>
      <c r="AN80" s="19">
        <v>-2.708447598630488E-19</v>
      </c>
      <c r="AO80" s="19">
        <v>-0.0001740038187518841</v>
      </c>
      <c r="AP80" s="19">
        <v>-7.229300399931037E-05</v>
      </c>
      <c r="AQ80" s="19">
        <v>-0.0005249883576639008</v>
      </c>
      <c r="AR80" s="19">
        <v>5.054375587567484E-05</v>
      </c>
      <c r="AS80" s="19">
        <v>0.0004399423827532198</v>
      </c>
      <c r="AT80" s="19">
        <v>1.947917482927257E-10</v>
      </c>
      <c r="AU80" s="19">
        <v>6.533472679278445E-05</v>
      </c>
      <c r="AV80" s="19">
        <v>0.001556304195161606</v>
      </c>
      <c r="AW80" s="19">
        <v>0.006549026193419027</v>
      </c>
      <c r="AX80" s="19">
        <v>0.002486292952324013</v>
      </c>
      <c r="AY80" s="19">
        <v>0.0008189562917329476</v>
      </c>
      <c r="AZ80" s="19">
        <v>3.775411007139917E-07</v>
      </c>
      <c r="BA80" s="19">
        <v>0.0009715649566240703</v>
      </c>
      <c r="BB80" s="19">
        <v>0.005060957581820054</v>
      </c>
      <c r="BC80" s="19">
        <v>5.074440156912767E-08</v>
      </c>
      <c r="BD80" s="19">
        <v>0.01129134658161824</v>
      </c>
      <c r="BE80" s="19">
        <v>0.01558260238433142</v>
      </c>
      <c r="BF80" s="19">
        <v>4.827552357110666E-05</v>
      </c>
      <c r="BG80" s="19">
        <v>0.02613011822150255</v>
      </c>
      <c r="BH80" s="19">
        <v>0.8354387826225346</v>
      </c>
      <c r="BI80" s="19">
        <v>1.462704210257129E-06</v>
      </c>
      <c r="BJ80" s="19">
        <v>0.0009917831581400568</v>
      </c>
    </row>
    <row r="81" spans="2:62">
      <c r="B81" s="17"/>
      <c r="C81" s="18" t="s">
        <v>308</v>
      </c>
      <c r="D81" s="19">
        <v>-2.504501016684836E-11</v>
      </c>
      <c r="E81" s="19">
        <v>2.041436554191322E-10</v>
      </c>
      <c r="F81" s="19">
        <v>-0.0001747443918168158</v>
      </c>
      <c r="G81" s="19">
        <v>-8.697755260240492E-10</v>
      </c>
      <c r="H81" s="19">
        <v>-1.704149064543092E-11</v>
      </c>
      <c r="I81" s="19">
        <v>-7.250029688515761E-05</v>
      </c>
      <c r="J81" s="19">
        <v>-0.0005237244384353386</v>
      </c>
      <c r="K81" s="19">
        <v>-7.065898292174691E-10</v>
      </c>
      <c r="L81" s="19">
        <v>-6.041540752987251E-12</v>
      </c>
      <c r="M81" s="19">
        <v>5.058645180383048E-05</v>
      </c>
      <c r="N81" s="19">
        <v>0.0004385121678496053</v>
      </c>
      <c r="O81" s="19">
        <v>-1.420281808968671E-10</v>
      </c>
      <c r="P81" s="19">
        <v>6.580274619917517E-05</v>
      </c>
      <c r="Q81" s="19">
        <v>1.473890823984813E-09</v>
      </c>
      <c r="R81" s="19">
        <v>0.0015518532478278</v>
      </c>
      <c r="S81" s="19">
        <v>1.586760490721713E-10</v>
      </c>
      <c r="T81" s="19">
        <v>1.229557493941582E-08</v>
      </c>
      <c r="U81" s="19">
        <v>0.006546288752547727</v>
      </c>
      <c r="V81" s="19">
        <v>0.002489418549746639</v>
      </c>
      <c r="W81" s="19">
        <v>2.300676777747103E-08</v>
      </c>
      <c r="X81" s="19">
        <v>0.0008142598115315935</v>
      </c>
      <c r="Y81" s="19">
        <v>-7.534379190797323E-10</v>
      </c>
      <c r="Z81" s="19">
        <v>0.000981209437695756</v>
      </c>
      <c r="AA81" s="19">
        <v>0.005039646035312284</v>
      </c>
      <c r="AB81" s="19">
        <v>-3.234968841243078E-10</v>
      </c>
      <c r="AC81" s="19">
        <v>0.01127133378228491</v>
      </c>
      <c r="AD81" s="19">
        <v>0.01556322143621384</v>
      </c>
      <c r="AE81" s="19">
        <v>2.443395069612249E-08</v>
      </c>
      <c r="AF81" s="19">
        <v>5.063621510646239E-05</v>
      </c>
      <c r="AG81" s="19">
        <v>6.334098035802014E-09</v>
      </c>
      <c r="AH81" s="19">
        <v>0.02603235022847228</v>
      </c>
      <c r="AI81" s="19">
        <v>1.169682295706675E-08</v>
      </c>
      <c r="AJ81" s="19">
        <v>0.8357247125789239</v>
      </c>
      <c r="AK81" s="19">
        <v>8.322625767111967E-06</v>
      </c>
      <c r="AL81" s="19">
        <v>0.0009466671783893289</v>
      </c>
      <c r="AM81" s="19">
        <v>1.843674997529794E-07</v>
      </c>
      <c r="AN81" s="19">
        <v>-2.319849615064971E-11</v>
      </c>
      <c r="AO81" s="19">
        <v>-8.381311301332371E-18</v>
      </c>
      <c r="AP81" s="19">
        <v>-3.685490079351846E-18</v>
      </c>
      <c r="AQ81" s="19">
        <v>-2.457520865186884E-17</v>
      </c>
      <c r="AR81" s="19">
        <v>2.430188016381129E-18</v>
      </c>
      <c r="AS81" s="19">
        <v>2.139274607260993E-17</v>
      </c>
      <c r="AT81" s="19">
        <v>8.507869319099036E-23</v>
      </c>
      <c r="AU81" s="19">
        <v>2.893415175671733E-18</v>
      </c>
      <c r="AV81" s="19">
        <v>7.212319410409129E-17</v>
      </c>
      <c r="AW81" s="19">
        <v>3.042020828291772E-16</v>
      </c>
      <c r="AX81" s="19">
        <v>1.156054209021694E-16</v>
      </c>
      <c r="AY81" s="19">
        <v>3.83738377823037E-17</v>
      </c>
      <c r="AZ81" s="19">
        <v>1.714197867530603E-20</v>
      </c>
      <c r="BA81" s="19">
        <v>4.498070364304749E-17</v>
      </c>
      <c r="BB81" s="19">
        <v>2.365059288627803E-16</v>
      </c>
      <c r="BC81" s="19">
        <v>3.534333148210127E-21</v>
      </c>
      <c r="BD81" s="19">
        <v>5.243878334926714E-16</v>
      </c>
      <c r="BE81" s="19">
        <v>7.238607489816214E-16</v>
      </c>
      <c r="BF81" s="19">
        <v>2.208113406458178E-18</v>
      </c>
      <c r="BG81" s="19">
        <v>1.215176428706018E-15</v>
      </c>
      <c r="BH81" s="19">
        <v>3.886825341534865E-14</v>
      </c>
      <c r="BI81" s="19">
        <v>4.629735313834218E-19</v>
      </c>
      <c r="BJ81" s="19">
        <v>4.655375526015946E-17</v>
      </c>
    </row>
    <row r="82" spans="2:62">
      <c r="B82" s="17"/>
      <c r="C82" s="18" t="s">
        <v>310</v>
      </c>
      <c r="D82" s="19">
        <v>6.316398444207912E-20</v>
      </c>
      <c r="E82" s="19">
        <v>-1.002491725581326E-19</v>
      </c>
      <c r="F82" s="19">
        <v>-1.31807308907088E-22</v>
      </c>
      <c r="G82" s="19">
        <v>-6.908558176583151E-19</v>
      </c>
      <c r="H82" s="19">
        <v>1.236946014536673E-20</v>
      </c>
      <c r="I82" s="19">
        <v>9.719052192104978E-22</v>
      </c>
      <c r="J82" s="19">
        <v>-1.179511666542647E-21</v>
      </c>
      <c r="K82" s="19">
        <v>2.595952401940019E-20</v>
      </c>
      <c r="L82" s="19">
        <v>-2.642327474563439E-20</v>
      </c>
      <c r="M82" s="19">
        <v>2.260817509689627E-22</v>
      </c>
      <c r="N82" s="19">
        <v>-6.958950862422714E-22</v>
      </c>
      <c r="O82" s="19">
        <v>-1.182046428978842E-19</v>
      </c>
      <c r="P82" s="19">
        <v>7.400921165935804E-22</v>
      </c>
      <c r="Q82" s="19">
        <v>-6.026693979177046E-20</v>
      </c>
      <c r="R82" s="19">
        <v>3.040717205794974E-21</v>
      </c>
      <c r="S82" s="19">
        <v>5.015506692606222E-19</v>
      </c>
      <c r="T82" s="19">
        <v>9.63861923970469E-19</v>
      </c>
      <c r="U82" s="19">
        <v>9.349915628745798E-21</v>
      </c>
      <c r="V82" s="19">
        <v>4.291431601052549E-21</v>
      </c>
      <c r="W82" s="19">
        <v>3.872158571336956E-19</v>
      </c>
      <c r="X82" s="19">
        <v>9.70228407586337E-23</v>
      </c>
      <c r="Y82" s="19">
        <v>1.758081679954602E-18</v>
      </c>
      <c r="Z82" s="19">
        <v>4.561978683607621E-22</v>
      </c>
      <c r="AA82" s="19">
        <v>3.738090714646807E-21</v>
      </c>
      <c r="AB82" s="19">
        <v>2.172748660678507E-18</v>
      </c>
      <c r="AC82" s="19">
        <v>1.31793038481459E-20</v>
      </c>
      <c r="AD82" s="19">
        <v>2.024177578177598E-20</v>
      </c>
      <c r="AE82" s="19">
        <v>2.233299642220184E-18</v>
      </c>
      <c r="AF82" s="19">
        <v>1.700964108670039E-21</v>
      </c>
      <c r="AG82" s="19">
        <v>1.028654449098284E-19</v>
      </c>
      <c r="AH82" s="19">
        <v>2.072907740201943E-20</v>
      </c>
      <c r="AI82" s="19">
        <v>4.289553290868428E-18</v>
      </c>
      <c r="AJ82" s="19">
        <v>6.53293024406621E-19</v>
      </c>
      <c r="AK82" s="19">
        <v>9.507448875401656E-18</v>
      </c>
      <c r="AL82" s="19">
        <v>2.699539347820572E-21</v>
      </c>
      <c r="AM82" s="19">
        <v>1.636902367789279E-17</v>
      </c>
      <c r="AN82" s="19">
        <v>-6.811307263142781E-20</v>
      </c>
      <c r="AO82" s="19">
        <v>-2.256592090451033E-09</v>
      </c>
      <c r="AP82" s="19">
        <v>-5.167629500683572E-10</v>
      </c>
      <c r="AQ82" s="19">
        <v>-1.322507321739128E-09</v>
      </c>
      <c r="AR82" s="19">
        <v>6.139605699422456E-10</v>
      </c>
      <c r="AS82" s="19">
        <v>1.592110093954987E-09</v>
      </c>
      <c r="AT82" s="19">
        <v>-7.165125109126226E-08</v>
      </c>
      <c r="AU82" s="19">
        <v>-1.04631954513244E-10</v>
      </c>
      <c r="AV82" s="19">
        <v>5.02473548588708E-10</v>
      </c>
      <c r="AW82" s="19">
        <v>5.952132695724184E-09</v>
      </c>
      <c r="AX82" s="19">
        <v>3.368981657816665E-09</v>
      </c>
      <c r="AY82" s="19">
        <v>8.436039780359379E-09</v>
      </c>
      <c r="AZ82" s="19">
        <v>2.244441817024611E-06</v>
      </c>
      <c r="BA82" s="19">
        <v>4.755415132313371E-09</v>
      </c>
      <c r="BB82" s="19">
        <v>1.568822319270078E-08</v>
      </c>
      <c r="BC82" s="19">
        <v>9.574384683561732E-06</v>
      </c>
      <c r="BD82" s="19">
        <v>1.073426284271583E-08</v>
      </c>
      <c r="BE82" s="19">
        <v>2.516359682657498E-08</v>
      </c>
      <c r="BF82" s="19">
        <v>4.677446483005084E-08</v>
      </c>
      <c r="BG82" s="19">
        <v>1.390167095951702E-07</v>
      </c>
      <c r="BH82" s="19">
        <v>1.100940617703986E-06</v>
      </c>
      <c r="BI82" s="19">
        <v>0.9999595234954831</v>
      </c>
      <c r="BJ82" s="19">
        <v>2.090806308320599E-06</v>
      </c>
    </row>
    <row r="83" spans="2:62">
      <c r="B83" s="17"/>
      <c r="C83" s="18" t="s">
        <v>312</v>
      </c>
      <c r="D83" s="19">
        <v>8.030337175790581E-06</v>
      </c>
      <c r="E83" s="19">
        <v>-6.430734101022638E-05</v>
      </c>
      <c r="F83" s="19">
        <v>-2.312719654677547E-08</v>
      </c>
      <c r="G83" s="19">
        <v>1.290041568656089E-05</v>
      </c>
      <c r="H83" s="19">
        <v>-0.0006305451661783977</v>
      </c>
      <c r="I83" s="19">
        <v>2.337493743202499E-09</v>
      </c>
      <c r="J83" s="19">
        <v>-8.669674148878793E-09</v>
      </c>
      <c r="K83" s="19">
        <v>-0.004221388522893075</v>
      </c>
      <c r="L83" s="19">
        <v>0.0002765174259646328</v>
      </c>
      <c r="M83" s="19">
        <v>5.354418833671773E-09</v>
      </c>
      <c r="N83" s="19">
        <v>5.006489823758346E-08</v>
      </c>
      <c r="O83" s="19">
        <v>0.00318061264000641</v>
      </c>
      <c r="P83" s="19">
        <v>6.561080622879847E-09</v>
      </c>
      <c r="Q83" s="19">
        <v>0.00187899351508143</v>
      </c>
      <c r="R83" s="19">
        <v>1.464110305195012E-09</v>
      </c>
      <c r="S83" s="19">
        <v>-0.000755936090199021</v>
      </c>
      <c r="T83" s="19">
        <v>-0.0006894500523640822</v>
      </c>
      <c r="U83" s="19">
        <v>1.06027154763609E-07</v>
      </c>
      <c r="V83" s="19">
        <v>3.944727141047278E-07</v>
      </c>
      <c r="W83" s="19">
        <v>0.008226203590017613</v>
      </c>
      <c r="X83" s="19">
        <v>1.105941539752164E-07</v>
      </c>
      <c r="Y83" s="19">
        <v>0.002109579038201986</v>
      </c>
      <c r="Z83" s="19">
        <v>2.43302698786591E-08</v>
      </c>
      <c r="AA83" s="19">
        <v>3.728984315152196E-09</v>
      </c>
      <c r="AB83" s="19">
        <v>0.0178694350690672</v>
      </c>
      <c r="AC83" s="19">
        <v>1.895010515649545E-07</v>
      </c>
      <c r="AD83" s="19">
        <v>2.016511488078154E-07</v>
      </c>
      <c r="AE83" s="19">
        <v>0.001168656384791969</v>
      </c>
      <c r="AF83" s="19">
        <v>1.522581961776266E-07</v>
      </c>
      <c r="AG83" s="19">
        <v>0.0007916520642960331</v>
      </c>
      <c r="AH83" s="19">
        <v>1.525325523125214E-06</v>
      </c>
      <c r="AI83" s="19">
        <v>0.1555127238184598</v>
      </c>
      <c r="AJ83" s="19">
        <v>7.662755474857181E-06</v>
      </c>
      <c r="AK83" s="19">
        <v>0.5129677768286036</v>
      </c>
      <c r="AL83" s="19">
        <v>0.0004979540744859016</v>
      </c>
      <c r="AM83" s="19">
        <v>0.1978164429328502</v>
      </c>
      <c r="AN83" s="19">
        <v>0.0002062931351256494</v>
      </c>
      <c r="AO83" s="19">
        <v>4.503346229628926E-18</v>
      </c>
      <c r="AP83" s="19">
        <v>3.881829392737623E-19</v>
      </c>
      <c r="AQ83" s="19">
        <v>-1.275038404915341E-18</v>
      </c>
      <c r="AR83" s="19">
        <v>9.964755078730623E-20</v>
      </c>
      <c r="AS83" s="19">
        <v>4.813707843140741E-18</v>
      </c>
      <c r="AT83" s="19">
        <v>1.712513226722787E-19</v>
      </c>
      <c r="AU83" s="19">
        <v>1.911226954626406E-18</v>
      </c>
      <c r="AV83" s="19">
        <v>-6.51949956924316E-19</v>
      </c>
      <c r="AW83" s="19">
        <v>2.106364959897339E-17</v>
      </c>
      <c r="AX83" s="19">
        <v>2.952299961268465E-17</v>
      </c>
      <c r="AY83" s="19">
        <v>5.019441819404377E-18</v>
      </c>
      <c r="AZ83" s="19">
        <v>3.730574307624203E-19</v>
      </c>
      <c r="BA83" s="19">
        <v>8.168983263191612E-19</v>
      </c>
      <c r="BB83" s="19">
        <v>6.56717264088641E-18</v>
      </c>
      <c r="BC83" s="19">
        <v>1.36404817421381E-20</v>
      </c>
      <c r="BD83" s="19">
        <v>2.761007412748417E-18</v>
      </c>
      <c r="BE83" s="19">
        <v>3.290237097259015E-17</v>
      </c>
      <c r="BF83" s="19">
        <v>1.324259960484345E-17</v>
      </c>
      <c r="BG83" s="19">
        <v>1.819862477723876E-16</v>
      </c>
      <c r="BH83" s="19">
        <v>1.120368802940285E-17</v>
      </c>
      <c r="BI83" s="19">
        <v>2.309392652119889E-18</v>
      </c>
      <c r="BJ83" s="19">
        <v>3.017082884041121E-14</v>
      </c>
    </row>
    <row r="84" spans="2:62">
      <c r="B84" s="17"/>
      <c r="C84" s="18" t="s">
        <v>314</v>
      </c>
      <c r="D84" s="19">
        <v>-6.363223198725527E-19</v>
      </c>
      <c r="E84" s="19">
        <v>-5.661341822904477E-19</v>
      </c>
      <c r="F84" s="19">
        <v>-9.676336759323014E-20</v>
      </c>
      <c r="G84" s="19">
        <v>-1.030436164317329E-18</v>
      </c>
      <c r="H84" s="19">
        <v>-1.780764833635992E-17</v>
      </c>
      <c r="I84" s="19">
        <v>-6.001944898986164E-21</v>
      </c>
      <c r="J84" s="19">
        <v>-3.070514700024914E-20</v>
      </c>
      <c r="K84" s="19">
        <v>-1.281058973861825E-16</v>
      </c>
      <c r="L84" s="19">
        <v>1.054269123797975E-17</v>
      </c>
      <c r="M84" s="19">
        <v>6.446343538223814E-20</v>
      </c>
      <c r="N84" s="19">
        <v>4.115350039776506E-19</v>
      </c>
      <c r="O84" s="19">
        <v>1.301164835102719E-16</v>
      </c>
      <c r="P84" s="19">
        <v>4.458958134462106E-20</v>
      </c>
      <c r="Q84" s="19">
        <v>6.004967067694641E-17</v>
      </c>
      <c r="R84" s="19">
        <v>1.258600105678987E-19</v>
      </c>
      <c r="S84" s="19">
        <v>-2.064959114521625E-17</v>
      </c>
      <c r="T84" s="19">
        <v>5.386572963590241E-18</v>
      </c>
      <c r="U84" s="19">
        <v>8.607682152929797E-19</v>
      </c>
      <c r="V84" s="19">
        <v>2.315360362875645E-18</v>
      </c>
      <c r="W84" s="19">
        <v>3.028240449588472E-16</v>
      </c>
      <c r="X84" s="19">
        <v>1.90689612555241E-18</v>
      </c>
      <c r="Y84" s="19">
        <v>2.817441886521015E-17</v>
      </c>
      <c r="Z84" s="19">
        <v>1.403757795421028E-19</v>
      </c>
      <c r="AA84" s="19">
        <v>8.115000766227074E-20</v>
      </c>
      <c r="AB84" s="19">
        <v>4.42715966277948E-16</v>
      </c>
      <c r="AC84" s="19">
        <v>1.714475726288033E-18</v>
      </c>
      <c r="AD84" s="19">
        <v>1.037854732865116E-18</v>
      </c>
      <c r="AE84" s="19">
        <v>7.825253435473308E-17</v>
      </c>
      <c r="AF84" s="19">
        <v>9.09914354747459E-19</v>
      </c>
      <c r="AG84" s="19">
        <v>3.150805917859054E-17</v>
      </c>
      <c r="AH84" s="19">
        <v>1.191498241901781E-17</v>
      </c>
      <c r="AI84" s="19">
        <v>4.281750906598873E-15</v>
      </c>
      <c r="AJ84" s="19">
        <v>2.432956770839555E-18</v>
      </c>
      <c r="AK84" s="19">
        <v>1.67559785776751E-14</v>
      </c>
      <c r="AL84" s="19">
        <v>4.591889516050167E-15</v>
      </c>
      <c r="AM84" s="19">
        <v>6.136248559287538E-15</v>
      </c>
      <c r="AN84" s="19">
        <v>1.532262277278326E-17</v>
      </c>
      <c r="AO84" s="19">
        <v>-2.047315627390468E-05</v>
      </c>
      <c r="AP84" s="19">
        <v>1.69052333803747E-06</v>
      </c>
      <c r="AQ84" s="19">
        <v>-5.479508354602681E-06</v>
      </c>
      <c r="AR84" s="19">
        <v>9.608047807851702E-06</v>
      </c>
      <c r="AS84" s="19">
        <v>9.815738049114342E-05</v>
      </c>
      <c r="AT84" s="19">
        <v>6.688472348721995E-14</v>
      </c>
      <c r="AU84" s="19">
        <v>7.937913827095319E-06</v>
      </c>
      <c r="AV84" s="19">
        <v>3.313562883638721E-05</v>
      </c>
      <c r="AW84" s="19">
        <v>0.0001908629828087689</v>
      </c>
      <c r="AX84" s="19">
        <v>0.0004748704769370199</v>
      </c>
      <c r="AY84" s="19">
        <v>0.0003993847844514791</v>
      </c>
      <c r="AZ84" s="19">
        <v>7.718667869453417E-09</v>
      </c>
      <c r="BA84" s="19">
        <v>2.960041651917181E-05</v>
      </c>
      <c r="BB84" s="19">
        <v>2.025511750994495E-05</v>
      </c>
      <c r="BC84" s="19">
        <v>5.487084565868722E-10</v>
      </c>
      <c r="BD84" s="19">
        <v>0.0003768677187716424</v>
      </c>
      <c r="BE84" s="19">
        <v>0.0002096310059405646</v>
      </c>
      <c r="BF84" s="19">
        <v>0.0001791731475708075</v>
      </c>
      <c r="BG84" s="19">
        <v>0.002592846287863174</v>
      </c>
      <c r="BH84" s="19">
        <v>0.0002924685148168072</v>
      </c>
      <c r="BI84" s="19">
        <v>1.979925572599536E-06</v>
      </c>
      <c r="BJ84" s="19">
        <v>0.9838742863014067</v>
      </c>
    </row>
    <row r="85" spans="2:62">
      <c r="B85" s="17"/>
      <c r="C85" s="18" t="s">
        <v>316</v>
      </c>
      <c r="D85" s="19">
        <v>3.031811832924377E-09</v>
      </c>
      <c r="E85" s="19">
        <v>-3.436113571706745E-08</v>
      </c>
      <c r="F85" s="19">
        <v>-2.040815325115386E-05</v>
      </c>
      <c r="G85" s="19">
        <v>8.283977206550188E-09</v>
      </c>
      <c r="H85" s="19">
        <v>-3.166250242232442E-07</v>
      </c>
      <c r="I85" s="19">
        <v>1.709767530981558E-06</v>
      </c>
      <c r="J85" s="19">
        <v>-5.415513660458448E-06</v>
      </c>
      <c r="K85" s="19">
        <v>-2.059137505313649E-06</v>
      </c>
      <c r="L85" s="19">
        <v>1.252069147868125E-07</v>
      </c>
      <c r="M85" s="19">
        <v>9.704593707023315E-06</v>
      </c>
      <c r="N85" s="19">
        <v>9.813474700596817E-05</v>
      </c>
      <c r="O85" s="19">
        <v>1.501304370073425E-06</v>
      </c>
      <c r="P85" s="19">
        <v>7.779951256950625E-06</v>
      </c>
      <c r="Q85" s="19">
        <v>9.424338527474089E-07</v>
      </c>
      <c r="R85" s="19">
        <v>3.369371688191401E-05</v>
      </c>
      <c r="S85" s="19">
        <v>-3.784217767193367E-07</v>
      </c>
      <c r="T85" s="19">
        <v>-4.628324901273789E-07</v>
      </c>
      <c r="U85" s="19">
        <v>0.0001914648366638208</v>
      </c>
      <c r="V85" s="19">
        <v>0.0004718913061077249</v>
      </c>
      <c r="W85" s="19">
        <v>3.915744794534187E-06</v>
      </c>
      <c r="X85" s="19">
        <v>0.0004007057235095766</v>
      </c>
      <c r="Y85" s="19">
        <v>1.119225046310348E-06</v>
      </c>
      <c r="Z85" s="19">
        <v>2.958203407813118E-05</v>
      </c>
      <c r="AA85" s="19">
        <v>1.890542472944051E-05</v>
      </c>
      <c r="AB85" s="19">
        <v>9.174258502988897E-06</v>
      </c>
      <c r="AC85" s="19">
        <v>0.0003800634656980366</v>
      </c>
      <c r="AD85" s="19">
        <v>0.0002110902583446477</v>
      </c>
      <c r="AE85" s="19">
        <v>4.748637143697367E-07</v>
      </c>
      <c r="AF85" s="19">
        <v>0.0001820800880284484</v>
      </c>
      <c r="AG85" s="19">
        <v>4.81018611391522E-07</v>
      </c>
      <c r="AH85" s="19">
        <v>0.002593062178237207</v>
      </c>
      <c r="AI85" s="19">
        <v>8.066314673878087E-05</v>
      </c>
      <c r="AJ85" s="19">
        <v>0.0002667255483250121</v>
      </c>
      <c r="AK85" s="19">
        <v>0.0002451423256811622</v>
      </c>
      <c r="AL85" s="19">
        <v>0.9833997598480114</v>
      </c>
      <c r="AM85" s="19">
        <v>0.0001145248194356246</v>
      </c>
      <c r="AN85" s="19">
        <v>1.015716267050423E-07</v>
      </c>
      <c r="AO85" s="19">
        <v>-1.190659693291982E-19</v>
      </c>
      <c r="AP85" s="19">
        <v>1.803296956846463E-20</v>
      </c>
      <c r="AQ85" s="19">
        <v>-1.714528898228716E-20</v>
      </c>
      <c r="AR85" s="19">
        <v>3.441535129781491E-20</v>
      </c>
      <c r="AS85" s="19">
        <v>4.142592161810752E-19</v>
      </c>
      <c r="AT85" s="19">
        <v>1.219308838629565E-22</v>
      </c>
      <c r="AU85" s="19">
        <v>3.144979727005351E-20</v>
      </c>
      <c r="AV85" s="19">
        <v>1.726001260294824E-19</v>
      </c>
      <c r="AW85" s="19">
        <v>7.214838180790837E-19</v>
      </c>
      <c r="AX85" s="19">
        <v>1.90827825447622E-18</v>
      </c>
      <c r="AY85" s="19">
        <v>1.68008296273286E-18</v>
      </c>
      <c r="AZ85" s="19">
        <v>4.853560147384144E-22</v>
      </c>
      <c r="BA85" s="19">
        <v>1.225532760212089E-19</v>
      </c>
      <c r="BB85" s="19">
        <v>5.587606703249455E-20</v>
      </c>
      <c r="BC85" s="19">
        <v>-3.511522330784095E-24</v>
      </c>
      <c r="BD85" s="19">
        <v>1.663630906171174E-18</v>
      </c>
      <c r="BE85" s="19">
        <v>7.100513172744134E-19</v>
      </c>
      <c r="BF85" s="19">
        <v>6.953148807619904E-19</v>
      </c>
      <c r="BG85" s="19">
        <v>1.016534498541213E-17</v>
      </c>
      <c r="BH85" s="19">
        <v>1.19429579771329E-18</v>
      </c>
      <c r="BI85" s="19">
        <v>2.46336582229363E-20</v>
      </c>
      <c r="BJ85" s="19">
        <v>4.079215614733697E-15</v>
      </c>
    </row>
    <row r="86" spans="2:62">
      <c r="B86" s="17"/>
      <c r="C86" s="18" t="s">
        <v>318</v>
      </c>
      <c r="D86" s="19">
        <v>8.064790683241357E-05</v>
      </c>
      <c r="E86" s="19">
        <v>0.0002792382614806609</v>
      </c>
      <c r="F86" s="19">
        <v>-2.252632878707276E-10</v>
      </c>
      <c r="G86" s="19">
        <v>-0.005141793380347729</v>
      </c>
      <c r="H86" s="19">
        <v>-0.000168865429878549</v>
      </c>
      <c r="I86" s="19">
        <v>-3.278591191212118E-10</v>
      </c>
      <c r="J86" s="19">
        <v>6.045425368461275E-11</v>
      </c>
      <c r="K86" s="19">
        <v>0.0006895120481337331</v>
      </c>
      <c r="L86" s="19">
        <v>-3.165553067532001E-05</v>
      </c>
      <c r="M86" s="19">
        <v>-4.523873081733865E-10</v>
      </c>
      <c r="N86" s="19">
        <v>-2.638352137014324E-10</v>
      </c>
      <c r="O86" s="19">
        <v>-0.006007133708110497</v>
      </c>
      <c r="P86" s="19">
        <v>-3.771066277564915E-10</v>
      </c>
      <c r="Q86" s="19">
        <v>8.368942730978164E-05</v>
      </c>
      <c r="R86" s="19">
        <v>1.630500731245524E-09</v>
      </c>
      <c r="S86" s="19">
        <v>0.007684289869586884</v>
      </c>
      <c r="T86" s="19">
        <v>0.01002880175885193</v>
      </c>
      <c r="U86" s="19">
        <v>1.287226870127174E-08</v>
      </c>
      <c r="V86" s="19">
        <v>-1.756633640088708E-09</v>
      </c>
      <c r="W86" s="19">
        <v>0.0005285650822047567</v>
      </c>
      <c r="X86" s="19">
        <v>2.81812182221415E-09</v>
      </c>
      <c r="Y86" s="19">
        <v>0.02927800418589362</v>
      </c>
      <c r="Z86" s="19">
        <v>1.588756051868675E-10</v>
      </c>
      <c r="AA86" s="19">
        <v>3.963865949813269E-09</v>
      </c>
      <c r="AB86" s="19">
        <v>0.03565089896782628</v>
      </c>
      <c r="AC86" s="19">
        <v>3.910560268796916E-09</v>
      </c>
      <c r="AD86" s="19">
        <v>1.11809642328795E-09</v>
      </c>
      <c r="AE86" s="19">
        <v>0.01598130357293368</v>
      </c>
      <c r="AF86" s="19">
        <v>4.647209670055601E-10</v>
      </c>
      <c r="AG86" s="19">
        <v>5.714320635452021E-05</v>
      </c>
      <c r="AH86" s="19">
        <v>7.645572076532164E-10</v>
      </c>
      <c r="AI86" s="19">
        <v>0.04528411005152815</v>
      </c>
      <c r="AJ86" s="19">
        <v>1.625470393000241E-08</v>
      </c>
      <c r="AK86" s="19">
        <v>0.01475362683668473</v>
      </c>
      <c r="AL86" s="19">
        <v>2.063237410337464E-07</v>
      </c>
      <c r="AM86" s="19">
        <v>0.5687200342976</v>
      </c>
      <c r="AN86" s="19">
        <v>-0.0002194110685892746</v>
      </c>
      <c r="AO86" s="19">
        <v>1.694793869356294E-18</v>
      </c>
      <c r="AP86" s="19">
        <v>1.510616929782767E-18</v>
      </c>
      <c r="AQ86" s="19">
        <v>4.262564468489167E-19</v>
      </c>
      <c r="AR86" s="19">
        <v>4.771597897596453E-19</v>
      </c>
      <c r="AS86" s="19">
        <v>7.330872191922254E-19</v>
      </c>
      <c r="AT86" s="19">
        <v>5.163978220170501E-19</v>
      </c>
      <c r="AU86" s="19">
        <v>5.40297854825309E-19</v>
      </c>
      <c r="AV86" s="19">
        <v>1.279743653138393E-18</v>
      </c>
      <c r="AW86" s="19">
        <v>3.909531180037753E-18</v>
      </c>
      <c r="AX86" s="19">
        <v>2.042104971684947E-18</v>
      </c>
      <c r="AY86" s="19">
        <v>2.556983601516375E-18</v>
      </c>
      <c r="AZ86" s="19">
        <v>6.020855927528967E-19</v>
      </c>
      <c r="BA86" s="19">
        <v>-5.820407269187384E-20</v>
      </c>
      <c r="BB86" s="19">
        <v>1.565808566259527E-18</v>
      </c>
      <c r="BC86" s="19">
        <v>3.568363274195194E-20</v>
      </c>
      <c r="BD86" s="19">
        <v>1.919479637687027E-18</v>
      </c>
      <c r="BE86" s="19">
        <v>7.593256853447483E-18</v>
      </c>
      <c r="BF86" s="19">
        <v>1.104113389168924E-18</v>
      </c>
      <c r="BG86" s="19">
        <v>1.028132523623598E-17</v>
      </c>
      <c r="BH86" s="19">
        <v>-2.63219166260331E-19</v>
      </c>
      <c r="BI86" s="19">
        <v>2.979722602128636E-19</v>
      </c>
      <c r="BJ86" s="19">
        <v>5.324466485314617E-17</v>
      </c>
    </row>
    <row r="87" spans="2:62">
      <c r="B87" s="17"/>
      <c r="C87" s="18" t="s">
        <v>320</v>
      </c>
      <c r="D87" s="19">
        <v>1.089219767217839E-06</v>
      </c>
      <c r="E87" s="19">
        <v>-0.000844705735075144</v>
      </c>
      <c r="F87" s="19">
        <v>-7.904105531084851E-12</v>
      </c>
      <c r="G87" s="19">
        <v>-0.005164416152521217</v>
      </c>
      <c r="H87" s="19">
        <v>-0.0003014781468946649</v>
      </c>
      <c r="I87" s="19">
        <v>-2.577961462297226E-12</v>
      </c>
      <c r="J87" s="19">
        <v>6.019037405110673E-12</v>
      </c>
      <c r="K87" s="19">
        <v>-0.0002634261828779983</v>
      </c>
      <c r="L87" s="19">
        <v>-0.0004299533018197923</v>
      </c>
      <c r="M87" s="19">
        <v>-9.831562055831478E-11</v>
      </c>
      <c r="N87" s="19">
        <v>-4.081526773157857E-11</v>
      </c>
      <c r="O87" s="19">
        <v>-0.002210502927752002</v>
      </c>
      <c r="P87" s="19">
        <v>-6.244209179470795E-11</v>
      </c>
      <c r="Q87" s="19">
        <v>-0.0002325516999866386</v>
      </c>
      <c r="R87" s="19">
        <v>1.442754281226344E-11</v>
      </c>
      <c r="S87" s="19">
        <v>-8.652598516153318E-05</v>
      </c>
      <c r="T87" s="19">
        <v>0.0001151018650584139</v>
      </c>
      <c r="U87" s="19">
        <v>1.415806380958914E-10</v>
      </c>
      <c r="V87" s="19">
        <v>-4.527215860312782E-10</v>
      </c>
      <c r="W87" s="19">
        <v>-0.0002103480350610737</v>
      </c>
      <c r="X87" s="19">
        <v>-3.182502423882267E-11</v>
      </c>
      <c r="Y87" s="19">
        <v>-0.0001623675286675612</v>
      </c>
      <c r="Z87" s="19">
        <v>9.972389711863368E-12</v>
      </c>
      <c r="AA87" s="19">
        <v>1.703291368247132E-11</v>
      </c>
      <c r="AB87" s="19">
        <v>0.0001804585375411125</v>
      </c>
      <c r="AC87" s="19">
        <v>3.519200059527871E-11</v>
      </c>
      <c r="AD87" s="19">
        <v>-5.836226851131607E-13</v>
      </c>
      <c r="AE87" s="19">
        <v>9.025958288974677E-05</v>
      </c>
      <c r="AF87" s="19">
        <v>-3.056521310174102E-12</v>
      </c>
      <c r="AG87" s="19">
        <v>1.532572603102357E-06</v>
      </c>
      <c r="AH87" s="19">
        <v>1.570786666859072E-12</v>
      </c>
      <c r="AI87" s="19">
        <v>-8.222818930270769E-06</v>
      </c>
      <c r="AJ87" s="19">
        <v>-5.810426178530558E-12</v>
      </c>
      <c r="AK87" s="19">
        <v>-2.659509329263047E-06</v>
      </c>
      <c r="AL87" s="19">
        <v>9.545332026544705E-11</v>
      </c>
      <c r="AM87" s="19">
        <v>0.0001131738575905312</v>
      </c>
      <c r="AN87" s="19">
        <v>0.0004833124172787395</v>
      </c>
      <c r="AO87" s="19">
        <v>-2.215816788421416E-20</v>
      </c>
      <c r="AP87" s="19">
        <v>-4.002109210188157E-21</v>
      </c>
      <c r="AQ87" s="19">
        <v>2.545825097473318E-20</v>
      </c>
      <c r="AR87" s="19">
        <v>8.960046968758836E-21</v>
      </c>
      <c r="AS87" s="19">
        <v>1.155980129136064E-19</v>
      </c>
      <c r="AT87" s="19">
        <v>3.825687181833333E-23</v>
      </c>
      <c r="AU87" s="19">
        <v>7.124135806453609E-21</v>
      </c>
      <c r="AV87" s="19">
        <v>9.691514272011134E-20</v>
      </c>
      <c r="AW87" s="19">
        <v>4.532706709972098E-19</v>
      </c>
      <c r="AX87" s="19">
        <v>-2.591690413279239E-20</v>
      </c>
      <c r="AY87" s="19">
        <v>-1.307181876232379E-21</v>
      </c>
      <c r="AZ87" s="19">
        <v>6.415280030772148E-21</v>
      </c>
      <c r="BA87" s="19">
        <v>4.319509613587912E-22</v>
      </c>
      <c r="BB87" s="19">
        <v>-1.064756391855808E-20</v>
      </c>
      <c r="BC87" s="19">
        <v>3.216399614150863E-20</v>
      </c>
      <c r="BD87" s="19">
        <v>6.839695762527689E-19</v>
      </c>
      <c r="BE87" s="19">
        <v>-2.131061412053876E-20</v>
      </c>
      <c r="BF87" s="19">
        <v>3.359862043972239E-21</v>
      </c>
      <c r="BG87" s="19">
        <v>3.893941123407636E-19</v>
      </c>
      <c r="BH87" s="19">
        <v>1.147533962061521E-18</v>
      </c>
      <c r="BI87" s="19">
        <v>2.134244362323875E-19</v>
      </c>
      <c r="BJ87" s="19">
        <v>1.06961165866465E-19</v>
      </c>
    </row>
    <row r="88" spans="2:62">
      <c r="B88" s="17"/>
      <c r="C88" s="18" t="s">
        <v>322</v>
      </c>
      <c r="D88" s="19">
        <v>1.471232306224814E-06</v>
      </c>
      <c r="E88" s="19">
        <v>6.960588249086318E-06</v>
      </c>
      <c r="F88" s="19">
        <v>-5.701982003736356E-13</v>
      </c>
      <c r="G88" s="19">
        <v>-1.98488103954952E-06</v>
      </c>
      <c r="H88" s="19">
        <v>-4.305889701875877E-06</v>
      </c>
      <c r="I88" s="19">
        <v>-2.240625089058802E-12</v>
      </c>
      <c r="J88" s="19">
        <v>1.771448198110399E-12</v>
      </c>
      <c r="K88" s="19">
        <v>-8.852014698685358E-06</v>
      </c>
      <c r="L88" s="19">
        <v>-6.894254156980283E-07</v>
      </c>
      <c r="M88" s="19">
        <v>1.340303628905903E-12</v>
      </c>
      <c r="N88" s="19">
        <v>-1.647023038085715E-12</v>
      </c>
      <c r="O88" s="19">
        <v>-2.784754964997344E-05</v>
      </c>
      <c r="P88" s="19">
        <v>-1.29267733131711E-12</v>
      </c>
      <c r="Q88" s="19">
        <v>1.845615120108686E-05</v>
      </c>
      <c r="R88" s="19">
        <v>1.180700983229957E-11</v>
      </c>
      <c r="S88" s="19">
        <v>2.245485480575867E-05</v>
      </c>
      <c r="T88" s="19">
        <v>-1.042918981478695E-05</v>
      </c>
      <c r="U88" s="19">
        <v>-7.695378505376392E-12</v>
      </c>
      <c r="V88" s="19">
        <v>3.304068359693705E-11</v>
      </c>
      <c r="W88" s="19">
        <v>-6.122319585851287E-06</v>
      </c>
      <c r="X88" s="19">
        <v>-1.23804681778414E-11</v>
      </c>
      <c r="Y88" s="19">
        <v>0.0001013335029309933</v>
      </c>
      <c r="Z88" s="19">
        <v>-2.638675725027322E-15</v>
      </c>
      <c r="AA88" s="19">
        <v>4.512781824093365E-11</v>
      </c>
      <c r="AB88" s="19">
        <v>0.0002435955789904814</v>
      </c>
      <c r="AC88" s="19">
        <v>5.192517100748273E-11</v>
      </c>
      <c r="AD88" s="19">
        <v>2.786314684229158E-12</v>
      </c>
      <c r="AE88" s="19">
        <v>7.637547421709933E-07</v>
      </c>
      <c r="AF88" s="19">
        <v>1.063514769156107E-11</v>
      </c>
      <c r="AG88" s="19">
        <v>2.936368905263018E-06</v>
      </c>
      <c r="AH88" s="19">
        <v>4.543644459714109E-13</v>
      </c>
      <c r="AI88" s="19">
        <v>0.0002143376827049729</v>
      </c>
      <c r="AJ88" s="19">
        <v>1.098638036742828E-09</v>
      </c>
      <c r="AK88" s="19">
        <v>0.0001570353825385491</v>
      </c>
      <c r="AL88" s="19">
        <v>1.12497008695453E-10</v>
      </c>
      <c r="AM88" s="19">
        <v>5.64108605113621E-05</v>
      </c>
      <c r="AN88" s="19">
        <v>1.000241903586793</v>
      </c>
      <c r="AO88" s="19">
        <v>4.311383482770217E-19</v>
      </c>
      <c r="AP88" s="19">
        <v>3.469188964658705E-19</v>
      </c>
      <c r="AQ88" s="19">
        <v>1.078198147537697E-19</v>
      </c>
      <c r="AR88" s="19">
        <v>5.83614390034703E-20</v>
      </c>
      <c r="AS88" s="19">
        <v>7.53644983852619E-20</v>
      </c>
      <c r="AT88" s="19">
        <v>5.203189545183477E-20</v>
      </c>
      <c r="AU88" s="19">
        <v>5.392797141901737E-20</v>
      </c>
      <c r="AV88" s="19">
        <v>-5.727205335697537E-21</v>
      </c>
      <c r="AW88" s="19">
        <v>1.699972846509478E-19</v>
      </c>
      <c r="AX88" s="19">
        <v>3.449975713508964E-19</v>
      </c>
      <c r="AY88" s="19">
        <v>3.783456996237538E-19</v>
      </c>
      <c r="AZ88" s="19">
        <v>7.848708803971549E-20</v>
      </c>
      <c r="BA88" s="19">
        <v>1.29000613507872E-20</v>
      </c>
      <c r="BB88" s="19">
        <v>1.110270792825606E-19</v>
      </c>
      <c r="BC88" s="19">
        <v>5.930461926352481E-22</v>
      </c>
      <c r="BD88" s="19">
        <v>-5.473348703329886E-20</v>
      </c>
      <c r="BE88" s="19">
        <v>2.113863496636784E-19</v>
      </c>
      <c r="BF88" s="19">
        <v>3.844738118028558E-20</v>
      </c>
      <c r="BG88" s="19">
        <v>4.803204130140122E-19</v>
      </c>
      <c r="BH88" s="19">
        <v>1.738429522014168E-19</v>
      </c>
      <c r="BI88" s="19">
        <v>3.72255916137443E-20</v>
      </c>
      <c r="BJ88" s="19">
        <v>5.695680616007743E-19</v>
      </c>
    </row>
  </sheetData>
  <mergeCells count="2">
    <mergeCell ref="D2:BK2"/>
    <mergeCell ref="B4:B88"/>
  </mergeCells>
  <conditionalFormatting sqref="D4:BK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058ED9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12" width="8.42578125" customWidth="1"/>
    <col min="13" max="13" width="7.5703125" customWidth="1"/>
    <col min="14" max="14" width="8.42578125" customWidth="1"/>
    <col min="15" max="16" width="7.5703125" customWidth="1"/>
    <col min="17" max="17" width="9.5703125" customWidth="1"/>
    <col min="18" max="19" width="7.5703125" customWidth="1"/>
    <col min="20" max="20" width="8.42578125" customWidth="1"/>
    <col min="21" max="21" width="8.5703125" customWidth="1"/>
    <col min="22" max="23" width="7.5703125" customWidth="1"/>
    <col min="24" max="27" width="8.42578125" customWidth="1"/>
    <col min="28" max="28" width="9.5703125" customWidth="1"/>
    <col min="29" max="29" width="8.5703125" customWidth="1"/>
    <col min="30" max="30" width="7.5703125" customWidth="1"/>
    <col min="31" max="32" width="8.42578125" customWidth="1"/>
    <col min="33" max="33" width="7.5703125" customWidth="1"/>
    <col min="34" max="37" width="8.42578125" customWidth="1"/>
    <col min="38" max="38" width="7.5703125" customWidth="1"/>
    <col min="39" max="41" width="8.42578125" customWidth="1"/>
    <col min="42" max="46" width="7.5703125" customWidth="1"/>
    <col min="47" max="50" width="8.42578125" customWidth="1"/>
    <col min="51" max="55" width="7.5703125" customWidth="1"/>
    <col min="56" max="58" width="8.42578125" customWidth="1"/>
    <col min="59" max="59" width="7.5703125" customWidth="1"/>
    <col min="60" max="70" width="8.42578125" customWidth="1"/>
    <col min="71" max="73" width="7.5703125" customWidth="1"/>
    <col min="74" max="79" width="8.42578125" customWidth="1"/>
    <col min="80" max="85" width="7.5703125" customWidth="1"/>
    <col min="86" max="86" width="8.42578125" customWidth="1"/>
    <col min="87" max="87" width="9.5703125" customWidth="1"/>
    <col min="88" max="88" width="7.5703125" customWidth="1"/>
  </cols>
  <sheetData>
    <row r="1" spans="1:30">
      <c r="A1" s="1" t="s">
        <v>409</v>
      </c>
    </row>
    <row r="2" spans="1:30">
      <c r="D2" s="14" t="s">
        <v>393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368</v>
      </c>
      <c r="W3" s="16" t="s">
        <v>369</v>
      </c>
      <c r="X3" s="16" t="s">
        <v>370</v>
      </c>
      <c r="Y3" s="16" t="s">
        <v>371</v>
      </c>
      <c r="Z3" s="16" t="s">
        <v>372</v>
      </c>
      <c r="AA3" s="16" t="s">
        <v>373</v>
      </c>
      <c r="AB3" s="16" t="s">
        <v>374</v>
      </c>
      <c r="AC3" s="16" t="s">
        <v>375</v>
      </c>
    </row>
    <row r="4" spans="1:30">
      <c r="B4" s="17" t="s">
        <v>404</v>
      </c>
      <c r="C4" s="18" t="s">
        <v>151</v>
      </c>
      <c r="D4" s="19">
        <v>0.9996916399743838</v>
      </c>
      <c r="E4" s="19">
        <v>5.039586671273112E-07</v>
      </c>
      <c r="F4" s="19">
        <v>2.139700038831442E-16</v>
      </c>
      <c r="G4" s="19">
        <v>1.997132700794517E-15</v>
      </c>
      <c r="H4" s="19">
        <v>-8.096830875725616E-08</v>
      </c>
      <c r="I4" s="19">
        <v>4.58665554756916E-16</v>
      </c>
      <c r="J4" s="19">
        <v>1.354816124610196E-15</v>
      </c>
      <c r="K4" s="19">
        <v>6.462300435838705E-08</v>
      </c>
      <c r="L4" s="19">
        <v>4.711586955401083E-16</v>
      </c>
      <c r="M4" s="19">
        <v>3.369249942697001E-17</v>
      </c>
      <c r="N4" s="19">
        <v>-2.190123499367839E-07</v>
      </c>
      <c r="O4" s="19">
        <v>4.15467078687832E-16</v>
      </c>
      <c r="P4" s="19">
        <v>8.908937521038107E-16</v>
      </c>
      <c r="Q4" s="19">
        <v>-4.040835020952887E-11</v>
      </c>
      <c r="R4" s="19">
        <v>-4.895619561955464E-15</v>
      </c>
      <c r="S4" s="19">
        <v>1.593523636235127E-19</v>
      </c>
      <c r="T4" s="19">
        <v>1.869419370976019E-16</v>
      </c>
      <c r="U4" s="19">
        <v>1.618617910390627E-08</v>
      </c>
      <c r="V4" s="19">
        <v>-4.012313267883059E-07</v>
      </c>
      <c r="W4" s="19">
        <v>3.70161019623508E-07</v>
      </c>
      <c r="X4" s="19">
        <v>9.728269640105523E-16</v>
      </c>
      <c r="Y4" s="19">
        <v>3.318309972528676E-16</v>
      </c>
      <c r="Z4" s="19">
        <v>8.013277550619407E-10</v>
      </c>
      <c r="AA4" s="19">
        <v>2.670261731736077E-21</v>
      </c>
      <c r="AB4" s="19">
        <v>7.356839484949827E-16</v>
      </c>
      <c r="AC4" s="19">
        <v>4.39251188980953E-07</v>
      </c>
    </row>
    <row r="5" spans="1:30">
      <c r="B5" s="17"/>
      <c r="C5" s="18" t="s">
        <v>156</v>
      </c>
      <c r="D5" s="19">
        <v>1.180942731139459E-10</v>
      </c>
      <c r="E5" s="19">
        <v>-6.648289574837475E-07</v>
      </c>
      <c r="F5" s="19">
        <v>-6.641155495895245E-16</v>
      </c>
      <c r="G5" s="19">
        <v>-6.001968873814579E-15</v>
      </c>
      <c r="H5" s="19">
        <v>-2.466816423750546E-05</v>
      </c>
      <c r="I5" s="19">
        <v>-2.967785212671556E-15</v>
      </c>
      <c r="J5" s="19">
        <v>-8.780739796969265E-15</v>
      </c>
      <c r="K5" s="19">
        <v>6.397780010722205E-05</v>
      </c>
      <c r="L5" s="19">
        <v>-4.506622021046348E-16</v>
      </c>
      <c r="M5" s="19">
        <v>-3.331167830353674E-17</v>
      </c>
      <c r="N5" s="19">
        <v>1.598710799595308E-06</v>
      </c>
      <c r="O5" s="19">
        <v>-3.09021596803032E-14</v>
      </c>
      <c r="P5" s="19">
        <v>-6.667026121204882E-14</v>
      </c>
      <c r="Q5" s="19">
        <v>-1.165202435834435E-11</v>
      </c>
      <c r="R5" s="19">
        <v>-1.413500284774169E-15</v>
      </c>
      <c r="S5" s="19">
        <v>-5.650244832100506E-18</v>
      </c>
      <c r="T5" s="19">
        <v>-5.755961666896982E-15</v>
      </c>
      <c r="U5" s="19">
        <v>-1.748291955892024E-08</v>
      </c>
      <c r="V5" s="19">
        <v>2.140110035493858E-05</v>
      </c>
      <c r="W5" s="19">
        <v>2.932319024895594E-05</v>
      </c>
      <c r="X5" s="19">
        <v>-7.064652421362288E-14</v>
      </c>
      <c r="Y5" s="19">
        <v>-2.411188365241811E-14</v>
      </c>
      <c r="Z5" s="19">
        <v>1.72103365001457E-05</v>
      </c>
      <c r="AA5" s="19">
        <v>9.783877474436569E-23</v>
      </c>
      <c r="AB5" s="19">
        <v>1.021812493020291E-16</v>
      </c>
      <c r="AC5" s="19">
        <v>-6.192952555738284E-06</v>
      </c>
    </row>
    <row r="6" spans="1:30">
      <c r="B6" s="17"/>
      <c r="C6" s="18" t="s">
        <v>158</v>
      </c>
      <c r="D6" s="19">
        <v>-3.447935811589965E-07</v>
      </c>
      <c r="E6" s="19">
        <v>0.9022901649409747</v>
      </c>
      <c r="F6" s="19">
        <v>2.547640037385873E-12</v>
      </c>
      <c r="G6" s="19">
        <v>2.380762647817875E-11</v>
      </c>
      <c r="H6" s="19">
        <v>0.002078485035149982</v>
      </c>
      <c r="I6" s="19">
        <v>1.858255755170335E-12</v>
      </c>
      <c r="J6" s="19">
        <v>5.476938962404132E-12</v>
      </c>
      <c r="K6" s="19">
        <v>0.0003833857837905437</v>
      </c>
      <c r="L6" s="19">
        <v>1.717239233785294E-13</v>
      </c>
      <c r="M6" s="19">
        <v>1.199734270808333E-14</v>
      </c>
      <c r="N6" s="19">
        <v>0.0005565268115266382</v>
      </c>
      <c r="O6" s="19">
        <v>-1.532392829960377E-12</v>
      </c>
      <c r="P6" s="19">
        <v>-3.30648287437027E-12</v>
      </c>
      <c r="Q6" s="19">
        <v>-2.618656352699416E-08</v>
      </c>
      <c r="R6" s="19">
        <v>-3.171793552571901E-12</v>
      </c>
      <c r="S6" s="19">
        <v>2.248302494174242E-15</v>
      </c>
      <c r="T6" s="19">
        <v>2.547630170433953E-12</v>
      </c>
      <c r="U6" s="19">
        <v>-1.00445995505394E-06</v>
      </c>
      <c r="V6" s="19">
        <v>0.02579752272048217</v>
      </c>
      <c r="W6" s="19">
        <v>0.0003117167524781001</v>
      </c>
      <c r="X6" s="19">
        <v>-9.050688684311667E-12</v>
      </c>
      <c r="Y6" s="19">
        <v>-3.090593203174254E-12</v>
      </c>
      <c r="Z6" s="19">
        <v>0.0001444324742357835</v>
      </c>
      <c r="AA6" s="19">
        <v>3.329104504810325E-21</v>
      </c>
      <c r="AB6" s="19">
        <v>4.827864901628541E-13</v>
      </c>
      <c r="AC6" s="19">
        <v>3.672519990672087E-05</v>
      </c>
    </row>
    <row r="7" spans="1:30">
      <c r="B7" s="17"/>
      <c r="C7" s="18" t="s">
        <v>160</v>
      </c>
      <c r="D7" s="19">
        <v>1.114855134307772E-06</v>
      </c>
      <c r="E7" s="19">
        <v>0.05847670906683419</v>
      </c>
      <c r="F7" s="19">
        <v>8.868485282762293E-11</v>
      </c>
      <c r="G7" s="19">
        <v>8.286514510976529E-10</v>
      </c>
      <c r="H7" s="19">
        <v>-0.0006586609927070073</v>
      </c>
      <c r="I7" s="19">
        <v>-1.943645939711609E-11</v>
      </c>
      <c r="J7" s="19">
        <v>-5.724836960163914E-11</v>
      </c>
      <c r="K7" s="19">
        <v>0.005972968173097755</v>
      </c>
      <c r="L7" s="19">
        <v>1.15529226452335E-12</v>
      </c>
      <c r="M7" s="19">
        <v>8.106323391294445E-14</v>
      </c>
      <c r="N7" s="19">
        <v>-4.568479284617864E-05</v>
      </c>
      <c r="O7" s="19">
        <v>-2.963208679749744E-12</v>
      </c>
      <c r="P7" s="19">
        <v>-6.393807633734736E-12</v>
      </c>
      <c r="Q7" s="19">
        <v>-4.200018620904972E-07</v>
      </c>
      <c r="R7" s="19">
        <v>-5.087257600320263E-11</v>
      </c>
      <c r="S7" s="19">
        <v>3.447780809521087E-15</v>
      </c>
      <c r="T7" s="19">
        <v>3.919353560140691E-12</v>
      </c>
      <c r="U7" s="19">
        <v>-1.989030196982322E-06</v>
      </c>
      <c r="V7" s="19">
        <v>0.1224961975405646</v>
      </c>
      <c r="W7" s="19">
        <v>0.00540195061943387</v>
      </c>
      <c r="X7" s="19">
        <v>-8.024467998749657E-13</v>
      </c>
      <c r="Y7" s="19">
        <v>-2.733466185567948E-13</v>
      </c>
      <c r="Z7" s="19">
        <v>2.065785842418133E-05</v>
      </c>
      <c r="AA7" s="19">
        <v>-1.975286417193991E-22</v>
      </c>
      <c r="AB7" s="19">
        <v>5.080214744587385E-13</v>
      </c>
      <c r="AC7" s="19">
        <v>-8.571932078664453E-05</v>
      </c>
    </row>
    <row r="8" spans="1:30">
      <c r="B8" s="17"/>
      <c r="C8" s="18" t="s">
        <v>162</v>
      </c>
      <c r="D8" s="19">
        <v>2.281261120367022E-06</v>
      </c>
      <c r="E8" s="19">
        <v>0.02636756684505628</v>
      </c>
      <c r="F8" s="19">
        <v>5.270703777568573E-11</v>
      </c>
      <c r="G8" s="19">
        <v>4.924097213150078E-10</v>
      </c>
      <c r="H8" s="19">
        <v>-0.006859373402544704</v>
      </c>
      <c r="I8" s="19">
        <v>6.170770011641276E-13</v>
      </c>
      <c r="J8" s="19">
        <v>1.816116548774996E-12</v>
      </c>
      <c r="K8" s="19">
        <v>0.001701412893935914</v>
      </c>
      <c r="L8" s="19">
        <v>2.617080331384186E-12</v>
      </c>
      <c r="M8" s="19">
        <v>1.834187385167849E-13</v>
      </c>
      <c r="N8" s="19">
        <v>-0.0005532825188322128</v>
      </c>
      <c r="O8" s="19">
        <v>1.311324849780333E-12</v>
      </c>
      <c r="P8" s="19">
        <v>2.829452110164579E-12</v>
      </c>
      <c r="Q8" s="19">
        <v>1.165418300612813E-07</v>
      </c>
      <c r="R8" s="19">
        <v>1.411624584519506E-11</v>
      </c>
      <c r="S8" s="19">
        <v>-2.836047242289511E-16</v>
      </c>
      <c r="T8" s="19">
        <v>-3.134566714128806E-13</v>
      </c>
      <c r="U8" s="19">
        <v>-7.318353819352347E-06</v>
      </c>
      <c r="V8" s="19">
        <v>0.6173824934322713</v>
      </c>
      <c r="W8" s="19">
        <v>-0.004847534137104577</v>
      </c>
      <c r="X8" s="19">
        <v>-6.624939707891176E-12</v>
      </c>
      <c r="Y8" s="19">
        <v>-2.262212761048702E-12</v>
      </c>
      <c r="Z8" s="19">
        <v>6.460895938107669E-05</v>
      </c>
      <c r="AA8" s="19">
        <v>5.522935880276123E-22</v>
      </c>
      <c r="AB8" s="19">
        <v>-2.297572703232681E-14</v>
      </c>
      <c r="AC8" s="19">
        <v>0.0003567899629622382</v>
      </c>
    </row>
    <row r="9" spans="1:30">
      <c r="B9" s="17"/>
      <c r="C9" s="18" t="s">
        <v>164</v>
      </c>
      <c r="D9" s="19">
        <v>-2.072382766231934E-20</v>
      </c>
      <c r="E9" s="19">
        <v>8.743501628852962E-18</v>
      </c>
      <c r="F9" s="19">
        <v>0.308703829402343</v>
      </c>
      <c r="G9" s="19">
        <v>0.03302696154471609</v>
      </c>
      <c r="H9" s="19">
        <v>3.889919224040342E-18</v>
      </c>
      <c r="I9" s="19">
        <v>0.001611953074673741</v>
      </c>
      <c r="J9" s="19">
        <v>0.0005473025759850406</v>
      </c>
      <c r="K9" s="19">
        <v>1.520129567674109E-19</v>
      </c>
      <c r="L9" s="19">
        <v>-4.564245017928261E-07</v>
      </c>
      <c r="M9" s="19">
        <v>-6.514649090694736E-06</v>
      </c>
      <c r="N9" s="19">
        <v>-2.030044383337097E-18</v>
      </c>
      <c r="O9" s="19">
        <v>0.0001512842613538712</v>
      </c>
      <c r="P9" s="19">
        <v>7.012703450655393E-05</v>
      </c>
      <c r="Q9" s="19">
        <v>1.501944574354272E-14</v>
      </c>
      <c r="R9" s="19">
        <v>1.240232742707151E-10</v>
      </c>
      <c r="S9" s="19">
        <v>-8.3071534215987E-05</v>
      </c>
      <c r="T9" s="19">
        <v>-7.34269620347878E-08</v>
      </c>
      <c r="U9" s="19">
        <v>-6.506725920877897E-20</v>
      </c>
      <c r="V9" s="19">
        <v>2.859896238471632E-18</v>
      </c>
      <c r="W9" s="19">
        <v>-2.534763198598598E-18</v>
      </c>
      <c r="X9" s="19">
        <v>0.001622379158184789</v>
      </c>
      <c r="Y9" s="19">
        <v>0.004752033413224911</v>
      </c>
      <c r="Z9" s="19">
        <v>-2.077521550942995E-19</v>
      </c>
      <c r="AA9" s="19">
        <v>-1.753119414680491E-06</v>
      </c>
      <c r="AB9" s="19">
        <v>-1.714515466236902E-17</v>
      </c>
      <c r="AC9" s="19">
        <v>4.761151373080785E-20</v>
      </c>
    </row>
    <row r="10" spans="1:30">
      <c r="B10" s="17"/>
      <c r="C10" s="18" t="s">
        <v>166</v>
      </c>
      <c r="D10" s="19">
        <v>2.469725235720847E-15</v>
      </c>
      <c r="E10" s="19">
        <v>1.068531231320886E-10</v>
      </c>
      <c r="F10" s="19">
        <v>0.03302886506698831</v>
      </c>
      <c r="G10" s="19">
        <v>0.3087216213492538</v>
      </c>
      <c r="H10" s="19">
        <v>1.788040833487558E-10</v>
      </c>
      <c r="I10" s="19">
        <v>0.0005477956751920214</v>
      </c>
      <c r="J10" s="19">
        <v>0.001613405404058098</v>
      </c>
      <c r="K10" s="19">
        <v>9.247234978713678E-11</v>
      </c>
      <c r="L10" s="19">
        <v>-6.524833102927314E-06</v>
      </c>
      <c r="M10" s="19">
        <v>-4.571380404811281E-07</v>
      </c>
      <c r="N10" s="19">
        <v>-3.057293051235373E-11</v>
      </c>
      <c r="O10" s="19">
        <v>7.006517440701939E-05</v>
      </c>
      <c r="P10" s="19">
        <v>0.0001511508088191132</v>
      </c>
      <c r="Q10" s="19">
        <v>1.250106391616527E-10</v>
      </c>
      <c r="R10" s="19">
        <v>1.515060681881645E-14</v>
      </c>
      <c r="S10" s="19">
        <v>-7.34820263428191E-08</v>
      </c>
      <c r="T10" s="19">
        <v>-8.313371079855483E-05</v>
      </c>
      <c r="U10" s="19">
        <v>-3.161698070331216E-14</v>
      </c>
      <c r="V10" s="19">
        <v>5.697290280117431E-09</v>
      </c>
      <c r="W10" s="19">
        <v>3.955495028192401E-10</v>
      </c>
      <c r="X10" s="19">
        <v>0.004751536193927786</v>
      </c>
      <c r="Y10" s="19">
        <v>0.00162220939824215</v>
      </c>
      <c r="Z10" s="19">
        <v>-1.271961584958116E-12</v>
      </c>
      <c r="AA10" s="19">
        <v>-1.740824115033599E-17</v>
      </c>
      <c r="AB10" s="19">
        <v>-1.736633219406006E-06</v>
      </c>
      <c r="AC10" s="19">
        <v>-3.8719219169097E-11</v>
      </c>
    </row>
    <row r="11" spans="1:30">
      <c r="B11" s="17"/>
      <c r="C11" s="18" t="s">
        <v>168</v>
      </c>
      <c r="D11" s="19">
        <v>2.712589710798982E-20</v>
      </c>
      <c r="E11" s="19">
        <v>-1.393877236348133E-18</v>
      </c>
      <c r="F11" s="19">
        <v>0.5796154539478446</v>
      </c>
      <c r="G11" s="19">
        <v>0.06201951802500271</v>
      </c>
      <c r="H11" s="19">
        <v>1.112252409277851E-19</v>
      </c>
      <c r="I11" s="19">
        <v>-0.004450120941491612</v>
      </c>
      <c r="J11" s="19">
        <v>-0.001511085013595179</v>
      </c>
      <c r="K11" s="19">
        <v>-6.368040693264203E-20</v>
      </c>
      <c r="L11" s="19">
        <v>8.001259597191528E-07</v>
      </c>
      <c r="M11" s="19">
        <v>1.141844059179492E-05</v>
      </c>
      <c r="N11" s="19">
        <v>-9.997693654761474E-19</v>
      </c>
      <c r="O11" s="19">
        <v>0.0002013625793495575</v>
      </c>
      <c r="P11" s="19">
        <v>9.333214446743061E-05</v>
      </c>
      <c r="Q11" s="19">
        <v>4.304805804905927E-14</v>
      </c>
      <c r="R11" s="19">
        <v>3.566064374215935E-10</v>
      </c>
      <c r="S11" s="19">
        <v>0.0002778626485608577</v>
      </c>
      <c r="T11" s="19">
        <v>2.452553614829265E-07</v>
      </c>
      <c r="U11" s="19">
        <v>-3.222104029233053E-20</v>
      </c>
      <c r="V11" s="19">
        <v>-5.183505340254977E-19</v>
      </c>
      <c r="W11" s="19">
        <v>-2.110618985500473E-18</v>
      </c>
      <c r="X11" s="19">
        <v>-0.0005048585101185134</v>
      </c>
      <c r="Y11" s="19">
        <v>-0.001478614172624443</v>
      </c>
      <c r="Z11" s="19">
        <v>-1.556593499867035E-19</v>
      </c>
      <c r="AA11" s="19">
        <v>1.54533680591668E-06</v>
      </c>
      <c r="AB11" s="19">
        <v>4.839197234205299E-16</v>
      </c>
      <c r="AC11" s="19">
        <v>1.099680801831415E-19</v>
      </c>
    </row>
    <row r="12" spans="1:30">
      <c r="B12" s="17"/>
      <c r="C12" s="18" t="s">
        <v>170</v>
      </c>
      <c r="D12" s="19">
        <v>-3.275704829963975E-14</v>
      </c>
      <c r="E12" s="19">
        <v>7.889240781616116E-11</v>
      </c>
      <c r="F12" s="19">
        <v>0.06201756570213154</v>
      </c>
      <c r="G12" s="19">
        <v>0.5795972061434813</v>
      </c>
      <c r="H12" s="19">
        <v>1.881340537623521E-10</v>
      </c>
      <c r="I12" s="19">
        <v>-0.00151044996608824</v>
      </c>
      <c r="J12" s="19">
        <v>-0.004448250662257909</v>
      </c>
      <c r="K12" s="19">
        <v>2.064532500582094E-12</v>
      </c>
      <c r="L12" s="19">
        <v>1.134073658740873E-05</v>
      </c>
      <c r="M12" s="19">
        <v>7.946818384893165E-07</v>
      </c>
      <c r="N12" s="19">
        <v>-1.06280480190954E-11</v>
      </c>
      <c r="O12" s="19">
        <v>9.3213158663901E-05</v>
      </c>
      <c r="P12" s="19">
        <v>0.0002011058899192179</v>
      </c>
      <c r="Q12" s="19">
        <v>3.180121139073787E-10</v>
      </c>
      <c r="R12" s="19">
        <v>3.838797611250033E-14</v>
      </c>
      <c r="S12" s="19">
        <v>2.453825221577011E-07</v>
      </c>
      <c r="T12" s="19">
        <v>0.0002780068882941033</v>
      </c>
      <c r="U12" s="19">
        <v>-1.813505052062465E-13</v>
      </c>
      <c r="V12" s="19">
        <v>1.450376498877555E-10</v>
      </c>
      <c r="W12" s="19">
        <v>9.386471320310584E-11</v>
      </c>
      <c r="X12" s="19">
        <v>-0.001478721119680147</v>
      </c>
      <c r="Y12" s="19">
        <v>-0.000504895017221958</v>
      </c>
      <c r="Z12" s="19">
        <v>8.698720278643293E-13</v>
      </c>
      <c r="AA12" s="19">
        <v>4.943651324273946E-16</v>
      </c>
      <c r="AB12" s="19">
        <v>1.517247761616428E-06</v>
      </c>
      <c r="AC12" s="19">
        <v>1.785827872513625E-12</v>
      </c>
    </row>
    <row r="13" spans="1:30">
      <c r="B13" s="17"/>
      <c r="C13" s="18" t="s">
        <v>171</v>
      </c>
      <c r="D13" s="19">
        <v>-5.856991731232833E-07</v>
      </c>
      <c r="E13" s="19">
        <v>0.000532688151616504</v>
      </c>
      <c r="F13" s="19">
        <v>4.790241204341651E-11</v>
      </c>
      <c r="G13" s="19">
        <v>4.478216593152133E-10</v>
      </c>
      <c r="H13" s="19">
        <v>-0.01819864855379131</v>
      </c>
      <c r="I13" s="19">
        <v>1.123915544037496E-10</v>
      </c>
      <c r="J13" s="19">
        <v>3.310010176583243E-10</v>
      </c>
      <c r="K13" s="19">
        <v>-0.001010317055382541</v>
      </c>
      <c r="L13" s="19">
        <v>2.611569129188679E-11</v>
      </c>
      <c r="M13" s="19">
        <v>1.831038330489606E-12</v>
      </c>
      <c r="N13" s="19">
        <v>0.002332156466140206</v>
      </c>
      <c r="O13" s="19">
        <v>2.168670104381456E-12</v>
      </c>
      <c r="P13" s="19">
        <v>4.679489118267769E-12</v>
      </c>
      <c r="Q13" s="19">
        <v>-1.153354702863414E-08</v>
      </c>
      <c r="R13" s="19">
        <v>-1.395924222863184E-12</v>
      </c>
      <c r="S13" s="19">
        <v>-1.431186774223021E-14</v>
      </c>
      <c r="T13" s="19">
        <v>-1.609722573844284E-11</v>
      </c>
      <c r="U13" s="19">
        <v>3.833855810575306E-05</v>
      </c>
      <c r="V13" s="19">
        <v>0.005481336141036863</v>
      </c>
      <c r="W13" s="19">
        <v>0.0001214855204886171</v>
      </c>
      <c r="X13" s="19">
        <v>2.861126319740369E-11</v>
      </c>
      <c r="Y13" s="19">
        <v>9.769343825432931E-12</v>
      </c>
      <c r="Z13" s="19">
        <v>-4.347871638792337E-06</v>
      </c>
      <c r="AA13" s="19">
        <v>-4.22118270271388E-22</v>
      </c>
      <c r="AB13" s="19">
        <v>-1.505778674020333E-12</v>
      </c>
      <c r="AC13" s="19">
        <v>-0.0001608933812254486</v>
      </c>
    </row>
    <row r="14" spans="1:30">
      <c r="B14" s="17"/>
      <c r="C14" s="18" t="s">
        <v>173</v>
      </c>
      <c r="D14" s="19">
        <v>7.405390596866735E-07</v>
      </c>
      <c r="E14" s="19">
        <v>0.008179350206014926</v>
      </c>
      <c r="F14" s="19">
        <v>8.526788865071351E-11</v>
      </c>
      <c r="G14" s="19">
        <v>7.969085339368812E-10</v>
      </c>
      <c r="H14" s="19">
        <v>0.3490551676545248</v>
      </c>
      <c r="I14" s="19">
        <v>-4.277173108832053E-11</v>
      </c>
      <c r="J14" s="19">
        <v>-1.259530943280858E-10</v>
      </c>
      <c r="K14" s="19">
        <v>0.005029501331483286</v>
      </c>
      <c r="L14" s="19">
        <v>-5.099131772080539E-11</v>
      </c>
      <c r="M14" s="19">
        <v>-3.572823479597487E-12</v>
      </c>
      <c r="N14" s="19">
        <v>-0.005331181410532669</v>
      </c>
      <c r="O14" s="19">
        <v>-1.659310682585263E-12</v>
      </c>
      <c r="P14" s="19">
        <v>-3.581220681670628E-12</v>
      </c>
      <c r="Q14" s="19">
        <v>-7.646946827854672E-07</v>
      </c>
      <c r="R14" s="19">
        <v>-9.262430368944435E-11</v>
      </c>
      <c r="S14" s="19">
        <v>-5.682799614688064E-15</v>
      </c>
      <c r="T14" s="19">
        <v>-6.541200358953605E-12</v>
      </c>
      <c r="U14" s="19">
        <v>-7.541057314442787E-05</v>
      </c>
      <c r="V14" s="19">
        <v>0.06186077882700914</v>
      </c>
      <c r="W14" s="19">
        <v>0.003048641292574159</v>
      </c>
      <c r="X14" s="19">
        <v>1.722583402093963E-10</v>
      </c>
      <c r="Y14" s="19">
        <v>5.880067265794908E-11</v>
      </c>
      <c r="Z14" s="19">
        <v>0.0004343416428838533</v>
      </c>
      <c r="AA14" s="19">
        <v>5.860826293497939E-23</v>
      </c>
      <c r="AB14" s="19">
        <v>-9.250342204644696E-12</v>
      </c>
      <c r="AC14" s="19">
        <v>-0.0002131344906461527</v>
      </c>
    </row>
    <row r="15" spans="1:30">
      <c r="B15" s="17"/>
      <c r="C15" s="18" t="s">
        <v>176</v>
      </c>
      <c r="D15" s="19">
        <v>1.442837658279731E-20</v>
      </c>
      <c r="E15" s="19">
        <v>4.973650759249132E-19</v>
      </c>
      <c r="F15" s="19">
        <v>0.003351544486148034</v>
      </c>
      <c r="G15" s="19">
        <v>0.0003585658811968163</v>
      </c>
      <c r="H15" s="19">
        <v>-3.914179170787117E-18</v>
      </c>
      <c r="I15" s="19">
        <v>0.003477426658937399</v>
      </c>
      <c r="J15" s="19">
        <v>0.001180677495556354</v>
      </c>
      <c r="K15" s="19">
        <v>-1.095602104546993E-19</v>
      </c>
      <c r="L15" s="19">
        <v>9.012054199651035E-06</v>
      </c>
      <c r="M15" s="19">
        <v>0.0001286320017795399</v>
      </c>
      <c r="N15" s="19">
        <v>-1.550363208585802E-18</v>
      </c>
      <c r="O15" s="19">
        <v>0.0001697210898795191</v>
      </c>
      <c r="P15" s="19">
        <v>7.867363216005204E-05</v>
      </c>
      <c r="Q15" s="19">
        <v>1.254122384077548E-16</v>
      </c>
      <c r="R15" s="19">
        <v>1.030315263175705E-12</v>
      </c>
      <c r="S15" s="19">
        <v>-0.0001792028108121207</v>
      </c>
      <c r="T15" s="19">
        <v>-1.58407270085117E-07</v>
      </c>
      <c r="U15" s="19">
        <v>-1.575439064402794E-20</v>
      </c>
      <c r="V15" s="19">
        <v>1.105810503390642E-17</v>
      </c>
      <c r="W15" s="19">
        <v>-2.610221941449145E-18</v>
      </c>
      <c r="X15" s="19">
        <v>0.0003501631107088074</v>
      </c>
      <c r="Y15" s="19">
        <v>0.001025650266619469</v>
      </c>
      <c r="Z15" s="19">
        <v>-4.152642304747388E-20</v>
      </c>
      <c r="AA15" s="19">
        <v>-2.636919625176459E-06</v>
      </c>
      <c r="AB15" s="19">
        <v>-3.646441254873371E-17</v>
      </c>
      <c r="AC15" s="19">
        <v>-3.459487519996348E-20</v>
      </c>
    </row>
    <row r="16" spans="1:30">
      <c r="B16" s="17"/>
      <c r="C16" s="18" t="s">
        <v>178</v>
      </c>
      <c r="D16" s="19">
        <v>-3.080684500387379E-13</v>
      </c>
      <c r="E16" s="19">
        <v>-5.574445364766801E-10</v>
      </c>
      <c r="F16" s="19">
        <v>0.0003587499983875377</v>
      </c>
      <c r="G16" s="19">
        <v>0.003353265448658403</v>
      </c>
      <c r="H16" s="19">
        <v>1.618919121479046E-08</v>
      </c>
      <c r="I16" s="19">
        <v>0.001181700044405766</v>
      </c>
      <c r="J16" s="19">
        <v>0.003480438327594567</v>
      </c>
      <c r="K16" s="19">
        <v>9.025231631782891E-10</v>
      </c>
      <c r="L16" s="19">
        <v>0.0001287238471184411</v>
      </c>
      <c r="M16" s="19">
        <v>9.018489636095103E-06</v>
      </c>
      <c r="N16" s="19">
        <v>1.804813148054384E-09</v>
      </c>
      <c r="O16" s="19">
        <v>7.856582622434433E-05</v>
      </c>
      <c r="P16" s="19">
        <v>0.000169488515371536</v>
      </c>
      <c r="Q16" s="19">
        <v>1.605659425940075E-13</v>
      </c>
      <c r="R16" s="19">
        <v>1.928784304876655E-17</v>
      </c>
      <c r="S16" s="19">
        <v>-1.58580058629489E-07</v>
      </c>
      <c r="T16" s="19">
        <v>-0.0001793987354230144</v>
      </c>
      <c r="U16" s="19">
        <v>1.837956952297083E-11</v>
      </c>
      <c r="V16" s="19">
        <v>2.172102306334181E-09</v>
      </c>
      <c r="W16" s="19">
        <v>-8.086086400233803E-10</v>
      </c>
      <c r="X16" s="19">
        <v>0.001024602393667507</v>
      </c>
      <c r="Y16" s="19">
        <v>0.0003498053556739528</v>
      </c>
      <c r="Z16" s="19">
        <v>7.675428289815927E-11</v>
      </c>
      <c r="AA16" s="19">
        <v>-4.385322216345566E-17</v>
      </c>
      <c r="AB16" s="19">
        <v>-2.634812933984313E-06</v>
      </c>
      <c r="AC16" s="19">
        <v>4.642107264559512E-11</v>
      </c>
    </row>
    <row r="17" spans="2:29">
      <c r="B17" s="17"/>
      <c r="C17" s="18" t="s">
        <v>180</v>
      </c>
      <c r="D17" s="19">
        <v>-1.348316929627749E-05</v>
      </c>
      <c r="E17" s="19">
        <v>0.004417313661911578</v>
      </c>
      <c r="F17" s="19">
        <v>-8.294798918116695E-13</v>
      </c>
      <c r="G17" s="19">
        <v>-7.741924939013702E-12</v>
      </c>
      <c r="H17" s="19">
        <v>1.221974986536861</v>
      </c>
      <c r="I17" s="19">
        <v>-1.23676643731321E-11</v>
      </c>
      <c r="J17" s="19">
        <v>-3.639929069478935E-11</v>
      </c>
      <c r="K17" s="19">
        <v>-0.001133807867453631</v>
      </c>
      <c r="L17" s="19">
        <v>7.432513512716224E-12</v>
      </c>
      <c r="M17" s="19">
        <v>5.209718851601872E-13</v>
      </c>
      <c r="N17" s="19">
        <v>-0.04796159690664693</v>
      </c>
      <c r="O17" s="19">
        <v>3.450596514102378E-12</v>
      </c>
      <c r="P17" s="19">
        <v>7.444956228781118E-12</v>
      </c>
      <c r="Q17" s="19">
        <v>1.053762467557461E-06</v>
      </c>
      <c r="R17" s="19">
        <v>1.276390200293127E-10</v>
      </c>
      <c r="S17" s="19">
        <v>-4.011179152554359E-15</v>
      </c>
      <c r="T17" s="19">
        <v>-4.586615703116065E-12</v>
      </c>
      <c r="U17" s="19">
        <v>-0.0005110966457685419</v>
      </c>
      <c r="V17" s="19">
        <v>0.09340864002128151</v>
      </c>
      <c r="W17" s="19">
        <v>-0.232459732288762</v>
      </c>
      <c r="X17" s="19">
        <v>7.041907697011691E-12</v>
      </c>
      <c r="Y17" s="19">
        <v>2.40402486386745E-12</v>
      </c>
      <c r="Z17" s="19">
        <v>-3.658587195508893E-06</v>
      </c>
      <c r="AA17" s="19">
        <v>3.16495351900642E-22</v>
      </c>
      <c r="AB17" s="19">
        <v>-1.078139610161633E-12</v>
      </c>
      <c r="AC17" s="19">
        <v>0.004390768208148653</v>
      </c>
    </row>
    <row r="18" spans="2:29">
      <c r="B18" s="17"/>
      <c r="C18" s="18" t="s">
        <v>182</v>
      </c>
      <c r="D18" s="19">
        <v>2.488244927746662E-21</v>
      </c>
      <c r="E18" s="19">
        <v>2.356650387716444E-19</v>
      </c>
      <c r="F18" s="19">
        <v>0.01112258716317518</v>
      </c>
      <c r="G18" s="19">
        <v>0.001189373254324214</v>
      </c>
      <c r="H18" s="19">
        <v>1.44225915835348E-17</v>
      </c>
      <c r="I18" s="19">
        <v>-0.05302180189571808</v>
      </c>
      <c r="J18" s="19">
        <v>-0.01799633372352303</v>
      </c>
      <c r="K18" s="19">
        <v>7.884312570169594E-19</v>
      </c>
      <c r="L18" s="19">
        <v>0.0002725449533951828</v>
      </c>
      <c r="M18" s="19">
        <v>0.003892388047386672</v>
      </c>
      <c r="N18" s="19">
        <v>-1.906700762084754E-20</v>
      </c>
      <c r="O18" s="19">
        <v>-7.179360621470262E-07</v>
      </c>
      <c r="P18" s="19">
        <v>-3.329006305289957E-07</v>
      </c>
      <c r="Q18" s="19">
        <v>2.231800323462701E-15</v>
      </c>
      <c r="R18" s="19">
        <v>1.814761795404289E-11</v>
      </c>
      <c r="S18" s="19">
        <v>0.001554487338595122</v>
      </c>
      <c r="T18" s="19">
        <v>1.380763707460595E-06</v>
      </c>
      <c r="U18" s="19">
        <v>-1.442834437687028E-22</v>
      </c>
      <c r="V18" s="19">
        <v>5.076183924791745E-18</v>
      </c>
      <c r="W18" s="19">
        <v>5.106907964548256E-18</v>
      </c>
      <c r="X18" s="19">
        <v>-0.001138065265460669</v>
      </c>
      <c r="Y18" s="19">
        <v>-0.003334568408455034</v>
      </c>
      <c r="Z18" s="19">
        <v>-5.385371340028029E-19</v>
      </c>
      <c r="AA18" s="19">
        <v>0.0002463300875622489</v>
      </c>
      <c r="AB18" s="19">
        <v>1.423582419949059E-12</v>
      </c>
      <c r="AC18" s="19">
        <v>2.543424278459773E-21</v>
      </c>
    </row>
    <row r="19" spans="2:29">
      <c r="B19" s="17"/>
      <c r="C19" s="18" t="s">
        <v>184</v>
      </c>
      <c r="D19" s="19">
        <v>-4.78887201577615E-15</v>
      </c>
      <c r="E19" s="19">
        <v>6.109806975855154E-11</v>
      </c>
      <c r="F19" s="19">
        <v>0.001189479958330111</v>
      </c>
      <c r="G19" s="19">
        <v>0.01112358441286375</v>
      </c>
      <c r="H19" s="19">
        <v>2.05030223176921E-09</v>
      </c>
      <c r="I19" s="19">
        <v>-0.01800225033448144</v>
      </c>
      <c r="J19" s="19">
        <v>-0.05303922780814831</v>
      </c>
      <c r="K19" s="19">
        <v>1.34680498682474E-10</v>
      </c>
      <c r="L19" s="19">
        <v>0.003892508595441674</v>
      </c>
      <c r="M19" s="19">
        <v>0.0002725533984133723</v>
      </c>
      <c r="N19" s="19">
        <v>-3.945361763349911E-10</v>
      </c>
      <c r="O19" s="19">
        <v>-3.383047093046928E-07</v>
      </c>
      <c r="P19" s="19">
        <v>-7.29594211007074E-07</v>
      </c>
      <c r="Q19" s="19">
        <v>3.509966524292662E-11</v>
      </c>
      <c r="R19" s="19">
        <v>4.294312983081661E-15</v>
      </c>
      <c r="S19" s="19">
        <v>1.381258840312368E-06</v>
      </c>
      <c r="T19" s="19">
        <v>0.001555047069554476</v>
      </c>
      <c r="U19" s="19">
        <v>-4.012590838489327E-12</v>
      </c>
      <c r="V19" s="19">
        <v>1.334995609869665E-09</v>
      </c>
      <c r="W19" s="19">
        <v>-1.562131919827116E-09</v>
      </c>
      <c r="X19" s="19">
        <v>-0.003335502635178633</v>
      </c>
      <c r="Y19" s="19">
        <v>-0.00113838422160273</v>
      </c>
      <c r="Z19" s="19">
        <v>2.276063888227815E-11</v>
      </c>
      <c r="AA19" s="19">
        <v>1.423471636868505E-12</v>
      </c>
      <c r="AB19" s="19">
        <v>0.0002463717047692974</v>
      </c>
      <c r="AC19" s="19">
        <v>1.336812689030522E-11</v>
      </c>
    </row>
    <row r="20" spans="2:29">
      <c r="B20" s="17"/>
      <c r="C20" s="18" t="s">
        <v>186</v>
      </c>
      <c r="D20" s="19">
        <v>5.722257066340998E-06</v>
      </c>
      <c r="E20" s="19">
        <v>-0.009613148044422284</v>
      </c>
      <c r="F20" s="19">
        <v>2.866969542686753E-11</v>
      </c>
      <c r="G20" s="19">
        <v>2.679818416322949E-10</v>
      </c>
      <c r="H20" s="19">
        <v>-0.03855654499665871</v>
      </c>
      <c r="I20" s="19">
        <v>-6.135540373168388E-11</v>
      </c>
      <c r="J20" s="19">
        <v>-1.807368599864622E-10</v>
      </c>
      <c r="K20" s="19">
        <v>0.01666070201032603</v>
      </c>
      <c r="L20" s="19">
        <v>2.124676430457875E-11</v>
      </c>
      <c r="M20" s="19">
        <v>1.488262188815796E-12</v>
      </c>
      <c r="N20" s="19">
        <v>0.01818282966645218</v>
      </c>
      <c r="O20" s="19">
        <v>-7.179665691583635E-12</v>
      </c>
      <c r="P20" s="19">
        <v>-1.548791316910609E-11</v>
      </c>
      <c r="Q20" s="19">
        <v>8.707565314159077E-06</v>
      </c>
      <c r="R20" s="19">
        <v>1.054706000145555E-09</v>
      </c>
      <c r="S20" s="19">
        <v>5.902554583500924E-16</v>
      </c>
      <c r="T20" s="19">
        <v>6.667164093985543E-13</v>
      </c>
      <c r="U20" s="19">
        <v>8.553146231082068E-05</v>
      </c>
      <c r="V20" s="19">
        <v>0.114830113943906</v>
      </c>
      <c r="W20" s="19">
        <v>-0.01164432061477833</v>
      </c>
      <c r="X20" s="19">
        <v>-1.184569759909118E-12</v>
      </c>
      <c r="Y20" s="19">
        <v>-4.032449704224391E-13</v>
      </c>
      <c r="Z20" s="19">
        <v>-0.0008675003206233189</v>
      </c>
      <c r="AA20" s="19">
        <v>3.929753656006945E-22</v>
      </c>
      <c r="AB20" s="19">
        <v>-5.609359569627808E-12</v>
      </c>
      <c r="AC20" s="19">
        <v>-0.000982236255691336</v>
      </c>
    </row>
    <row r="21" spans="2:29">
      <c r="B21" s="17"/>
      <c r="C21" s="18" t="s">
        <v>188</v>
      </c>
      <c r="D21" s="19">
        <v>6.426769754553203E-06</v>
      </c>
      <c r="E21" s="19">
        <v>-0.008976493578807357</v>
      </c>
      <c r="F21" s="19">
        <v>4.340908684620847E-11</v>
      </c>
      <c r="G21" s="19">
        <v>4.056860916056721E-10</v>
      </c>
      <c r="H21" s="19">
        <v>-0.1280628234557911</v>
      </c>
      <c r="I21" s="19">
        <v>7.136191936817295E-10</v>
      </c>
      <c r="J21" s="19">
        <v>2.101974771944024E-09</v>
      </c>
      <c r="K21" s="19">
        <v>0.0002661684803702268</v>
      </c>
      <c r="L21" s="19">
        <v>1.941646765252183E-11</v>
      </c>
      <c r="M21" s="19">
        <v>1.361090905885283E-12</v>
      </c>
      <c r="N21" s="19">
        <v>-0.004341384591747566</v>
      </c>
      <c r="O21" s="19">
        <v>2.117826198453155E-11</v>
      </c>
      <c r="P21" s="19">
        <v>4.568608235869061E-11</v>
      </c>
      <c r="Q21" s="19">
        <v>3.370039036849645E-05</v>
      </c>
      <c r="R21" s="19">
        <v>4.081956817369713E-09</v>
      </c>
      <c r="S21" s="19">
        <v>9.346364572404801E-16</v>
      </c>
      <c r="T21" s="19">
        <v>1.057437177618845E-12</v>
      </c>
      <c r="U21" s="19">
        <v>-8.113756919731251E-05</v>
      </c>
      <c r="V21" s="19">
        <v>-0.002674785671575431</v>
      </c>
      <c r="W21" s="19">
        <v>-0.01049208466511759</v>
      </c>
      <c r="X21" s="19">
        <v>4.441725299044311E-10</v>
      </c>
      <c r="Y21" s="19">
        <v>1.5164422573276E-10</v>
      </c>
      <c r="Z21" s="19">
        <v>-0.0002865016421003285</v>
      </c>
      <c r="AA21" s="19">
        <v>1.042128058413915E-20</v>
      </c>
      <c r="AB21" s="19">
        <v>-1.405793256754266E-12</v>
      </c>
      <c r="AC21" s="19">
        <v>0.0004324197361791789</v>
      </c>
    </row>
    <row r="22" spans="2:29">
      <c r="B22" s="17"/>
      <c r="C22" s="18" t="s">
        <v>190</v>
      </c>
      <c r="D22" s="19">
        <v>-4.52311282258316E-21</v>
      </c>
      <c r="E22" s="19">
        <v>-1.874289583812244E-20</v>
      </c>
      <c r="F22" s="19">
        <v>-0.003725929823641826</v>
      </c>
      <c r="G22" s="19">
        <v>-0.0003986451379694803</v>
      </c>
      <c r="H22" s="19">
        <v>-3.128667366239169E-18</v>
      </c>
      <c r="I22" s="19">
        <v>-0.01155436802205365</v>
      </c>
      <c r="J22" s="19">
        <v>-0.003923181513592766</v>
      </c>
      <c r="K22" s="19">
        <v>1.45331199418461E-19</v>
      </c>
      <c r="L22" s="19">
        <v>-3.294353645674301E-06</v>
      </c>
      <c r="M22" s="19">
        <v>-4.701778413236048E-05</v>
      </c>
      <c r="N22" s="19">
        <v>-1.310019459077714E-18</v>
      </c>
      <c r="O22" s="19">
        <v>0.000850109371206211</v>
      </c>
      <c r="P22" s="19">
        <v>0.0003940492738650291</v>
      </c>
      <c r="Q22" s="19">
        <v>4.172304404876099E-17</v>
      </c>
      <c r="R22" s="19">
        <v>3.514055812609726E-13</v>
      </c>
      <c r="S22" s="19">
        <v>0.0009542100852169838</v>
      </c>
      <c r="T22" s="19">
        <v>8.429404695858659E-07</v>
      </c>
      <c r="U22" s="19">
        <v>-2.126567440837444E-20</v>
      </c>
      <c r="V22" s="19">
        <v>-9.978487636242737E-20</v>
      </c>
      <c r="W22" s="19">
        <v>-6.692700521940525E-19</v>
      </c>
      <c r="X22" s="19">
        <v>0.002952816151628819</v>
      </c>
      <c r="Y22" s="19">
        <v>0.008648612598618495</v>
      </c>
      <c r="Z22" s="19">
        <v>-5.427501780472352E-20</v>
      </c>
      <c r="AA22" s="19">
        <v>4.038110008889626E-05</v>
      </c>
      <c r="AB22" s="19">
        <v>1.194921822862782E-15</v>
      </c>
      <c r="AC22" s="19">
        <v>1.30011451445229E-19</v>
      </c>
    </row>
    <row r="23" spans="2:29">
      <c r="B23" s="17"/>
      <c r="C23" s="18" t="s">
        <v>192</v>
      </c>
      <c r="D23" s="19">
        <v>7.21699298746807E-13</v>
      </c>
      <c r="E23" s="19">
        <v>5.165712169898677E-10</v>
      </c>
      <c r="F23" s="19">
        <v>-0.0003986273900530122</v>
      </c>
      <c r="G23" s="19">
        <v>-0.003725763961697646</v>
      </c>
      <c r="H23" s="19">
        <v>-1.092387785664745E-08</v>
      </c>
      <c r="I23" s="19">
        <v>-0.003923754076776065</v>
      </c>
      <c r="J23" s="19">
        <v>-0.01155605416877226</v>
      </c>
      <c r="K23" s="19">
        <v>-1.33225913669485E-11</v>
      </c>
      <c r="L23" s="19">
        <v>-4.693792368983285E-05</v>
      </c>
      <c r="M23" s="19">
        <v>-3.288756288484106E-06</v>
      </c>
      <c r="N23" s="19">
        <v>-3.320895376385195E-09</v>
      </c>
      <c r="O23" s="19">
        <v>0.0003938268752381438</v>
      </c>
      <c r="P23" s="19">
        <v>0.0008496295941910324</v>
      </c>
      <c r="Q23" s="19">
        <v>-4.838770493758753E-12</v>
      </c>
      <c r="R23" s="19">
        <v>-5.84812215019679E-16</v>
      </c>
      <c r="S23" s="19">
        <v>8.428729036662528E-07</v>
      </c>
      <c r="T23" s="19">
        <v>0.0009541343157286151</v>
      </c>
      <c r="U23" s="19">
        <v>-3.377772220862927E-11</v>
      </c>
      <c r="V23" s="19">
        <v>6.609881361950531E-10</v>
      </c>
      <c r="W23" s="19">
        <v>-3.454403155695862E-09</v>
      </c>
      <c r="X23" s="19">
        <v>0.008650095038056091</v>
      </c>
      <c r="Y23" s="19">
        <v>0.002953322293030752</v>
      </c>
      <c r="Z23" s="19">
        <v>1.148813990806394E-13</v>
      </c>
      <c r="AA23" s="19">
        <v>1.181948154327785E-15</v>
      </c>
      <c r="AB23" s="19">
        <v>4.038181568876152E-05</v>
      </c>
      <c r="AC23" s="19">
        <v>7.331165018458769E-12</v>
      </c>
    </row>
    <row r="24" spans="2:29">
      <c r="B24" s="17"/>
      <c r="C24" s="18" t="s">
        <v>194</v>
      </c>
      <c r="D24" s="19">
        <v>6.175330050465055E-13</v>
      </c>
      <c r="E24" s="19">
        <v>-2.83773651129056E-10</v>
      </c>
      <c r="F24" s="19">
        <v>0.0007207809563608698</v>
      </c>
      <c r="G24" s="19">
        <v>0.006736681278616681</v>
      </c>
      <c r="H24" s="19">
        <v>-4.202217381701134E-09</v>
      </c>
      <c r="I24" s="19">
        <v>0.06790550920083699</v>
      </c>
      <c r="J24" s="19">
        <v>0.1999903621059824</v>
      </c>
      <c r="K24" s="19">
        <v>-2.182907658737415E-11</v>
      </c>
      <c r="L24" s="19">
        <v>0.007301301634160938</v>
      </c>
      <c r="M24" s="19">
        <v>0.0005115815675707391</v>
      </c>
      <c r="N24" s="19">
        <v>-3.551879632328382E-10</v>
      </c>
      <c r="O24" s="19">
        <v>3.969068018251573E-05</v>
      </c>
      <c r="P24" s="19">
        <v>8.562810148295232E-05</v>
      </c>
      <c r="Q24" s="19">
        <v>4.949516621244028E-10</v>
      </c>
      <c r="R24" s="19">
        <v>5.989243780252455E-14</v>
      </c>
      <c r="S24" s="19">
        <v>4.66418911576236E-08</v>
      </c>
      <c r="T24" s="19">
        <v>5.280538348387522E-05</v>
      </c>
      <c r="U24" s="19">
        <v>-3.472618938813954E-12</v>
      </c>
      <c r="V24" s="19">
        <v>-1.720479417267049E-11</v>
      </c>
      <c r="W24" s="19">
        <v>-2.066082263369147E-10</v>
      </c>
      <c r="X24" s="19">
        <v>0.003158665445650246</v>
      </c>
      <c r="Y24" s="19">
        <v>0.001078443317580657</v>
      </c>
      <c r="Z24" s="19">
        <v>1.781948932737237E-11</v>
      </c>
      <c r="AA24" s="19">
        <v>2.389643379905127E-14</v>
      </c>
      <c r="AB24" s="19">
        <v>0.0004490177403428692</v>
      </c>
      <c r="AC24" s="19">
        <v>7.358579597965944E-12</v>
      </c>
    </row>
    <row r="25" spans="2:29">
      <c r="B25" s="17"/>
      <c r="C25" s="18" t="s">
        <v>196</v>
      </c>
      <c r="D25" s="19">
        <v>-1.939948682544163E-20</v>
      </c>
      <c r="E25" s="19">
        <v>2.628839796137701E-18</v>
      </c>
      <c r="F25" s="19">
        <v>0.006736602611931394</v>
      </c>
      <c r="G25" s="19">
        <v>0.0007207725440975214</v>
      </c>
      <c r="H25" s="19">
        <v>-3.97415890753587E-18</v>
      </c>
      <c r="I25" s="19">
        <v>0.2000399091633648</v>
      </c>
      <c r="J25" s="19">
        <v>0.06792233183671974</v>
      </c>
      <c r="K25" s="19">
        <v>1.700248650784546E-19</v>
      </c>
      <c r="L25" s="19">
        <v>0.0005116551694453139</v>
      </c>
      <c r="M25" s="19">
        <v>0.007302352137640805</v>
      </c>
      <c r="N25" s="19">
        <v>-4.652717352673391E-18</v>
      </c>
      <c r="O25" s="19">
        <v>8.570026706797133E-05</v>
      </c>
      <c r="P25" s="19">
        <v>3.972413053609832E-05</v>
      </c>
      <c r="Q25" s="19">
        <v>3.390697349431263E-14</v>
      </c>
      <c r="R25" s="19">
        <v>2.80740887084088E-10</v>
      </c>
      <c r="S25" s="19">
        <v>5.2688017486582E-05</v>
      </c>
      <c r="T25" s="19">
        <v>4.653815334505715E-08</v>
      </c>
      <c r="U25" s="19">
        <v>-1.124312853577034E-19</v>
      </c>
      <c r="V25" s="19">
        <v>7.365510775605374E-19</v>
      </c>
      <c r="W25" s="19">
        <v>-6.426849283722106E-18</v>
      </c>
      <c r="X25" s="19">
        <v>0.001078723096395236</v>
      </c>
      <c r="Y25" s="19">
        <v>0.003159484855231414</v>
      </c>
      <c r="Z25" s="19">
        <v>-1.131518664357724E-19</v>
      </c>
      <c r="AA25" s="19">
        <v>0.0004491358035497723</v>
      </c>
      <c r="AB25" s="19">
        <v>2.388967583835067E-14</v>
      </c>
      <c r="AC25" s="19">
        <v>3.997602597496604E-19</v>
      </c>
    </row>
    <row r="26" spans="2:29">
      <c r="B26" s="17"/>
      <c r="C26" s="18" t="s">
        <v>198</v>
      </c>
      <c r="D26" s="19">
        <v>1.868630077451724E-20</v>
      </c>
      <c r="E26" s="19">
        <v>-5.200470367329426E-19</v>
      </c>
      <c r="F26" s="19">
        <v>-0.0002046012838408702</v>
      </c>
      <c r="G26" s="19">
        <v>-2.189009690073266E-05</v>
      </c>
      <c r="H26" s="19">
        <v>1.29035176360981E-19</v>
      </c>
      <c r="I26" s="19">
        <v>0.4300147917938239</v>
      </c>
      <c r="J26" s="19">
        <v>0.1460047543587313</v>
      </c>
      <c r="K26" s="19">
        <v>8.149975427521271E-18</v>
      </c>
      <c r="L26" s="19">
        <v>0.0003260692632700316</v>
      </c>
      <c r="M26" s="19">
        <v>0.004653899058144597</v>
      </c>
      <c r="N26" s="19">
        <v>1.373350997469108E-18</v>
      </c>
      <c r="O26" s="19">
        <v>-0.0001586572189306374</v>
      </c>
      <c r="P26" s="19">
        <v>-7.354338343860808E-05</v>
      </c>
      <c r="Q26" s="19">
        <v>1.038726575492094E-13</v>
      </c>
      <c r="R26" s="19">
        <v>8.582480426659944E-10</v>
      </c>
      <c r="S26" s="19">
        <v>0.002131720836679207</v>
      </c>
      <c r="T26" s="19">
        <v>1.883689557031081E-06</v>
      </c>
      <c r="U26" s="19">
        <v>4.695433384865756E-20</v>
      </c>
      <c r="V26" s="19">
        <v>-1.101973323924688E-19</v>
      </c>
      <c r="W26" s="19">
        <v>1.292885200630294E-17</v>
      </c>
      <c r="X26" s="19">
        <v>0.02375052971707424</v>
      </c>
      <c r="Y26" s="19">
        <v>0.06956518230033291</v>
      </c>
      <c r="Z26" s="19">
        <v>-1.757851336747372E-19</v>
      </c>
      <c r="AA26" s="19">
        <v>0.0001839033183647111</v>
      </c>
      <c r="AB26" s="19">
        <v>2.279997637220032E-16</v>
      </c>
      <c r="AC26" s="19">
        <v>3.837466480864311E-20</v>
      </c>
    </row>
    <row r="27" spans="2:29">
      <c r="B27" s="17"/>
      <c r="C27" s="18" t="s">
        <v>200</v>
      </c>
      <c r="D27" s="19">
        <v>6.439325280363197E-12</v>
      </c>
      <c r="E27" s="19">
        <v>-3.630062510661406E-10</v>
      </c>
      <c r="F27" s="19">
        <v>-2.186705955194705E-05</v>
      </c>
      <c r="G27" s="19">
        <v>-0.0002043861882347006</v>
      </c>
      <c r="H27" s="19">
        <v>-1.3458945981132E-08</v>
      </c>
      <c r="I27" s="19">
        <v>0.1460152883822962</v>
      </c>
      <c r="J27" s="19">
        <v>0.4300458172719414</v>
      </c>
      <c r="K27" s="19">
        <v>-1.82628330607848E-10</v>
      </c>
      <c r="L27" s="19">
        <v>0.004650928522425779</v>
      </c>
      <c r="M27" s="19">
        <v>0.0003258611333303721</v>
      </c>
      <c r="N27" s="19">
        <v>-6.545791485230681E-09</v>
      </c>
      <c r="O27" s="19">
        <v>-7.350548598410248E-05</v>
      </c>
      <c r="P27" s="19">
        <v>-0.0001585754623112311</v>
      </c>
      <c r="Q27" s="19">
        <v>8.760634651890777E-10</v>
      </c>
      <c r="R27" s="19">
        <v>1.060890707947479E-13</v>
      </c>
      <c r="S27" s="19">
        <v>1.883685655693413E-06</v>
      </c>
      <c r="T27" s="19">
        <v>0.002131718455131102</v>
      </c>
      <c r="U27" s="19">
        <v>-5.828268478010282E-11</v>
      </c>
      <c r="V27" s="19">
        <v>-1.405381553639115E-09</v>
      </c>
      <c r="W27" s="19">
        <v>2.092328700023761E-08</v>
      </c>
      <c r="X27" s="19">
        <v>0.06957223151640797</v>
      </c>
      <c r="Y27" s="19">
        <v>0.0237529364405304</v>
      </c>
      <c r="Z27" s="19">
        <v>1.014983093594178E-11</v>
      </c>
      <c r="AA27" s="19">
        <v>2.288349039110396E-16</v>
      </c>
      <c r="AB27" s="19">
        <v>0.0001838858596588761</v>
      </c>
      <c r="AC27" s="19">
        <v>5.433078277893746E-10</v>
      </c>
    </row>
    <row r="28" spans="2:29">
      <c r="B28" s="17"/>
      <c r="C28" s="18" t="s">
        <v>202</v>
      </c>
      <c r="D28" s="19">
        <v>7.130508168310688E-05</v>
      </c>
      <c r="E28" s="19">
        <v>0.01011163178348153</v>
      </c>
      <c r="F28" s="19">
        <v>2.444381628344529E-12</v>
      </c>
      <c r="G28" s="19">
        <v>2.28728656548909E-11</v>
      </c>
      <c r="H28" s="19">
        <v>-0.1065171501184579</v>
      </c>
      <c r="I28" s="19">
        <v>9.358120004777966E-10</v>
      </c>
      <c r="J28" s="19">
        <v>2.755084508983281E-09</v>
      </c>
      <c r="K28" s="19">
        <v>0.03514494612691219</v>
      </c>
      <c r="L28" s="19">
        <v>2.262766436713461E-11</v>
      </c>
      <c r="M28" s="19">
        <v>1.583939187121722E-12</v>
      </c>
      <c r="N28" s="19">
        <v>-0.08520691064901048</v>
      </c>
      <c r="O28" s="19">
        <v>-4.890725040151213E-12</v>
      </c>
      <c r="P28" s="19">
        <v>-1.05504442264379E-11</v>
      </c>
      <c r="Q28" s="19">
        <v>1.649687988487091E-06</v>
      </c>
      <c r="R28" s="19">
        <v>1.99813657980971E-10</v>
      </c>
      <c r="S28" s="19">
        <v>-4.46860138229829E-15</v>
      </c>
      <c r="T28" s="19">
        <v>-5.10123350453957E-12</v>
      </c>
      <c r="U28" s="19">
        <v>-0.0008196235353012591</v>
      </c>
      <c r="V28" s="19">
        <v>-0.01268465363273855</v>
      </c>
      <c r="W28" s="19">
        <v>1.181851232873157</v>
      </c>
      <c r="X28" s="19">
        <v>1.639919505574791E-09</v>
      </c>
      <c r="Y28" s="19">
        <v>5.600288552209861E-10</v>
      </c>
      <c r="Z28" s="19">
        <v>-0.001581222861418236</v>
      </c>
      <c r="AA28" s="19">
        <v>1.342753592500209E-20</v>
      </c>
      <c r="AB28" s="19">
        <v>8.215098280792253E-14</v>
      </c>
      <c r="AC28" s="19">
        <v>0.01129953225783089</v>
      </c>
    </row>
    <row r="29" spans="2:29">
      <c r="B29" s="17"/>
      <c r="C29" s="18" t="s">
        <v>204</v>
      </c>
      <c r="D29" s="19">
        <v>8.122710856061646E-05</v>
      </c>
      <c r="E29" s="19">
        <v>0.008548199363424798</v>
      </c>
      <c r="F29" s="19">
        <v>-7.114892199581043E-11</v>
      </c>
      <c r="G29" s="19">
        <v>-6.660233392123854E-10</v>
      </c>
      <c r="H29" s="19">
        <v>-0.2555150733220046</v>
      </c>
      <c r="I29" s="19">
        <v>8.496472837464586E-09</v>
      </c>
      <c r="J29" s="19">
        <v>2.503099725945779E-08</v>
      </c>
      <c r="K29" s="19">
        <v>0.05841728560096516</v>
      </c>
      <c r="L29" s="19">
        <v>1.222226849141505E-11</v>
      </c>
      <c r="M29" s="19">
        <v>8.426567207687431E-13</v>
      </c>
      <c r="N29" s="19">
        <v>-0.1447476207775799</v>
      </c>
      <c r="O29" s="19">
        <v>2.320577300895589E-11</v>
      </c>
      <c r="P29" s="19">
        <v>5.008638634269657E-11</v>
      </c>
      <c r="Q29" s="19">
        <v>0.0001960813506855844</v>
      </c>
      <c r="R29" s="19">
        <v>2.375087413796759E-08</v>
      </c>
      <c r="S29" s="19">
        <v>3.782749349614267E-13</v>
      </c>
      <c r="T29" s="19">
        <v>4.314377365382798E-10</v>
      </c>
      <c r="U29" s="19">
        <v>-0.001386870140824874</v>
      </c>
      <c r="V29" s="19">
        <v>-0.02843103357635424</v>
      </c>
      <c r="W29" s="19">
        <v>-0.02045497570704777</v>
      </c>
      <c r="X29" s="19">
        <v>-9.422748995610799E-11</v>
      </c>
      <c r="Y29" s="19">
        <v>-3.227462401633338E-11</v>
      </c>
      <c r="Z29" s="19">
        <v>0.003252255889232506</v>
      </c>
      <c r="AA29" s="19">
        <v>3.658093449158161E-19</v>
      </c>
      <c r="AB29" s="19">
        <v>2.693030852789205E-11</v>
      </c>
      <c r="AC29" s="19">
        <v>0.006184261476965546</v>
      </c>
    </row>
    <row r="30" spans="2:29">
      <c r="B30" s="17"/>
      <c r="C30" s="18" t="s">
        <v>206</v>
      </c>
      <c r="D30" s="19">
        <v>2.319779683175291E-19</v>
      </c>
      <c r="E30" s="19">
        <v>2.254610470337636E-17</v>
      </c>
      <c r="F30" s="19">
        <v>-5.633640217436534E-11</v>
      </c>
      <c r="G30" s="19">
        <v>-6.026940633977489E-12</v>
      </c>
      <c r="H30" s="19">
        <v>-6.112918434451216E-16</v>
      </c>
      <c r="I30" s="19">
        <v>-1.92269849461419E-10</v>
      </c>
      <c r="J30" s="19">
        <v>-6.528203655373946E-11</v>
      </c>
      <c r="K30" s="19">
        <v>1.527840991865246E-16</v>
      </c>
      <c r="L30" s="19">
        <v>3.612354890371516E-11</v>
      </c>
      <c r="M30" s="19">
        <v>5.155841827443817E-10</v>
      </c>
      <c r="N30" s="19">
        <v>-3.522803132279125E-16</v>
      </c>
      <c r="O30" s="19">
        <v>4.004943305249011E-12</v>
      </c>
      <c r="P30" s="19">
        <v>1.856433454456244E-12</v>
      </c>
      <c r="Q30" s="19">
        <v>8.412180071990161E-08</v>
      </c>
      <c r="R30" s="19">
        <v>0.0006944989168090848</v>
      </c>
      <c r="S30" s="19">
        <v>9.071815174975221E-12</v>
      </c>
      <c r="T30" s="19">
        <v>7.987920811485617E-15</v>
      </c>
      <c r="U30" s="19">
        <v>-3.400462218620095E-18</v>
      </c>
      <c r="V30" s="19">
        <v>-5.818689551437431E-17</v>
      </c>
      <c r="W30" s="19">
        <v>-7.89756288147811E-17</v>
      </c>
      <c r="X30" s="19">
        <v>6.816681335937545E-10</v>
      </c>
      <c r="Y30" s="19">
        <v>1.996639235081904E-09</v>
      </c>
      <c r="Z30" s="19">
        <v>9.044788257826216E-18</v>
      </c>
      <c r="AA30" s="19">
        <v>-8.441990888174618E-13</v>
      </c>
      <c r="AB30" s="19">
        <v>1.309229051825477E-22</v>
      </c>
      <c r="AC30" s="19">
        <v>1.723159231637366E-17</v>
      </c>
    </row>
    <row r="31" spans="2:29">
      <c r="B31" s="17"/>
      <c r="C31" s="18" t="s">
        <v>208</v>
      </c>
      <c r="D31" s="19">
        <v>6.342523599489447E-20</v>
      </c>
      <c r="E31" s="19">
        <v>-1.766055237091682E-18</v>
      </c>
      <c r="F31" s="19">
        <v>-0.002063178732143649</v>
      </c>
      <c r="G31" s="19">
        <v>-0.000220733247615868</v>
      </c>
      <c r="H31" s="19">
        <v>-5.802893983460208E-18</v>
      </c>
      <c r="I31" s="19">
        <v>0.1185872362570863</v>
      </c>
      <c r="J31" s="19">
        <v>0.04026391264191342</v>
      </c>
      <c r="K31" s="19">
        <v>5.557081705995415E-18</v>
      </c>
      <c r="L31" s="19">
        <v>3.972438457001751E-05</v>
      </c>
      <c r="M31" s="19">
        <v>0.0005669882385110565</v>
      </c>
      <c r="N31" s="19">
        <v>3.695665728223523E-18</v>
      </c>
      <c r="O31" s="19">
        <v>0.0001422026754562404</v>
      </c>
      <c r="P31" s="19">
        <v>6.591689620576799E-05</v>
      </c>
      <c r="Q31" s="19">
        <v>1.280140552610186E-14</v>
      </c>
      <c r="R31" s="19">
        <v>1.059270852030217E-10</v>
      </c>
      <c r="S31" s="19">
        <v>0.004185293232061293</v>
      </c>
      <c r="T31" s="19">
        <v>3.69901633282894E-06</v>
      </c>
      <c r="U31" s="19">
        <v>7.335113823218197E-20</v>
      </c>
      <c r="V31" s="19">
        <v>-1.810291350518736E-19</v>
      </c>
      <c r="W31" s="19">
        <v>-1.616045735332495E-18</v>
      </c>
      <c r="X31" s="19">
        <v>-0.0002274092196721174</v>
      </c>
      <c r="Y31" s="19">
        <v>-0.0006660890041019443</v>
      </c>
      <c r="Z31" s="19">
        <v>4.715498266504135E-20</v>
      </c>
      <c r="AA31" s="19">
        <v>0.0004380985383069186</v>
      </c>
      <c r="AB31" s="19">
        <v>1.239153312176164E-15</v>
      </c>
      <c r="AC31" s="19">
        <v>-3.127100037504174E-20</v>
      </c>
    </row>
    <row r="32" spans="2:29">
      <c r="B32" s="17"/>
      <c r="C32" s="18" t="s">
        <v>210</v>
      </c>
      <c r="D32" s="19">
        <v>6.507886891293723E-13</v>
      </c>
      <c r="E32" s="19">
        <v>-1.253976338731472E-10</v>
      </c>
      <c r="F32" s="19">
        <v>-0.0002207446282574471</v>
      </c>
      <c r="G32" s="19">
        <v>-0.002063284993192389</v>
      </c>
      <c r="H32" s="19">
        <v>3.052098363464961E-09</v>
      </c>
      <c r="I32" s="19">
        <v>0.04026664319162552</v>
      </c>
      <c r="J32" s="19">
        <v>0.1185952785564065</v>
      </c>
      <c r="K32" s="19">
        <v>1.337749972452948E-08</v>
      </c>
      <c r="L32" s="19">
        <v>0.0005643470652022408</v>
      </c>
      <c r="M32" s="19">
        <v>3.953933414908904E-05</v>
      </c>
      <c r="N32" s="19">
        <v>3.755999579053203E-09</v>
      </c>
      <c r="O32" s="19">
        <v>6.59379562480306E-05</v>
      </c>
      <c r="P32" s="19">
        <v>0.0001422481088569651</v>
      </c>
      <c r="Q32" s="19">
        <v>6.367939941297888E-11</v>
      </c>
      <c r="R32" s="19">
        <v>7.720298336527645E-15</v>
      </c>
      <c r="S32" s="19">
        <v>3.699532408320731E-06</v>
      </c>
      <c r="T32" s="19">
        <v>0.004185875879124679</v>
      </c>
      <c r="U32" s="19">
        <v>3.504050905953716E-13</v>
      </c>
      <c r="V32" s="19">
        <v>-3.128685023000363E-09</v>
      </c>
      <c r="W32" s="19">
        <v>-1.952759381404668E-09</v>
      </c>
      <c r="X32" s="19">
        <v>-0.0006644633762910968</v>
      </c>
      <c r="Y32" s="19">
        <v>-0.0002268542142517775</v>
      </c>
      <c r="Z32" s="19">
        <v>1.367826090985294E-09</v>
      </c>
      <c r="AA32" s="19">
        <v>1.23219726542714E-15</v>
      </c>
      <c r="AB32" s="19">
        <v>0.0004385626971552223</v>
      </c>
      <c r="AC32" s="19">
        <v>7.343829131336138E-10</v>
      </c>
    </row>
    <row r="33" spans="2:29">
      <c r="B33" s="17"/>
      <c r="C33" s="18" t="s">
        <v>212</v>
      </c>
      <c r="D33" s="19">
        <v>-9.783152840588094E-06</v>
      </c>
      <c r="E33" s="19">
        <v>0.0147848198063733</v>
      </c>
      <c r="F33" s="19">
        <v>7.126483066538122E-11</v>
      </c>
      <c r="G33" s="19">
        <v>6.6591500932974E-10</v>
      </c>
      <c r="H33" s="19">
        <v>-0.01246153250123964</v>
      </c>
      <c r="I33" s="19">
        <v>2.158594830802779E-09</v>
      </c>
      <c r="J33" s="19">
        <v>6.357103924735502E-09</v>
      </c>
      <c r="K33" s="19">
        <v>0.002777601013232081</v>
      </c>
      <c r="L33" s="19">
        <v>3.490337434745709E-07</v>
      </c>
      <c r="M33" s="19">
        <v>2.446273264609163E-08</v>
      </c>
      <c r="N33" s="19">
        <v>-0.006702080280822074</v>
      </c>
      <c r="O33" s="19">
        <v>1.674220638583016E-10</v>
      </c>
      <c r="P33" s="19">
        <v>3.612678084873852E-10</v>
      </c>
      <c r="Q33" s="19">
        <v>0.0003178048926008125</v>
      </c>
      <c r="R33" s="19">
        <v>3.84941983813461E-08</v>
      </c>
      <c r="S33" s="19">
        <v>5.213019173649819E-13</v>
      </c>
      <c r="T33" s="19">
        <v>5.920037882627799E-10</v>
      </c>
      <c r="U33" s="19">
        <v>3.21076938054795E-05</v>
      </c>
      <c r="V33" s="19">
        <v>-0.002419266783824401</v>
      </c>
      <c r="W33" s="19">
        <v>0.06822978145998905</v>
      </c>
      <c r="X33" s="19">
        <v>6.321454200026271E-08</v>
      </c>
      <c r="Y33" s="19">
        <v>2.158750640586083E-08</v>
      </c>
      <c r="Z33" s="19">
        <v>0.00783124393183343</v>
      </c>
      <c r="AA33" s="19">
        <v>2.437497732381414E-18</v>
      </c>
      <c r="AB33" s="19">
        <v>3.344582517181833E-09</v>
      </c>
      <c r="AC33" s="19">
        <v>0.003950347209373549</v>
      </c>
    </row>
    <row r="34" spans="2:29">
      <c r="B34" s="17"/>
      <c r="C34" s="18" t="s">
        <v>214</v>
      </c>
      <c r="D34" s="19">
        <v>-2.894363786874804E-19</v>
      </c>
      <c r="E34" s="19">
        <v>2.791830289718477E-17</v>
      </c>
      <c r="F34" s="19">
        <v>0.002397963371576885</v>
      </c>
      <c r="G34" s="19">
        <v>0.0002565528343100722</v>
      </c>
      <c r="H34" s="19">
        <v>1.245021951060947E-18</v>
      </c>
      <c r="I34" s="19">
        <v>-0.0001661419008823569</v>
      </c>
      <c r="J34" s="19">
        <v>-5.641043842855713E-05</v>
      </c>
      <c r="K34" s="19">
        <v>5.522715478713758E-17</v>
      </c>
      <c r="L34" s="19">
        <v>0.02160917743939432</v>
      </c>
      <c r="M34" s="19">
        <v>0.3084261196524046</v>
      </c>
      <c r="N34" s="19">
        <v>3.688235004114964E-17</v>
      </c>
      <c r="O34" s="19">
        <v>0.0002216739289564742</v>
      </c>
      <c r="P34" s="19">
        <v>0.000102754648337468</v>
      </c>
      <c r="Q34" s="19">
        <v>5.064114703564656E-15</v>
      </c>
      <c r="R34" s="19">
        <v>4.289626348451472E-11</v>
      </c>
      <c r="S34" s="19">
        <v>0.0001862262464744716</v>
      </c>
      <c r="T34" s="19">
        <v>1.645767306736968E-07</v>
      </c>
      <c r="U34" s="19">
        <v>2.856985434202744E-19</v>
      </c>
      <c r="V34" s="19">
        <v>-1.872761976678205E-17</v>
      </c>
      <c r="W34" s="19">
        <v>1.466031582247394E-16</v>
      </c>
      <c r="X34" s="19">
        <v>0.03063685700908457</v>
      </c>
      <c r="Y34" s="19">
        <v>0.08973588233782989</v>
      </c>
      <c r="Z34" s="19">
        <v>2.276000229332166E-17</v>
      </c>
      <c r="AA34" s="19">
        <v>0.001706334192325638</v>
      </c>
      <c r="AB34" s="19">
        <v>4.992006962527894E-16</v>
      </c>
      <c r="AC34" s="19">
        <v>1.174726858527797E-17</v>
      </c>
    </row>
    <row r="35" spans="2:29">
      <c r="B35" s="17"/>
      <c r="C35" s="18" t="s">
        <v>216</v>
      </c>
      <c r="D35" s="19">
        <v>-1.070234712762869E-11</v>
      </c>
      <c r="E35" s="19">
        <v>1.366196536167191E-08</v>
      </c>
      <c r="F35" s="19">
        <v>0.0002563916126622981</v>
      </c>
      <c r="G35" s="19">
        <v>0.00239645646467012</v>
      </c>
      <c r="H35" s="19">
        <v>-1.569690404677191E-08</v>
      </c>
      <c r="I35" s="19">
        <v>-5.62338801463038E-05</v>
      </c>
      <c r="J35" s="19">
        <v>-0.000165621893799373</v>
      </c>
      <c r="K35" s="19">
        <v>8.296461587025781E-09</v>
      </c>
      <c r="L35" s="19">
        <v>0.3085895612413436</v>
      </c>
      <c r="M35" s="19">
        <v>0.02162062867850334</v>
      </c>
      <c r="N35" s="19">
        <v>-4.172853835610518E-09</v>
      </c>
      <c r="O35" s="19">
        <v>0.0001026588813497053</v>
      </c>
      <c r="P35" s="19">
        <v>0.0002214673277840329</v>
      </c>
      <c r="Q35" s="19">
        <v>1.127339428006965E-10</v>
      </c>
      <c r="R35" s="19">
        <v>1.365673057548164E-14</v>
      </c>
      <c r="S35" s="19">
        <v>1.644350789861205E-07</v>
      </c>
      <c r="T35" s="19">
        <v>0.0001860660057694749</v>
      </c>
      <c r="U35" s="19">
        <v>4.950575372954681E-11</v>
      </c>
      <c r="V35" s="19">
        <v>-2.731497952536156E-09</v>
      </c>
      <c r="W35" s="19">
        <v>6.634290646983515E-08</v>
      </c>
      <c r="X35" s="19">
        <v>0.08968725558578482</v>
      </c>
      <c r="Y35" s="19">
        <v>0.03062025519264555</v>
      </c>
      <c r="Z35" s="19">
        <v>7.909085864275102E-09</v>
      </c>
      <c r="AA35" s="19">
        <v>4.979948284881999E-16</v>
      </c>
      <c r="AB35" s="19">
        <v>0.001706738669949206</v>
      </c>
      <c r="AC35" s="19">
        <v>4.071465501607286E-09</v>
      </c>
    </row>
    <row r="36" spans="2:29">
      <c r="B36" s="17"/>
      <c r="C36" s="18" t="s">
        <v>218</v>
      </c>
      <c r="D36" s="19">
        <v>8.520584402348027E-23</v>
      </c>
      <c r="E36" s="19">
        <v>1.031822677942932E-20</v>
      </c>
      <c r="F36" s="19">
        <v>0.0002533161609068977</v>
      </c>
      <c r="G36" s="19">
        <v>2.710191504163968E-05</v>
      </c>
      <c r="H36" s="19">
        <v>-1.907628126221671E-22</v>
      </c>
      <c r="I36" s="19">
        <v>0.01287195676662005</v>
      </c>
      <c r="J36" s="19">
        <v>0.004370456246626433</v>
      </c>
      <c r="K36" s="19">
        <v>1.532930051271783E-18</v>
      </c>
      <c r="L36" s="19">
        <v>0.03200976124887819</v>
      </c>
      <c r="M36" s="19">
        <v>0.4568693195359173</v>
      </c>
      <c r="N36" s="19">
        <v>1.187330680161456E-18</v>
      </c>
      <c r="O36" s="19">
        <v>-1.193779391419054E-05</v>
      </c>
      <c r="P36" s="19">
        <v>-5.533617750135585E-06</v>
      </c>
      <c r="Q36" s="19">
        <v>2.421420134026899E-15</v>
      </c>
      <c r="R36" s="19">
        <v>1.998410557301404E-11</v>
      </c>
      <c r="S36" s="19">
        <v>0.001764591104377421</v>
      </c>
      <c r="T36" s="19">
        <v>1.559349592801355E-06</v>
      </c>
      <c r="U36" s="19">
        <v>7.216792068233782E-21</v>
      </c>
      <c r="V36" s="19">
        <v>-1.816641475099623E-20</v>
      </c>
      <c r="W36" s="19">
        <v>3.208810411286221E-19</v>
      </c>
      <c r="X36" s="19">
        <v>0.05022067220672753</v>
      </c>
      <c r="Y36" s="19">
        <v>0.1470965698551545</v>
      </c>
      <c r="Z36" s="19">
        <v>1.296372387561175E-20</v>
      </c>
      <c r="AA36" s="19">
        <v>-5.452348459093759E-05</v>
      </c>
      <c r="AB36" s="19">
        <v>-9.521798485800804E-18</v>
      </c>
      <c r="AC36" s="19">
        <v>-1.176855410441155E-20</v>
      </c>
    </row>
    <row r="37" spans="2:29">
      <c r="B37" s="17"/>
      <c r="C37" s="18" t="s">
        <v>220</v>
      </c>
      <c r="D37" s="19">
        <v>9.664137543865643E-13</v>
      </c>
      <c r="E37" s="19">
        <v>6.465682332019412E-10</v>
      </c>
      <c r="F37" s="19">
        <v>2.707230090628153E-05</v>
      </c>
      <c r="G37" s="19">
        <v>0.0002530393676688016</v>
      </c>
      <c r="H37" s="19">
        <v>2.997665127887466E-09</v>
      </c>
      <c r="I37" s="19">
        <v>0.004374002675667669</v>
      </c>
      <c r="J37" s="19">
        <v>0.01288240181681124</v>
      </c>
      <c r="K37" s="19">
        <v>8.737816283482164E-09</v>
      </c>
      <c r="L37" s="19">
        <v>0.4567670600173722</v>
      </c>
      <c r="M37" s="19">
        <v>0.03200259659004095</v>
      </c>
      <c r="N37" s="19">
        <v>-2.838605334937694E-09</v>
      </c>
      <c r="O37" s="19">
        <v>-5.553504012089664E-06</v>
      </c>
      <c r="P37" s="19">
        <v>-1.198069509308148E-05</v>
      </c>
      <c r="Q37" s="19">
        <v>4.473397892560381E-10</v>
      </c>
      <c r="R37" s="19">
        <v>5.418105894618195E-14</v>
      </c>
      <c r="S37" s="19">
        <v>1.560170305845362E-06</v>
      </c>
      <c r="T37" s="19">
        <v>0.00176552059816108</v>
      </c>
      <c r="U37" s="19">
        <v>-2.361476426572353E-11</v>
      </c>
      <c r="V37" s="19">
        <v>-4.33369224162592E-11</v>
      </c>
      <c r="W37" s="19">
        <v>6.748718570166852E-10</v>
      </c>
      <c r="X37" s="19">
        <v>0.1471477067158174</v>
      </c>
      <c r="Y37" s="19">
        <v>0.05023813103652653</v>
      </c>
      <c r="Z37" s="19">
        <v>2.825694624923522E-10</v>
      </c>
      <c r="AA37" s="19">
        <v>-9.370218387591286E-18</v>
      </c>
      <c r="AB37" s="19">
        <v>-5.454149069568742E-05</v>
      </c>
      <c r="AC37" s="19">
        <v>-2.010506698306079E-11</v>
      </c>
    </row>
    <row r="38" spans="2:29">
      <c r="B38" s="17"/>
      <c r="C38" s="18" t="s">
        <v>222</v>
      </c>
      <c r="D38" s="19">
        <v>3.858756909681876E-06</v>
      </c>
      <c r="E38" s="19">
        <v>-0.001041882491228902</v>
      </c>
      <c r="F38" s="19">
        <v>-9.734139303482975E-11</v>
      </c>
      <c r="G38" s="19">
        <v>-9.098685324191712E-10</v>
      </c>
      <c r="H38" s="19">
        <v>0.03964653121711989</v>
      </c>
      <c r="I38" s="19">
        <v>4.542116814556576E-09</v>
      </c>
      <c r="J38" s="19">
        <v>1.337783091965885E-08</v>
      </c>
      <c r="K38" s="19">
        <v>0.02450292984108035</v>
      </c>
      <c r="L38" s="19">
        <v>1.299907624655251E-08</v>
      </c>
      <c r="M38" s="19">
        <v>9.106921888667744E-10</v>
      </c>
      <c r="N38" s="19">
        <v>0.006742063873098838</v>
      </c>
      <c r="O38" s="19">
        <v>1.729098176670968E-13</v>
      </c>
      <c r="P38" s="19">
        <v>3.717088885159858E-13</v>
      </c>
      <c r="Q38" s="19">
        <v>0.0003487838863252007</v>
      </c>
      <c r="R38" s="19">
        <v>4.224653434817543E-08</v>
      </c>
      <c r="S38" s="19">
        <v>1.711471720621013E-12</v>
      </c>
      <c r="T38" s="19">
        <v>1.935248541093656E-09</v>
      </c>
      <c r="U38" s="19">
        <v>-9.006228301191496E-06</v>
      </c>
      <c r="V38" s="19">
        <v>0.000523239333390406</v>
      </c>
      <c r="W38" s="19">
        <v>0.01752900620862887</v>
      </c>
      <c r="X38" s="19">
        <v>1.184260156626127E-07</v>
      </c>
      <c r="Y38" s="19">
        <v>4.043100388416175E-08</v>
      </c>
      <c r="Z38" s="19">
        <v>0.001497809975573389</v>
      </c>
      <c r="AA38" s="19">
        <v>1.386412765722972E-19</v>
      </c>
      <c r="AB38" s="19">
        <v>3.793984064536947E-11</v>
      </c>
      <c r="AC38" s="19">
        <v>0.0006512639637236993</v>
      </c>
    </row>
    <row r="39" spans="2:29">
      <c r="B39" s="17"/>
      <c r="C39" s="18" t="s">
        <v>224</v>
      </c>
      <c r="D39" s="19">
        <v>-1.726590901672205E-20</v>
      </c>
      <c r="E39" s="19">
        <v>-1.818657577987239E-20</v>
      </c>
      <c r="F39" s="19">
        <v>-0.003461809786866763</v>
      </c>
      <c r="G39" s="19">
        <v>-0.0003703733293711013</v>
      </c>
      <c r="H39" s="19">
        <v>-2.40300578481248E-19</v>
      </c>
      <c r="I39" s="19">
        <v>0.04476222758284951</v>
      </c>
      <c r="J39" s="19">
        <v>0.01519824731921741</v>
      </c>
      <c r="K39" s="19">
        <v>1.016902177019491E-16</v>
      </c>
      <c r="L39" s="19">
        <v>0.006211487174148922</v>
      </c>
      <c r="M39" s="19">
        <v>0.08865553100047197</v>
      </c>
      <c r="N39" s="19">
        <v>5.089246982368446E-17</v>
      </c>
      <c r="O39" s="19">
        <v>0.0005884174352429281</v>
      </c>
      <c r="P39" s="19">
        <v>0.0002727539013308762</v>
      </c>
      <c r="Q39" s="19">
        <v>1.526303065427551E-14</v>
      </c>
      <c r="R39" s="19">
        <v>1.264393180299953E-10</v>
      </c>
      <c r="S39" s="19">
        <v>0.007007147913178878</v>
      </c>
      <c r="T39" s="19">
        <v>6.192218293821133E-06</v>
      </c>
      <c r="U39" s="19">
        <v>-3.619818576792067E-20</v>
      </c>
      <c r="V39" s="19">
        <v>-1.195706050605551E-18</v>
      </c>
      <c r="W39" s="19">
        <v>-1.625218107294868E-18</v>
      </c>
      <c r="X39" s="19">
        <v>0.06428649883285183</v>
      </c>
      <c r="Y39" s="19">
        <v>0.1882956056780004</v>
      </c>
      <c r="Z39" s="19">
        <v>-8.485675906462487E-19</v>
      </c>
      <c r="AA39" s="19">
        <v>0.001612418520957296</v>
      </c>
      <c r="AB39" s="19">
        <v>7.749159205755812E-17</v>
      </c>
      <c r="AC39" s="19">
        <v>-2.752876601007686E-19</v>
      </c>
    </row>
    <row r="40" spans="2:29">
      <c r="B40" s="17"/>
      <c r="C40" s="18" t="s">
        <v>226</v>
      </c>
      <c r="D40" s="19">
        <v>2.91325479213861E-12</v>
      </c>
      <c r="E40" s="19">
        <v>1.583053988162512E-09</v>
      </c>
      <c r="F40" s="19">
        <v>-0.0003703204156055266</v>
      </c>
      <c r="G40" s="19">
        <v>-0.003461315279360794</v>
      </c>
      <c r="H40" s="19">
        <v>5.105664716305085E-10</v>
      </c>
      <c r="I40" s="19">
        <v>0.01520063530364973</v>
      </c>
      <c r="J40" s="19">
        <v>0.04476926084112799</v>
      </c>
      <c r="K40" s="19">
        <v>6.401353189567779E-07</v>
      </c>
      <c r="L40" s="19">
        <v>0.08864951378621555</v>
      </c>
      <c r="M40" s="19">
        <v>0.006211065618044013</v>
      </c>
      <c r="N40" s="19">
        <v>2.016196604885901E-07</v>
      </c>
      <c r="O40" s="19">
        <v>0.0002729825696915483</v>
      </c>
      <c r="P40" s="19">
        <v>0.0005889107445729287</v>
      </c>
      <c r="Q40" s="19">
        <v>1.292895296921265E-10</v>
      </c>
      <c r="R40" s="19">
        <v>1.566652733455735E-14</v>
      </c>
      <c r="S40" s="19">
        <v>6.192017861448182E-06</v>
      </c>
      <c r="T40" s="19">
        <v>0.007006922279734322</v>
      </c>
      <c r="U40" s="19">
        <v>-1.044252070214421E-11</v>
      </c>
      <c r="V40" s="19">
        <v>-5.379004533512463E-09</v>
      </c>
      <c r="W40" s="19">
        <v>1.500875183403741E-08</v>
      </c>
      <c r="X40" s="19">
        <v>0.1883159896579638</v>
      </c>
      <c r="Y40" s="19">
        <v>0.06429345809263273</v>
      </c>
      <c r="Z40" s="19">
        <v>-1.477593248844343E-09</v>
      </c>
      <c r="AA40" s="19">
        <v>7.898239697203589E-17</v>
      </c>
      <c r="AB40" s="19">
        <v>0.001613201858268488</v>
      </c>
      <c r="AC40" s="19">
        <v>-6.995467423392193E-10</v>
      </c>
    </row>
    <row r="41" spans="2:29">
      <c r="B41" s="17"/>
      <c r="C41" s="18" t="s">
        <v>228</v>
      </c>
      <c r="D41" s="19">
        <v>-3.160389767854572E-06</v>
      </c>
      <c r="E41" s="19">
        <v>-0.0008995001991562905</v>
      </c>
      <c r="F41" s="19">
        <v>-5.298858365654936E-10</v>
      </c>
      <c r="G41" s="19">
        <v>-4.951725298018779E-09</v>
      </c>
      <c r="H41" s="19">
        <v>-0.004604178422446694</v>
      </c>
      <c r="I41" s="19">
        <v>2.238476762297704E-08</v>
      </c>
      <c r="J41" s="19">
        <v>6.59245590860354E-08</v>
      </c>
      <c r="K41" s="19">
        <v>0.5016991272272024</v>
      </c>
      <c r="L41" s="19">
        <v>6.557966776675059E-08</v>
      </c>
      <c r="M41" s="19">
        <v>4.595573148269924E-09</v>
      </c>
      <c r="N41" s="19">
        <v>0.2050796417914085</v>
      </c>
      <c r="O41" s="19">
        <v>2.455683729623689E-10</v>
      </c>
      <c r="P41" s="19">
        <v>5.298563762034116E-10</v>
      </c>
      <c r="Q41" s="19">
        <v>4.840901209138044E-05</v>
      </c>
      <c r="R41" s="19">
        <v>5.863560407475777E-09</v>
      </c>
      <c r="S41" s="19">
        <v>1.007035109005134E-11</v>
      </c>
      <c r="T41" s="19">
        <v>1.139816720046243E-08</v>
      </c>
      <c r="U41" s="19">
        <v>3.199043491657215E-05</v>
      </c>
      <c r="V41" s="19">
        <v>-0.0047260512573466</v>
      </c>
      <c r="W41" s="19">
        <v>0.004687470856989455</v>
      </c>
      <c r="X41" s="19">
        <v>2.546116276804882E-07</v>
      </c>
      <c r="Y41" s="19">
        <v>8.69336826883898E-08</v>
      </c>
      <c r="Z41" s="19">
        <v>-0.002014909844623047</v>
      </c>
      <c r="AA41" s="19">
        <v>4.070201538556672E-20</v>
      </c>
      <c r="AB41" s="19">
        <v>1.499293858993561E-09</v>
      </c>
      <c r="AC41" s="19">
        <v>-0.0006997847718210997</v>
      </c>
    </row>
    <row r="42" spans="2:29">
      <c r="B42" s="17"/>
      <c r="C42" s="18" t="s">
        <v>230</v>
      </c>
      <c r="D42" s="19">
        <v>3.602739476255511E-09</v>
      </c>
      <c r="E42" s="19">
        <v>0.004491382154486669</v>
      </c>
      <c r="F42" s="19">
        <v>1.912187990156815E-11</v>
      </c>
      <c r="G42" s="19">
        <v>1.786961257788244E-10</v>
      </c>
      <c r="H42" s="19">
        <v>0.006517361589656833</v>
      </c>
      <c r="I42" s="19">
        <v>2.580584738057722E-10</v>
      </c>
      <c r="J42" s="19">
        <v>7.599791872967176E-10</v>
      </c>
      <c r="K42" s="19">
        <v>0.0164535460092007</v>
      </c>
      <c r="L42" s="19">
        <v>5.009348570144623E-10</v>
      </c>
      <c r="M42" s="19">
        <v>3.508027928224103E-11</v>
      </c>
      <c r="N42" s="19">
        <v>0.03391894586395137</v>
      </c>
      <c r="O42" s="19">
        <v>1.769078803116542E-09</v>
      </c>
      <c r="P42" s="19">
        <v>3.81713318455167E-09</v>
      </c>
      <c r="Q42" s="19">
        <v>0.001451476898407938</v>
      </c>
      <c r="R42" s="19">
        <v>1.75810580420119E-07</v>
      </c>
      <c r="S42" s="19">
        <v>-8.265226479854045E-15</v>
      </c>
      <c r="T42" s="19">
        <v>-9.500595608120006E-12</v>
      </c>
      <c r="U42" s="19">
        <v>3.080382111513064E-05</v>
      </c>
      <c r="V42" s="19">
        <v>0.003124531040692951</v>
      </c>
      <c r="W42" s="19">
        <v>0.0002330081803174911</v>
      </c>
      <c r="X42" s="19">
        <v>3.400986545034719E-08</v>
      </c>
      <c r="Y42" s="19">
        <v>1.161305725477574E-08</v>
      </c>
      <c r="Z42" s="19">
        <v>0.0002106025001203594</v>
      </c>
      <c r="AA42" s="19">
        <v>6.274876753279343E-19</v>
      </c>
      <c r="AB42" s="19">
        <v>1.246687916136194E-09</v>
      </c>
      <c r="AC42" s="19">
        <v>0.0001104453637674454</v>
      </c>
    </row>
    <row r="43" spans="2:29">
      <c r="B43" s="17"/>
      <c r="C43" s="18" t="s">
        <v>232</v>
      </c>
      <c r="D43" s="19">
        <v>-2.50496275391358E-19</v>
      </c>
      <c r="E43" s="19">
        <v>1.449144628815914E-17</v>
      </c>
      <c r="F43" s="19">
        <v>0.0005606795073161716</v>
      </c>
      <c r="G43" s="19">
        <v>5.998586995354463E-05</v>
      </c>
      <c r="H43" s="19">
        <v>2.773418255633244E-18</v>
      </c>
      <c r="I43" s="19">
        <v>0.0004163065593173237</v>
      </c>
      <c r="J43" s="19">
        <v>0.0001413492662987962</v>
      </c>
      <c r="K43" s="19">
        <v>5.554648327215888E-19</v>
      </c>
      <c r="L43" s="19">
        <v>0.0001161728832547037</v>
      </c>
      <c r="M43" s="19">
        <v>0.001658126503947503</v>
      </c>
      <c r="N43" s="19">
        <v>-6.225937030398757E-19</v>
      </c>
      <c r="O43" s="19">
        <v>0.009358716715880098</v>
      </c>
      <c r="P43" s="19">
        <v>0.004338135888702652</v>
      </c>
      <c r="Q43" s="19">
        <v>2.261601347227813E-14</v>
      </c>
      <c r="R43" s="19">
        <v>1.891970423574129E-10</v>
      </c>
      <c r="S43" s="19">
        <v>0.0003414841315499825</v>
      </c>
      <c r="T43" s="19">
        <v>3.017848126464106E-07</v>
      </c>
      <c r="U43" s="19">
        <v>-1.344794048103594E-20</v>
      </c>
      <c r="V43" s="19">
        <v>4.78288490368868E-18</v>
      </c>
      <c r="W43" s="19">
        <v>-7.701036820772939E-19</v>
      </c>
      <c r="X43" s="19">
        <v>0.01429502563233636</v>
      </c>
      <c r="Y43" s="19">
        <v>0.04187037564334235</v>
      </c>
      <c r="Z43" s="19">
        <v>-2.409754941723342E-19</v>
      </c>
      <c r="AA43" s="19">
        <v>0.001294126169600083</v>
      </c>
      <c r="AB43" s="19">
        <v>3.721062186662972E-16</v>
      </c>
      <c r="AC43" s="19">
        <v>-9.319914369530085E-19</v>
      </c>
    </row>
    <row r="44" spans="2:29">
      <c r="B44" s="17"/>
      <c r="C44" s="18" t="s">
        <v>234</v>
      </c>
      <c r="D44" s="19">
        <v>-8.382372577279435E-13</v>
      </c>
      <c r="E44" s="19">
        <v>1.887333431394161E-09</v>
      </c>
      <c r="F44" s="19">
        <v>5.996211617286993E-05</v>
      </c>
      <c r="G44" s="19">
        <v>0.0005604575056931025</v>
      </c>
      <c r="H44" s="19">
        <v>8.537537509882257E-10</v>
      </c>
      <c r="I44" s="19">
        <v>0.0001414423055567768</v>
      </c>
      <c r="J44" s="19">
        <v>0.0004165805754493076</v>
      </c>
      <c r="K44" s="19">
        <v>1.430092546430892E-08</v>
      </c>
      <c r="L44" s="19">
        <v>0.001645447458133785</v>
      </c>
      <c r="M44" s="19">
        <v>0.0001152845507805168</v>
      </c>
      <c r="N44" s="19">
        <v>8.111046900592995E-09</v>
      </c>
      <c r="O44" s="19">
        <v>0.004338982617839509</v>
      </c>
      <c r="P44" s="19">
        <v>0.009360543384771176</v>
      </c>
      <c r="Q44" s="19">
        <v>1.703491212962065E-10</v>
      </c>
      <c r="R44" s="19">
        <v>2.062711316438874E-14</v>
      </c>
      <c r="S44" s="19">
        <v>3.017378198463502E-07</v>
      </c>
      <c r="T44" s="19">
        <v>0.0003414316571040987</v>
      </c>
      <c r="U44" s="19">
        <v>1.500087021424173E-11</v>
      </c>
      <c r="V44" s="19">
        <v>1.525633473256554E-09</v>
      </c>
      <c r="W44" s="19">
        <v>1.274147677453134E-09</v>
      </c>
      <c r="X44" s="19">
        <v>0.0418971422691058</v>
      </c>
      <c r="Y44" s="19">
        <v>0.01430416414246915</v>
      </c>
      <c r="Z44" s="19">
        <v>4.093404495430759E-10</v>
      </c>
      <c r="AA44" s="19">
        <v>3.708731737946312E-16</v>
      </c>
      <c r="AB44" s="19">
        <v>0.00129958701818791</v>
      </c>
      <c r="AC44" s="19">
        <v>1.145833817610942E-10</v>
      </c>
    </row>
    <row r="45" spans="2:29">
      <c r="B45" s="17"/>
      <c r="C45" s="18" t="s">
        <v>236</v>
      </c>
      <c r="D45" s="19">
        <v>-1.623633345268961E-20</v>
      </c>
      <c r="E45" s="19">
        <v>1.500166490418165E-19</v>
      </c>
      <c r="F45" s="19">
        <v>1.845573665517114E-07</v>
      </c>
      <c r="G45" s="19">
        <v>1.974552130452094E-08</v>
      </c>
      <c r="H45" s="19">
        <v>7.382746668633947E-20</v>
      </c>
      <c r="I45" s="19">
        <v>0.0001084274812507487</v>
      </c>
      <c r="J45" s="19">
        <v>3.681473464692157E-05</v>
      </c>
      <c r="K45" s="19">
        <v>8.798604718051797E-19</v>
      </c>
      <c r="L45" s="19">
        <v>0.003761359038125611</v>
      </c>
      <c r="M45" s="19">
        <v>0.05368515733057723</v>
      </c>
      <c r="N45" s="19">
        <v>7.95842039561043E-19</v>
      </c>
      <c r="O45" s="19">
        <v>-3.411908772874873E-06</v>
      </c>
      <c r="P45" s="19">
        <v>-1.581547997222502E-06</v>
      </c>
      <c r="Q45" s="19">
        <v>6.550256373615943E-14</v>
      </c>
      <c r="R45" s="19">
        <v>5.417557598195465E-10</v>
      </c>
      <c r="S45" s="19">
        <v>9.791295757955359E-05</v>
      </c>
      <c r="T45" s="19">
        <v>8.652434862666039E-08</v>
      </c>
      <c r="U45" s="19">
        <v>-4.65629986833689E-21</v>
      </c>
      <c r="V45" s="19">
        <v>-7.158607653882512E-21</v>
      </c>
      <c r="W45" s="19">
        <v>-9.668476688669822E-21</v>
      </c>
      <c r="X45" s="19">
        <v>0.0001388561923656165</v>
      </c>
      <c r="Y45" s="19">
        <v>0.0004067103754061987</v>
      </c>
      <c r="Z45" s="19">
        <v>-7.727754061928244E-20</v>
      </c>
      <c r="AA45" s="19">
        <v>0.04348031938953151</v>
      </c>
      <c r="AB45" s="19">
        <v>8.791504430385777E-15</v>
      </c>
      <c r="AC45" s="19">
        <v>-1.308910292754656E-20</v>
      </c>
    </row>
    <row r="46" spans="2:29">
      <c r="B46" s="17"/>
      <c r="C46" s="18" t="s">
        <v>238</v>
      </c>
      <c r="D46" s="19">
        <v>-9.950097105713869E-14</v>
      </c>
      <c r="E46" s="19">
        <v>-2.010315359189227E-10</v>
      </c>
      <c r="F46" s="19">
        <v>1.914085312621072E-08</v>
      </c>
      <c r="G46" s="19">
        <v>1.78906487667428E-07</v>
      </c>
      <c r="H46" s="19">
        <v>5.804383867140418E-10</v>
      </c>
      <c r="I46" s="19">
        <v>3.839368523912241E-05</v>
      </c>
      <c r="J46" s="19">
        <v>0.0001130778468093753</v>
      </c>
      <c r="K46" s="19">
        <v>9.227972430036873E-09</v>
      </c>
      <c r="L46" s="19">
        <v>0.05361795641376817</v>
      </c>
      <c r="M46" s="19">
        <v>0.003756650729199204</v>
      </c>
      <c r="N46" s="19">
        <v>1.035190366837393E-09</v>
      </c>
      <c r="O46" s="19">
        <v>-1.657908505084094E-06</v>
      </c>
      <c r="P46" s="19">
        <v>-3.576642520336568E-06</v>
      </c>
      <c r="Q46" s="19">
        <v>1.959316929835464E-09</v>
      </c>
      <c r="R46" s="19">
        <v>2.372910079812106E-13</v>
      </c>
      <c r="S46" s="19">
        <v>8.700657487266816E-08</v>
      </c>
      <c r="T46" s="19">
        <v>9.845835138846745E-05</v>
      </c>
      <c r="U46" s="19">
        <v>-4.254891508542967E-12</v>
      </c>
      <c r="V46" s="19">
        <v>-1.57690987435175E-12</v>
      </c>
      <c r="W46" s="19">
        <v>2.485169788741805E-09</v>
      </c>
      <c r="X46" s="19">
        <v>0.0003805082245877349</v>
      </c>
      <c r="Y46" s="19">
        <v>0.0001299104588758211</v>
      </c>
      <c r="Z46" s="19">
        <v>1.621334223127648E-09</v>
      </c>
      <c r="AA46" s="19">
        <v>8.781227664722785E-15</v>
      </c>
      <c r="AB46" s="19">
        <v>0.04346435455079434</v>
      </c>
      <c r="AC46" s="19">
        <v>-5.535225575135612E-12</v>
      </c>
    </row>
    <row r="47" spans="2:29">
      <c r="B47" s="17"/>
      <c r="C47" s="18" t="s">
        <v>240</v>
      </c>
      <c r="D47" s="19">
        <v>-2.517213035429205E-21</v>
      </c>
      <c r="E47" s="19">
        <v>1.2736470526691E-18</v>
      </c>
      <c r="F47" s="19">
        <v>-0.001111080767147759</v>
      </c>
      <c r="G47" s="19">
        <v>-0.0001188730472317335</v>
      </c>
      <c r="H47" s="19">
        <v>-1.424793484942965E-18</v>
      </c>
      <c r="I47" s="19">
        <v>0.0007864187533054357</v>
      </c>
      <c r="J47" s="19">
        <v>0.0002670155328267435</v>
      </c>
      <c r="K47" s="19">
        <v>4.383094120344431E-17</v>
      </c>
      <c r="L47" s="19">
        <v>0.0001638993396418973</v>
      </c>
      <c r="M47" s="19">
        <v>0.002339300060041608</v>
      </c>
      <c r="N47" s="19">
        <v>3.108292631368779E-18</v>
      </c>
      <c r="O47" s="19">
        <v>0.0347736616003031</v>
      </c>
      <c r="P47" s="19">
        <v>0.016118887459876</v>
      </c>
      <c r="Q47" s="19">
        <v>1.635299226926085E-15</v>
      </c>
      <c r="R47" s="19">
        <v>1.393313345075164E-11</v>
      </c>
      <c r="S47" s="19">
        <v>6.121826365731465E-05</v>
      </c>
      <c r="T47" s="19">
        <v>5.409707093473738E-08</v>
      </c>
      <c r="U47" s="19">
        <v>2.365268429139139E-20</v>
      </c>
      <c r="V47" s="19">
        <v>5.540160182424309E-19</v>
      </c>
      <c r="W47" s="19">
        <v>5.544107334574496E-18</v>
      </c>
      <c r="X47" s="19">
        <v>0.04948804596554609</v>
      </c>
      <c r="Y47" s="19">
        <v>0.1449505487142337</v>
      </c>
      <c r="Z47" s="19">
        <v>9.959742326899407E-18</v>
      </c>
      <c r="AA47" s="19">
        <v>0.0006227663115482799</v>
      </c>
      <c r="AB47" s="19">
        <v>2.685679844708494E-16</v>
      </c>
      <c r="AC47" s="19">
        <v>2.186580179261449E-19</v>
      </c>
    </row>
    <row r="48" spans="2:29">
      <c r="B48" s="17"/>
      <c r="C48" s="18" t="s">
        <v>242</v>
      </c>
      <c r="D48" s="19">
        <v>-3.687449887756293E-12</v>
      </c>
      <c r="E48" s="19">
        <v>-2.988007527575403E-09</v>
      </c>
      <c r="F48" s="19">
        <v>-0.0001188350295837919</v>
      </c>
      <c r="G48" s="19">
        <v>-0.00111072545844915</v>
      </c>
      <c r="H48" s="19">
        <v>3.086159241499039E-09</v>
      </c>
      <c r="I48" s="19">
        <v>0.0002654238259140952</v>
      </c>
      <c r="J48" s="19">
        <v>0.0007817308067107336</v>
      </c>
      <c r="K48" s="19">
        <v>8.404372585733075E-07</v>
      </c>
      <c r="L48" s="19">
        <v>0.002370089276770887</v>
      </c>
      <c r="M48" s="19">
        <v>0.0001660565253845382</v>
      </c>
      <c r="N48" s="19">
        <v>1.966789919494708E-08</v>
      </c>
      <c r="O48" s="19">
        <v>0.01611141690984754</v>
      </c>
      <c r="P48" s="19">
        <v>0.03475754523477462</v>
      </c>
      <c r="Q48" s="19">
        <v>6.506472773170985E-09</v>
      </c>
      <c r="R48" s="19">
        <v>7.88121148715508E-13</v>
      </c>
      <c r="S48" s="19">
        <v>5.37806226972274E-08</v>
      </c>
      <c r="T48" s="19">
        <v>6.086031998812101E-05</v>
      </c>
      <c r="U48" s="19">
        <v>-1.133040697188943E-11</v>
      </c>
      <c r="V48" s="19">
        <v>7.752569671187854E-09</v>
      </c>
      <c r="W48" s="19">
        <v>1.387724195602234E-07</v>
      </c>
      <c r="X48" s="19">
        <v>0.1448990374205181</v>
      </c>
      <c r="Y48" s="19">
        <v>0.04947045931193632</v>
      </c>
      <c r="Z48" s="19">
        <v>4.253603783420527E-07</v>
      </c>
      <c r="AA48" s="19">
        <v>2.59151474947608E-16</v>
      </c>
      <c r="AB48" s="19">
        <v>0.0006403996293294675</v>
      </c>
      <c r="AC48" s="19">
        <v>7.547988986993816E-09</v>
      </c>
    </row>
    <row r="49" spans="2:29">
      <c r="B49" s="17"/>
      <c r="C49" s="18" t="s">
        <v>244</v>
      </c>
      <c r="D49" s="19">
        <v>-6.157284442612312E-07</v>
      </c>
      <c r="E49" s="19">
        <v>-0.0001192116386840491</v>
      </c>
      <c r="F49" s="19">
        <v>-3.516628466263794E-10</v>
      </c>
      <c r="G49" s="19">
        <v>-3.28629739922891E-09</v>
      </c>
      <c r="H49" s="19">
        <v>6.332525815072755E-05</v>
      </c>
      <c r="I49" s="19">
        <v>1.214845723670049E-10</v>
      </c>
      <c r="J49" s="19">
        <v>3.573264620854604E-10</v>
      </c>
      <c r="K49" s="19">
        <v>0.2020016474769029</v>
      </c>
      <c r="L49" s="19">
        <v>1.196505255283343E-08</v>
      </c>
      <c r="M49" s="19">
        <v>8.382796137421394E-10</v>
      </c>
      <c r="N49" s="19">
        <v>0.01189283856609671</v>
      </c>
      <c r="O49" s="19">
        <v>6.52963586297467E-08</v>
      </c>
      <c r="P49" s="19">
        <v>1.408695487282319E-07</v>
      </c>
      <c r="Q49" s="19">
        <v>0.001229768779718218</v>
      </c>
      <c r="R49" s="19">
        <v>1.489561098664254E-07</v>
      </c>
      <c r="S49" s="19">
        <v>-8.692880018792979E-14</v>
      </c>
      <c r="T49" s="19">
        <v>-9.835383704451992E-11</v>
      </c>
      <c r="U49" s="19">
        <v>2.102852088184294E-06</v>
      </c>
      <c r="V49" s="19">
        <v>0.002650400211133437</v>
      </c>
      <c r="W49" s="19">
        <v>0.03132225529225708</v>
      </c>
      <c r="X49" s="19">
        <v>4.955974068665492E-07</v>
      </c>
      <c r="Y49" s="19">
        <v>1.692087192442397E-07</v>
      </c>
      <c r="Z49" s="19">
        <v>0.1180220191106498</v>
      </c>
      <c r="AA49" s="19">
        <v>1.583764583972058E-20</v>
      </c>
      <c r="AB49" s="19">
        <v>4.486214393103642E-09</v>
      </c>
      <c r="AC49" s="19">
        <v>0.001698653027262397</v>
      </c>
    </row>
    <row r="50" spans="2:29">
      <c r="B50" s="17"/>
      <c r="C50" s="18" t="s">
        <v>246</v>
      </c>
      <c r="D50" s="19">
        <v>5.800681499333026E-06</v>
      </c>
      <c r="E50" s="19">
        <v>-0.003876112261077095</v>
      </c>
      <c r="F50" s="19">
        <v>-2.075873009319181E-11</v>
      </c>
      <c r="G50" s="19">
        <v>-1.940497856273424E-10</v>
      </c>
      <c r="H50" s="19">
        <v>-0.009169499713210556</v>
      </c>
      <c r="I50" s="19">
        <v>1.044400541001954E-09</v>
      </c>
      <c r="J50" s="19">
        <v>3.0759249917042E-09</v>
      </c>
      <c r="K50" s="19">
        <v>0.01051735512771145</v>
      </c>
      <c r="L50" s="19">
        <v>5.952968606863673E-09</v>
      </c>
      <c r="M50" s="19">
        <v>4.170947110081581E-10</v>
      </c>
      <c r="N50" s="19">
        <v>0.1376312180367144</v>
      </c>
      <c r="O50" s="19">
        <v>3.950859078580786E-09</v>
      </c>
      <c r="P50" s="19">
        <v>8.523271324373734E-09</v>
      </c>
      <c r="Q50" s="19">
        <v>0.02258930674181242</v>
      </c>
      <c r="R50" s="19">
        <v>2.736141422073101E-06</v>
      </c>
      <c r="S50" s="19">
        <v>6.387754903490549E-12</v>
      </c>
      <c r="T50" s="19">
        <v>7.227460365547084E-09</v>
      </c>
      <c r="U50" s="19">
        <v>-1.82090573013587E-06</v>
      </c>
      <c r="V50" s="19">
        <v>-0.002130028689513518</v>
      </c>
      <c r="W50" s="19">
        <v>0.02197663721756682</v>
      </c>
      <c r="X50" s="19">
        <v>2.48913628321911E-08</v>
      </c>
      <c r="Y50" s="19">
        <v>8.498267388176689E-09</v>
      </c>
      <c r="Z50" s="19">
        <v>3.432358728002184E-05</v>
      </c>
      <c r="AA50" s="19">
        <v>1.993171271989414E-18</v>
      </c>
      <c r="AB50" s="19">
        <v>2.83938215562496E-08</v>
      </c>
      <c r="AC50" s="19">
        <v>0.01754287593674791</v>
      </c>
    </row>
    <row r="51" spans="2:29">
      <c r="B51" s="17"/>
      <c r="C51" s="18" t="s">
        <v>248</v>
      </c>
      <c r="D51" s="19">
        <v>-2.222471543977028E-21</v>
      </c>
      <c r="E51" s="19">
        <v>8.322157955271867E-20</v>
      </c>
      <c r="F51" s="19">
        <v>2.128372744217938E-09</v>
      </c>
      <c r="G51" s="19">
        <v>2.277110718162504E-10</v>
      </c>
      <c r="H51" s="19">
        <v>-2.113212868735498E-19</v>
      </c>
      <c r="I51" s="19">
        <v>1.096781080549382E-08</v>
      </c>
      <c r="J51" s="19">
        <v>3.7239237921338E-09</v>
      </c>
      <c r="K51" s="19">
        <v>1.44735522861587E-19</v>
      </c>
      <c r="L51" s="19">
        <v>1.251949114535116E-09</v>
      </c>
      <c r="M51" s="19">
        <v>1.786890753826058E-08</v>
      </c>
      <c r="N51" s="19">
        <v>1.319441229589743E-19</v>
      </c>
      <c r="O51" s="19">
        <v>8.13597196581057E-08</v>
      </c>
      <c r="P51" s="19">
        <v>3.771336329217872E-08</v>
      </c>
      <c r="Q51" s="19">
        <v>4.983822723533187E-06</v>
      </c>
      <c r="R51" s="19">
        <v>0.04114595120381723</v>
      </c>
      <c r="S51" s="19">
        <v>1.00637400548539E-07</v>
      </c>
      <c r="T51" s="19">
        <v>8.893554966022766E-11</v>
      </c>
      <c r="U51" s="19">
        <v>1.859522832799287E-20</v>
      </c>
      <c r="V51" s="19">
        <v>7.318214630496575E-20</v>
      </c>
      <c r="W51" s="19">
        <v>3.010307346891776E-19</v>
      </c>
      <c r="X51" s="19">
        <v>5.991384483066931E-09</v>
      </c>
      <c r="Y51" s="19">
        <v>1.754883284150874E-08</v>
      </c>
      <c r="Z51" s="19">
        <v>1.870974246329756E-19</v>
      </c>
      <c r="AA51" s="19">
        <v>4.892148392075921E-09</v>
      </c>
      <c r="AB51" s="19">
        <v>1.365153796449636E-21</v>
      </c>
      <c r="AC51" s="19">
        <v>1.337666586541731E-19</v>
      </c>
    </row>
    <row r="52" spans="2:29">
      <c r="B52" s="17"/>
      <c r="C52" s="18" t="s">
        <v>250</v>
      </c>
      <c r="D52" s="19">
        <v>-1.525944902721866E-12</v>
      </c>
      <c r="E52" s="19">
        <v>-1.164575383002299E-09</v>
      </c>
      <c r="F52" s="19">
        <v>5.860653495162387E-07</v>
      </c>
      <c r="G52" s="19">
        <v>5.477851927819887E-06</v>
      </c>
      <c r="H52" s="19">
        <v>-6.246084570789504E-09</v>
      </c>
      <c r="I52" s="19">
        <v>0.0002607546349051378</v>
      </c>
      <c r="J52" s="19">
        <v>0.0007679814230162818</v>
      </c>
      <c r="K52" s="19">
        <v>1.067704742135519E-08</v>
      </c>
      <c r="L52" s="19">
        <v>0.0002145404275988388</v>
      </c>
      <c r="M52" s="19">
        <v>1.503135111747446E-05</v>
      </c>
      <c r="N52" s="19">
        <v>5.261008280355465E-08</v>
      </c>
      <c r="O52" s="19">
        <v>0.0001140864060309412</v>
      </c>
      <c r="P52" s="19">
        <v>0.0002461206160061254</v>
      </c>
      <c r="Q52" s="19">
        <v>1.222944876886748E-07</v>
      </c>
      <c r="R52" s="19">
        <v>1.481308383769679E-11</v>
      </c>
      <c r="S52" s="19">
        <v>2.975102215556521E-06</v>
      </c>
      <c r="T52" s="19">
        <v>0.003366582822609618</v>
      </c>
      <c r="U52" s="19">
        <v>1.358842678978248E-10</v>
      </c>
      <c r="V52" s="19">
        <v>-5.731477390888024E-10</v>
      </c>
      <c r="W52" s="19">
        <v>2.305295026162071E-08</v>
      </c>
      <c r="X52" s="19">
        <v>0.002000832715319228</v>
      </c>
      <c r="Y52" s="19">
        <v>0.0006831087915942162</v>
      </c>
      <c r="Z52" s="19">
        <v>3.205279636577099E-11</v>
      </c>
      <c r="AA52" s="19">
        <v>1.203300036777455E-19</v>
      </c>
      <c r="AB52" s="19">
        <v>0.0001986126587890387</v>
      </c>
      <c r="AC52" s="19">
        <v>2.433119353157774E-08</v>
      </c>
    </row>
    <row r="53" spans="2:29">
      <c r="B53" s="17"/>
      <c r="C53" s="18" t="s">
        <v>252</v>
      </c>
      <c r="D53" s="19">
        <v>4.679412379341636E-22</v>
      </c>
      <c r="E53" s="19">
        <v>8.351984948060707E-20</v>
      </c>
      <c r="F53" s="19">
        <v>5.281740727183288E-06</v>
      </c>
      <c r="G53" s="19">
        <v>5.650837868069459E-07</v>
      </c>
      <c r="H53" s="19">
        <v>5.329004138982335E-20</v>
      </c>
      <c r="I53" s="19">
        <v>0.0007703344867387293</v>
      </c>
      <c r="J53" s="19">
        <v>0.0002615535766474027</v>
      </c>
      <c r="K53" s="19">
        <v>2.066113751083587E-20</v>
      </c>
      <c r="L53" s="19">
        <v>1.493568605128188E-05</v>
      </c>
      <c r="M53" s="19">
        <v>0.0002131750075685267</v>
      </c>
      <c r="N53" s="19">
        <v>1.615071566142769E-19</v>
      </c>
      <c r="O53" s="19">
        <v>0.000245950759187854</v>
      </c>
      <c r="P53" s="19">
        <v>0.0001140076705621613</v>
      </c>
      <c r="Q53" s="19">
        <v>1.812195506299513E-10</v>
      </c>
      <c r="R53" s="19">
        <v>1.496305020724806E-06</v>
      </c>
      <c r="S53" s="19">
        <v>0.003373292689229458</v>
      </c>
      <c r="T53" s="19">
        <v>2.981030417616451E-06</v>
      </c>
      <c r="U53" s="19">
        <v>-7.937657595276334E-21</v>
      </c>
      <c r="V53" s="19">
        <v>9.818900199872738E-20</v>
      </c>
      <c r="W53" s="19">
        <v>-3.800223914269689E-20</v>
      </c>
      <c r="X53" s="19">
        <v>0.0006828352830869122</v>
      </c>
      <c r="Y53" s="19">
        <v>0.002000031610324768</v>
      </c>
      <c r="Z53" s="19">
        <v>5.901828241950371E-20</v>
      </c>
      <c r="AA53" s="19">
        <v>0.0002027759793445092</v>
      </c>
      <c r="AB53" s="19">
        <v>2.156707573911115E-19</v>
      </c>
      <c r="AC53" s="19">
        <v>-1.10121591241284E-20</v>
      </c>
    </row>
    <row r="54" spans="2:29">
      <c r="B54" s="17"/>
      <c r="C54" s="18" t="s">
        <v>254</v>
      </c>
      <c r="D54" s="19">
        <v>6.481100181617168E-12</v>
      </c>
      <c r="E54" s="19">
        <v>-2.597828257939407E-09</v>
      </c>
      <c r="F54" s="19">
        <v>2.695422415986215E-05</v>
      </c>
      <c r="G54" s="19">
        <v>0.0002519362776372808</v>
      </c>
      <c r="H54" s="19">
        <v>-4.427746900401716E-09</v>
      </c>
      <c r="I54" s="19">
        <v>0.0004430786662173276</v>
      </c>
      <c r="J54" s="19">
        <v>0.001304966291965642</v>
      </c>
      <c r="K54" s="19">
        <v>7.780577144635478E-09</v>
      </c>
      <c r="L54" s="19">
        <v>-1.111867856839157E-05</v>
      </c>
      <c r="M54" s="19">
        <v>-7.790090307220035E-07</v>
      </c>
      <c r="N54" s="19">
        <v>1.115356961552034E-07</v>
      </c>
      <c r="O54" s="19">
        <v>0.02636350368512662</v>
      </c>
      <c r="P54" s="19">
        <v>0.05687447966557636</v>
      </c>
      <c r="Q54" s="19">
        <v>3.234491691171374E-09</v>
      </c>
      <c r="R54" s="19">
        <v>3.917647962348808E-13</v>
      </c>
      <c r="S54" s="19">
        <v>-6.644002940343024E-08</v>
      </c>
      <c r="T54" s="19">
        <v>-7.518317912170137E-05</v>
      </c>
      <c r="U54" s="19">
        <v>-6.948978122887637E-11</v>
      </c>
      <c r="V54" s="19">
        <v>-1.203402326160374E-09</v>
      </c>
      <c r="W54" s="19">
        <v>1.033057741685074E-08</v>
      </c>
      <c r="X54" s="19">
        <v>0.01008898691808578</v>
      </c>
      <c r="Y54" s="19">
        <v>0.003444505467599745</v>
      </c>
      <c r="Z54" s="19">
        <v>5.828176165726305E-10</v>
      </c>
      <c r="AA54" s="19">
        <v>4.157841192574352E-18</v>
      </c>
      <c r="AB54" s="19">
        <v>0.0005118943398183121</v>
      </c>
      <c r="AC54" s="19">
        <v>7.314219197611039E-09</v>
      </c>
    </row>
    <row r="55" spans="2:29">
      <c r="B55" s="17"/>
      <c r="C55" s="18" t="s">
        <v>256</v>
      </c>
      <c r="D55" s="19">
        <v>-1.476985975781919E-20</v>
      </c>
      <c r="E55" s="19">
        <v>3.18479126974531E-19</v>
      </c>
      <c r="F55" s="19">
        <v>0.0002521985493565277</v>
      </c>
      <c r="G55" s="19">
        <v>2.698228378955521E-05</v>
      </c>
      <c r="H55" s="19">
        <v>-3.160170643948654E-20</v>
      </c>
      <c r="I55" s="19">
        <v>0.001299323146512711</v>
      </c>
      <c r="J55" s="19">
        <v>0.0004411626347618825</v>
      </c>
      <c r="K55" s="19">
        <v>1.032468250308051E-19</v>
      </c>
      <c r="L55" s="19">
        <v>-7.994254073123344E-07</v>
      </c>
      <c r="M55" s="19">
        <v>-1.141007968919844E-05</v>
      </c>
      <c r="N55" s="19">
        <v>1.094115290869537E-18</v>
      </c>
      <c r="O55" s="19">
        <v>0.05695048871655464</v>
      </c>
      <c r="P55" s="19">
        <v>0.02639873679271745</v>
      </c>
      <c r="Q55" s="19">
        <v>4.722672454565845E-12</v>
      </c>
      <c r="R55" s="19">
        <v>3.896028983964909E-08</v>
      </c>
      <c r="S55" s="19">
        <v>-7.630887568110848E-05</v>
      </c>
      <c r="T55" s="19">
        <v>-6.74348166409497E-08</v>
      </c>
      <c r="U55" s="19">
        <v>-2.357997366440527E-20</v>
      </c>
      <c r="V55" s="19">
        <v>-1.710698498755052E-20</v>
      </c>
      <c r="W55" s="19">
        <v>-4.730409911693739E-20</v>
      </c>
      <c r="X55" s="19">
        <v>0.003436540334944911</v>
      </c>
      <c r="Y55" s="19">
        <v>0.01006565696954373</v>
      </c>
      <c r="Z55" s="19">
        <v>3.944368580083106E-21</v>
      </c>
      <c r="AA55" s="19">
        <v>0.0005283067648774565</v>
      </c>
      <c r="AB55" s="19">
        <v>3.390004874762017E-18</v>
      </c>
      <c r="AC55" s="19">
        <v>7.241905754648786E-20</v>
      </c>
    </row>
    <row r="56" spans="2:29">
      <c r="B56" s="17"/>
      <c r="C56" s="18" t="s">
        <v>258</v>
      </c>
      <c r="D56" s="19">
        <v>2.65271542673011E-05</v>
      </c>
      <c r="E56" s="19">
        <v>-0.008228438248911427</v>
      </c>
      <c r="F56" s="19">
        <v>-3.053477114497092E-11</v>
      </c>
      <c r="G56" s="19">
        <v>-2.854986661876894E-10</v>
      </c>
      <c r="H56" s="19">
        <v>-0.003547443428725989</v>
      </c>
      <c r="I56" s="19">
        <v>-6.719359004396559E-12</v>
      </c>
      <c r="J56" s="19">
        <v>-1.981137774554363E-11</v>
      </c>
      <c r="K56" s="19">
        <v>0.01388885710189918</v>
      </c>
      <c r="L56" s="19">
        <v>2.086773619723621E-09</v>
      </c>
      <c r="M56" s="19">
        <v>1.461355524224968E-10</v>
      </c>
      <c r="N56" s="19">
        <v>0.3429107104590858</v>
      </c>
      <c r="O56" s="19">
        <v>8.737585669384249E-09</v>
      </c>
      <c r="P56" s="19">
        <v>1.884520132506106E-08</v>
      </c>
      <c r="Q56" s="19">
        <v>0.1819068768703902</v>
      </c>
      <c r="R56" s="19">
        <v>2.203353018413349E-05</v>
      </c>
      <c r="S56" s="19">
        <v>3.65085267134174E-12</v>
      </c>
      <c r="T56" s="19">
        <v>4.111551200258384E-09</v>
      </c>
      <c r="U56" s="19">
        <v>-0.0008116155723653709</v>
      </c>
      <c r="V56" s="19">
        <v>-0.001525846850968514</v>
      </c>
      <c r="W56" s="19">
        <v>0.0113723464421638</v>
      </c>
      <c r="X56" s="19">
        <v>-8.460058840656324E-11</v>
      </c>
      <c r="Y56" s="19">
        <v>-2.888683693405938E-11</v>
      </c>
      <c r="Z56" s="19">
        <v>0.0007836804009178736</v>
      </c>
      <c r="AA56" s="19">
        <v>2.407664133494942E-16</v>
      </c>
      <c r="AB56" s="19">
        <v>1.796501840489869E-07</v>
      </c>
      <c r="AC56" s="19">
        <v>0.001398008528596845</v>
      </c>
    </row>
    <row r="57" spans="2:29">
      <c r="B57" s="17"/>
      <c r="C57" s="18" t="s">
        <v>260</v>
      </c>
      <c r="D57" s="19">
        <v>1.267144648307104E-18</v>
      </c>
      <c r="E57" s="19">
        <v>-2.900361400213502E-17</v>
      </c>
      <c r="F57" s="19">
        <v>0.0001195114976530001</v>
      </c>
      <c r="G57" s="19">
        <v>1.278641755306379E-05</v>
      </c>
      <c r="H57" s="19">
        <v>2.474268269392689E-18</v>
      </c>
      <c r="I57" s="19">
        <v>6.238608295221897E-05</v>
      </c>
      <c r="J57" s="19">
        <v>2.11822149839991E-05</v>
      </c>
      <c r="K57" s="19">
        <v>6.378651689786081E-18</v>
      </c>
      <c r="L57" s="19">
        <v>2.540311321646032E-05</v>
      </c>
      <c r="M57" s="19">
        <v>0.0003625717533401751</v>
      </c>
      <c r="N57" s="19">
        <v>3.19827765818104E-16</v>
      </c>
      <c r="O57" s="19">
        <v>0.05404764610093887</v>
      </c>
      <c r="P57" s="19">
        <v>0.02505304463560085</v>
      </c>
      <c r="Q57" s="19">
        <v>1.965400357574643E-11</v>
      </c>
      <c r="R57" s="19">
        <v>1.636334611274283E-07</v>
      </c>
      <c r="S57" s="19">
        <v>0.004217871003208098</v>
      </c>
      <c r="T57" s="19">
        <v>3.727103236942185E-06</v>
      </c>
      <c r="U57" s="19">
        <v>1.046531566028504E-18</v>
      </c>
      <c r="V57" s="19">
        <v>-2.338366758623763E-18</v>
      </c>
      <c r="W57" s="19">
        <v>1.642065446746372E-17</v>
      </c>
      <c r="X57" s="19">
        <v>9.393527928942727E-05</v>
      </c>
      <c r="Y57" s="19">
        <v>0.000275135934347902</v>
      </c>
      <c r="Z57" s="19">
        <v>5.691927244426229E-18</v>
      </c>
      <c r="AA57" s="19">
        <v>0.2749567696124902</v>
      </c>
      <c r="AB57" s="19">
        <v>3.555152261794094E-13</v>
      </c>
      <c r="AC57" s="19">
        <v>8.888681692918284E-18</v>
      </c>
    </row>
    <row r="58" spans="2:29">
      <c r="B58" s="17"/>
      <c r="C58" s="18" t="s">
        <v>262</v>
      </c>
      <c r="D58" s="19">
        <v>1.148659788732062E-11</v>
      </c>
      <c r="E58" s="19">
        <v>-2.640937809414544E-09</v>
      </c>
      <c r="F58" s="19">
        <v>1.277319528075025E-05</v>
      </c>
      <c r="G58" s="19">
        <v>0.0001193879050673316</v>
      </c>
      <c r="H58" s="19">
        <v>-5.212641583226157E-10</v>
      </c>
      <c r="I58" s="19">
        <v>2.126347542338815E-05</v>
      </c>
      <c r="J58" s="19">
        <v>6.262541229648714E-05</v>
      </c>
      <c r="K58" s="19">
        <v>5.53403653477639E-09</v>
      </c>
      <c r="L58" s="19">
        <v>0.0003623731875606317</v>
      </c>
      <c r="M58" s="19">
        <v>2.53892007856571E-05</v>
      </c>
      <c r="N58" s="19">
        <v>1.177737109587598E-07</v>
      </c>
      <c r="O58" s="19">
        <v>0.02504585468474659</v>
      </c>
      <c r="P58" s="19">
        <v>0.05403213516555089</v>
      </c>
      <c r="Q58" s="19">
        <v>2.066285789948829E-07</v>
      </c>
      <c r="R58" s="19">
        <v>2.502299612072633E-11</v>
      </c>
      <c r="S58" s="19">
        <v>3.72977196596509E-06</v>
      </c>
      <c r="T58" s="19">
        <v>0.004220887673339731</v>
      </c>
      <c r="U58" s="19">
        <v>-3.421889077269209E-10</v>
      </c>
      <c r="V58" s="19">
        <v>5.204166374186361E-10</v>
      </c>
      <c r="W58" s="19">
        <v>1.710840762968405E-10</v>
      </c>
      <c r="X58" s="19">
        <v>0.0002746921019706845</v>
      </c>
      <c r="Y58" s="19">
        <v>9.378374802327969E-05</v>
      </c>
      <c r="Z58" s="19">
        <v>7.028735240926412E-10</v>
      </c>
      <c r="AA58" s="19">
        <v>3.556191772640001E-13</v>
      </c>
      <c r="AB58" s="19">
        <v>0.2750311653212532</v>
      </c>
      <c r="AC58" s="19">
        <v>-1.449404566816808E-09</v>
      </c>
    </row>
    <row r="59" spans="2:29">
      <c r="B59" s="17"/>
      <c r="C59" s="18" t="s">
        <v>264</v>
      </c>
      <c r="D59" s="19">
        <v>-1.573741828041424E-20</v>
      </c>
      <c r="E59" s="19">
        <v>5.059279092048118E-19</v>
      </c>
      <c r="F59" s="19">
        <v>-3.710211932505465E-10</v>
      </c>
      <c r="G59" s="19">
        <v>-3.969510504732022E-11</v>
      </c>
      <c r="H59" s="19">
        <v>-2.269467085064159E-19</v>
      </c>
      <c r="I59" s="19">
        <v>-3.173155396310071E-10</v>
      </c>
      <c r="J59" s="19">
        <v>-1.077390106196003E-10</v>
      </c>
      <c r="K59" s="19">
        <v>1.515471232162985E-19</v>
      </c>
      <c r="L59" s="19">
        <v>1.413504064936463E-11</v>
      </c>
      <c r="M59" s="19">
        <v>2.017475549667997E-10</v>
      </c>
      <c r="N59" s="19">
        <v>-3.898796396423912E-19</v>
      </c>
      <c r="O59" s="19">
        <v>4.022193334527132E-07</v>
      </c>
      <c r="P59" s="19">
        <v>1.864441525135767E-07</v>
      </c>
      <c r="Q59" s="19">
        <v>7.85392854896343E-06</v>
      </c>
      <c r="R59" s="19">
        <v>0.06484148935836455</v>
      </c>
      <c r="S59" s="19">
        <v>2.759765045892305E-08</v>
      </c>
      <c r="T59" s="19">
        <v>2.438767129960828E-11</v>
      </c>
      <c r="U59" s="19">
        <v>-6.153532379809283E-21</v>
      </c>
      <c r="V59" s="19">
        <v>-8.289107571841353E-20</v>
      </c>
      <c r="W59" s="19">
        <v>-5.012795122160417E-19</v>
      </c>
      <c r="X59" s="19">
        <v>-1.5672217244265E-10</v>
      </c>
      <c r="Y59" s="19">
        <v>-4.590411453988098E-10</v>
      </c>
      <c r="Z59" s="19">
        <v>2.545561287905951E-19</v>
      </c>
      <c r="AA59" s="19">
        <v>2.371871887617304E-07</v>
      </c>
      <c r="AB59" s="19">
        <v>6.124427208148394E-21</v>
      </c>
      <c r="AC59" s="19">
        <v>2.264787295010472E-18</v>
      </c>
    </row>
    <row r="60" spans="2:29">
      <c r="B60" s="17"/>
      <c r="C60" s="18" t="s">
        <v>266</v>
      </c>
      <c r="D60" s="19">
        <v>-1.037856629575503E-21</v>
      </c>
      <c r="E60" s="19">
        <v>5.878905157288644E-20</v>
      </c>
      <c r="F60" s="19">
        <v>5.896259379873973E-10</v>
      </c>
      <c r="G60" s="19">
        <v>6.308287455479974E-11</v>
      </c>
      <c r="H60" s="19">
        <v>-3.368346274140568E-20</v>
      </c>
      <c r="I60" s="19">
        <v>1.772782284223045E-09</v>
      </c>
      <c r="J60" s="19">
        <v>6.0191790906293E-10</v>
      </c>
      <c r="K60" s="19">
        <v>2.263095980832257E-21</v>
      </c>
      <c r="L60" s="19">
        <v>5.125100330285215E-13</v>
      </c>
      <c r="M60" s="19">
        <v>7.314823271742383E-12</v>
      </c>
      <c r="N60" s="19">
        <v>3.199683948625532E-19</v>
      </c>
      <c r="O60" s="19">
        <v>5.007243011414084E-08</v>
      </c>
      <c r="P60" s="19">
        <v>2.321048034218035E-08</v>
      </c>
      <c r="Q60" s="19">
        <v>0.0001081855148007354</v>
      </c>
      <c r="R60" s="19">
        <v>0.8931699511124063</v>
      </c>
      <c r="S60" s="19">
        <v>6.527932985544504E-09</v>
      </c>
      <c r="T60" s="19">
        <v>5.768586319146224E-12</v>
      </c>
      <c r="U60" s="19">
        <v>-6.859165573691832E-21</v>
      </c>
      <c r="V60" s="19">
        <v>1.767264980065255E-20</v>
      </c>
      <c r="W60" s="19">
        <v>-1.074346875742066E-20</v>
      </c>
      <c r="X60" s="19">
        <v>3.021397333988958E-11</v>
      </c>
      <c r="Y60" s="19">
        <v>8.849680869692593E-11</v>
      </c>
      <c r="Z60" s="19">
        <v>3.284542254241892E-19</v>
      </c>
      <c r="AA60" s="19">
        <v>2.944366154466103E-08</v>
      </c>
      <c r="AB60" s="19">
        <v>3.267380645713548E-21</v>
      </c>
      <c r="AC60" s="19">
        <v>1.246861263512374E-20</v>
      </c>
    </row>
    <row r="61" spans="2:29">
      <c r="B61" s="17"/>
      <c r="C61" s="18" t="s">
        <v>268</v>
      </c>
      <c r="D61" s="19">
        <v>3.790327815756261E-06</v>
      </c>
      <c r="E61" s="19">
        <v>-0.00121650394983035</v>
      </c>
      <c r="F61" s="19">
        <v>2.551924603958321E-11</v>
      </c>
      <c r="G61" s="19">
        <v>2.384988409314316E-10</v>
      </c>
      <c r="H61" s="19">
        <v>-0.0008474331743082438</v>
      </c>
      <c r="I61" s="19">
        <v>2.680259883295674E-10</v>
      </c>
      <c r="J61" s="19">
        <v>7.89470558310934E-10</v>
      </c>
      <c r="K61" s="19">
        <v>0.002105729551308359</v>
      </c>
      <c r="L61" s="19">
        <v>2.588618077411159E-10</v>
      </c>
      <c r="M61" s="19">
        <v>1.812347672429876E-11</v>
      </c>
      <c r="N61" s="19">
        <v>0.05214488475913949</v>
      </c>
      <c r="O61" s="19">
        <v>3.466570688976435E-10</v>
      </c>
      <c r="P61" s="19">
        <v>7.488626067986981E-10</v>
      </c>
      <c r="Q61" s="19">
        <v>0.7800765905907218</v>
      </c>
      <c r="R61" s="19">
        <v>9.448702736075424E-05</v>
      </c>
      <c r="S61" s="19">
        <v>1.487892904258623E-12</v>
      </c>
      <c r="T61" s="19">
        <v>1.674972497713829E-09</v>
      </c>
      <c r="U61" s="19">
        <v>-0.0001876563976855991</v>
      </c>
      <c r="V61" s="19">
        <v>0.000198461089153412</v>
      </c>
      <c r="W61" s="19">
        <v>-2.582323907859969E-05</v>
      </c>
      <c r="X61" s="19">
        <v>7.306107372536539E-11</v>
      </c>
      <c r="Y61" s="19">
        <v>2.493699375512593E-11</v>
      </c>
      <c r="Z61" s="19">
        <v>0.007760315359219411</v>
      </c>
      <c r="AA61" s="19">
        <v>2.393661317518615E-16</v>
      </c>
      <c r="AB61" s="19">
        <v>8.860139657838987E-09</v>
      </c>
      <c r="AC61" s="19">
        <v>-0.000116045298380807</v>
      </c>
    </row>
    <row r="62" spans="2:29">
      <c r="B62" s="17"/>
      <c r="C62" s="18" t="s">
        <v>270</v>
      </c>
      <c r="D62" s="19">
        <v>3.160177662375833E-14</v>
      </c>
      <c r="E62" s="19">
        <v>6.024930730991245E-11</v>
      </c>
      <c r="F62" s="19">
        <v>-5.769687430879924E-07</v>
      </c>
      <c r="G62" s="19">
        <v>-5.392829148290607E-06</v>
      </c>
      <c r="H62" s="19">
        <v>-1.118838982688885E-10</v>
      </c>
      <c r="I62" s="19">
        <v>0.0001695382708543677</v>
      </c>
      <c r="J62" s="19">
        <v>0.0004993286931910453</v>
      </c>
      <c r="K62" s="19">
        <v>1.156322238841704E-09</v>
      </c>
      <c r="L62" s="19">
        <v>0.000981098192286317</v>
      </c>
      <c r="M62" s="19">
        <v>6.873868114511417E-05</v>
      </c>
      <c r="N62" s="19">
        <v>6.379906382957175E-09</v>
      </c>
      <c r="O62" s="19">
        <v>0.08007022866924166</v>
      </c>
      <c r="P62" s="19">
        <v>0.1727368831593473</v>
      </c>
      <c r="Q62" s="19">
        <v>5.901393764045911E-09</v>
      </c>
      <c r="R62" s="19">
        <v>7.150305501216153E-13</v>
      </c>
      <c r="S62" s="19">
        <v>7.314416547154678E-06</v>
      </c>
      <c r="T62" s="19">
        <v>0.008276868339542142</v>
      </c>
      <c r="U62" s="19">
        <v>-2.489854715627996E-11</v>
      </c>
      <c r="V62" s="19">
        <v>-4.938163432386541E-11</v>
      </c>
      <c r="W62" s="19">
        <v>-6.57798687021961E-10</v>
      </c>
      <c r="X62" s="19">
        <v>0.0004891472426439748</v>
      </c>
      <c r="Y62" s="19">
        <v>0.0001670008223506165</v>
      </c>
      <c r="Z62" s="19">
        <v>3.948102086647523E-09</v>
      </c>
      <c r="AA62" s="19">
        <v>1.154575457778807E-15</v>
      </c>
      <c r="AB62" s="19">
        <v>0.2064702917265877</v>
      </c>
      <c r="AC62" s="19">
        <v>4.217505286137214E-10</v>
      </c>
    </row>
    <row r="63" spans="2:29">
      <c r="B63" s="17"/>
      <c r="C63" s="18" t="s">
        <v>272</v>
      </c>
      <c r="D63" s="19">
        <v>6.215360828515721E-20</v>
      </c>
      <c r="E63" s="19">
        <v>-1.366831835022373E-18</v>
      </c>
      <c r="F63" s="19">
        <v>-5.422135058493385E-06</v>
      </c>
      <c r="G63" s="19">
        <v>-5.801042454361951E-07</v>
      </c>
      <c r="H63" s="19">
        <v>-1.553315748574115E-18</v>
      </c>
      <c r="I63" s="19">
        <v>0.0004996010513500797</v>
      </c>
      <c r="J63" s="19">
        <v>0.0001696307454185324</v>
      </c>
      <c r="K63" s="19">
        <v>2.685752059984449E-18</v>
      </c>
      <c r="L63" s="19">
        <v>6.873894476944632E-05</v>
      </c>
      <c r="M63" s="19">
        <v>0.0009811019499462426</v>
      </c>
      <c r="N63" s="19">
        <v>3.822926304069588E-17</v>
      </c>
      <c r="O63" s="19">
        <v>0.1726552328964095</v>
      </c>
      <c r="P63" s="19">
        <v>0.08003238079292425</v>
      </c>
      <c r="Q63" s="19">
        <v>1.531480027169159E-11</v>
      </c>
      <c r="R63" s="19">
        <v>1.277819117160358E-07</v>
      </c>
      <c r="S63" s="19">
        <v>0.008274803823691331</v>
      </c>
      <c r="T63" s="19">
        <v>7.312590478314891E-06</v>
      </c>
      <c r="U63" s="19">
        <v>-3.143724031877953E-19</v>
      </c>
      <c r="V63" s="19">
        <v>-1.470552422538525E-19</v>
      </c>
      <c r="W63" s="19">
        <v>-3.015575596581907E-19</v>
      </c>
      <c r="X63" s="19">
        <v>0.0001673399421381427</v>
      </c>
      <c r="Y63" s="19">
        <v>0.0004901405295545169</v>
      </c>
      <c r="Z63" s="19">
        <v>1.407462836882275E-17</v>
      </c>
      <c r="AA63" s="19">
        <v>0.2063793905814962</v>
      </c>
      <c r="AB63" s="19">
        <v>1.145961711949254E-15</v>
      </c>
      <c r="AC63" s="19">
        <v>5.642042367142646E-19</v>
      </c>
    </row>
    <row r="64" spans="2:29">
      <c r="B64" s="17"/>
      <c r="C64" s="18" t="s">
        <v>274</v>
      </c>
      <c r="D64" s="19">
        <v>-1.790450000481871E-06</v>
      </c>
      <c r="E64" s="19">
        <v>0.0001335049649332434</v>
      </c>
      <c r="F64" s="19">
        <v>-2.407724158655547E-12</v>
      </c>
      <c r="G64" s="19">
        <v>-2.251600680342659E-11</v>
      </c>
      <c r="H64" s="19">
        <v>-0.01414375771651425</v>
      </c>
      <c r="I64" s="19">
        <v>1.39864406491312E-11</v>
      </c>
      <c r="J64" s="19">
        <v>4.120605209654528E-11</v>
      </c>
      <c r="K64" s="19">
        <v>0.01907467715720037</v>
      </c>
      <c r="L64" s="19">
        <v>2.402512584196333E-10</v>
      </c>
      <c r="M64" s="19">
        <v>1.684020852073392E-11</v>
      </c>
      <c r="N64" s="19">
        <v>0.2351283632732374</v>
      </c>
      <c r="O64" s="19">
        <v>6.353135261647769E-11</v>
      </c>
      <c r="P64" s="19">
        <v>1.368313040363944E-10</v>
      </c>
      <c r="Q64" s="19">
        <v>0.000116974319928851</v>
      </c>
      <c r="R64" s="19">
        <v>1.41684853231604E-08</v>
      </c>
      <c r="S64" s="19">
        <v>7.702974416786619E-14</v>
      </c>
      <c r="T64" s="19">
        <v>8.753763105908706E-11</v>
      </c>
      <c r="U64" s="19">
        <v>-0.0008386975401907445</v>
      </c>
      <c r="V64" s="19">
        <v>0.0004911439126354556</v>
      </c>
      <c r="W64" s="19">
        <v>-0.02812991881454188</v>
      </c>
      <c r="X64" s="19">
        <v>2.097996677855876E-10</v>
      </c>
      <c r="Y64" s="19">
        <v>7.162836244996915E-11</v>
      </c>
      <c r="Z64" s="19">
        <v>0.1927917047465376</v>
      </c>
      <c r="AA64" s="19">
        <v>6.94142138067217E-17</v>
      </c>
      <c r="AB64" s="19">
        <v>1.064470872516205E-07</v>
      </c>
      <c r="AC64" s="19">
        <v>0.01511386313990008</v>
      </c>
    </row>
    <row r="65" spans="2:29">
      <c r="B65" s="17"/>
      <c r="C65" s="18" t="s">
        <v>276</v>
      </c>
      <c r="D65" s="19">
        <v>2.1876264571246E-20</v>
      </c>
      <c r="E65" s="19">
        <v>-1.615811707715996E-18</v>
      </c>
      <c r="F65" s="19">
        <v>-0.0001415444960618158</v>
      </c>
      <c r="G65" s="19">
        <v>-1.514358078892934E-05</v>
      </c>
      <c r="H65" s="19">
        <v>-1.796919014472285E-18</v>
      </c>
      <c r="I65" s="19">
        <v>-0.0004001833239847607</v>
      </c>
      <c r="J65" s="19">
        <v>-0.0001358751958274904</v>
      </c>
      <c r="K65" s="19">
        <v>2.411257315119015E-18</v>
      </c>
      <c r="L65" s="19">
        <v>3.292146038759884E-05</v>
      </c>
      <c r="M65" s="19">
        <v>0.0004698837526690387</v>
      </c>
      <c r="N65" s="19">
        <v>3.124813351853274E-17</v>
      </c>
      <c r="O65" s="19">
        <v>0.002670492607985025</v>
      </c>
      <c r="P65" s="19">
        <v>0.001237876741274856</v>
      </c>
      <c r="Q65" s="19">
        <v>8.376991779932704E-13</v>
      </c>
      <c r="R65" s="19">
        <v>6.894964577285632E-09</v>
      </c>
      <c r="S65" s="19">
        <v>3.655557664812228E-05</v>
      </c>
      <c r="T65" s="19">
        <v>3.230482348557865E-08</v>
      </c>
      <c r="U65" s="19">
        <v>3.13355029573404E-19</v>
      </c>
      <c r="V65" s="19">
        <v>-2.931712198249337E-19</v>
      </c>
      <c r="W65" s="19">
        <v>-1.874657914146062E-18</v>
      </c>
      <c r="X65" s="19">
        <v>5.020380189065588E-05</v>
      </c>
      <c r="Y65" s="19">
        <v>0.0001470474967719841</v>
      </c>
      <c r="Z65" s="19">
        <v>9.505681885632109E-18</v>
      </c>
      <c r="AA65" s="19">
        <v>0.3592315275099155</v>
      </c>
      <c r="AB65" s="19">
        <v>2.970628475298376E-15</v>
      </c>
      <c r="AC65" s="19">
        <v>1.78325338921157E-18</v>
      </c>
    </row>
    <row r="66" spans="2:29">
      <c r="B66" s="17"/>
      <c r="C66" s="18" t="s">
        <v>278</v>
      </c>
      <c r="D66" s="19">
        <v>2.185623701738535E-12</v>
      </c>
      <c r="E66" s="19">
        <v>-3.073856183494677E-10</v>
      </c>
      <c r="F66" s="19">
        <v>-1.515538832726446E-05</v>
      </c>
      <c r="G66" s="19">
        <v>-0.0001416548583822627</v>
      </c>
      <c r="H66" s="19">
        <v>-2.265073808000492E-09</v>
      </c>
      <c r="I66" s="19">
        <v>-0.0001359069018662651</v>
      </c>
      <c r="J66" s="19">
        <v>-0.0004002767059289057</v>
      </c>
      <c r="K66" s="19">
        <v>1.335509211821345E-09</v>
      </c>
      <c r="L66" s="19">
        <v>0.0004691532577528231</v>
      </c>
      <c r="M66" s="19">
        <v>3.287027970733783E-05</v>
      </c>
      <c r="N66" s="19">
        <v>3.004710239602145E-08</v>
      </c>
      <c r="O66" s="19">
        <v>0.001239343288730977</v>
      </c>
      <c r="P66" s="19">
        <v>0.002673656424873441</v>
      </c>
      <c r="Q66" s="19">
        <v>7.228183061022512E-10</v>
      </c>
      <c r="R66" s="19">
        <v>8.754850929200993E-14</v>
      </c>
      <c r="S66" s="19">
        <v>3.243206012033096E-08</v>
      </c>
      <c r="T66" s="19">
        <v>3.669957562175155E-05</v>
      </c>
      <c r="U66" s="19">
        <v>-1.194293579153002E-10</v>
      </c>
      <c r="V66" s="19">
        <v>2.061070636846916E-10</v>
      </c>
      <c r="W66" s="19">
        <v>-3.806672339324294E-09</v>
      </c>
      <c r="X66" s="19">
        <v>0.0001470173426888583</v>
      </c>
      <c r="Y66" s="19">
        <v>5.019350665099804E-05</v>
      </c>
      <c r="Z66" s="19">
        <v>1.678054408885428E-08</v>
      </c>
      <c r="AA66" s="19">
        <v>2.97560112276193E-15</v>
      </c>
      <c r="AB66" s="19">
        <v>0.3590184606410154</v>
      </c>
      <c r="AC66" s="19">
        <v>1.203563634362635E-09</v>
      </c>
    </row>
    <row r="67" spans="2:29">
      <c r="B67" s="17"/>
      <c r="C67" s="18" t="s">
        <v>280</v>
      </c>
      <c r="D67" s="19">
        <v>-9.216292556187342E-06</v>
      </c>
      <c r="E67" s="19">
        <v>-0.000929503586527328</v>
      </c>
      <c r="F67" s="19">
        <v>3.542960389054747E-11</v>
      </c>
      <c r="G67" s="19">
        <v>3.310747758624363E-10</v>
      </c>
      <c r="H67" s="19">
        <v>-0.003977302727950712</v>
      </c>
      <c r="I67" s="19">
        <v>-3.755216672036495E-10</v>
      </c>
      <c r="J67" s="19">
        <v>-1.105892602262295E-09</v>
      </c>
      <c r="K67" s="19">
        <v>0.06494168980770841</v>
      </c>
      <c r="L67" s="19">
        <v>1.361728719845508E-09</v>
      </c>
      <c r="M67" s="19">
        <v>9.541059153441347E-11</v>
      </c>
      <c r="N67" s="19">
        <v>0.0717541456279481</v>
      </c>
      <c r="O67" s="19">
        <v>9.00412046889088E-08</v>
      </c>
      <c r="P67" s="19">
        <v>1.942555289398881E-07</v>
      </c>
      <c r="Q67" s="19">
        <v>0.004397142092967768</v>
      </c>
      <c r="R67" s="19">
        <v>5.32605392722841E-07</v>
      </c>
      <c r="S67" s="19">
        <v>6.694756349479414E-11</v>
      </c>
      <c r="T67" s="19">
        <v>7.576385050588184E-08</v>
      </c>
      <c r="U67" s="19">
        <v>-0.0001303644531356078</v>
      </c>
      <c r="V67" s="19">
        <v>0.003278960034289543</v>
      </c>
      <c r="W67" s="19">
        <v>0.0003337461665130075</v>
      </c>
      <c r="X67" s="19">
        <v>1.298926500063509E-08</v>
      </c>
      <c r="Y67" s="19">
        <v>4.434812460407335E-09</v>
      </c>
      <c r="Z67" s="19">
        <v>0.6095107559449946</v>
      </c>
      <c r="AA67" s="19">
        <v>5.672086025904359E-18</v>
      </c>
      <c r="AB67" s="19">
        <v>3.943452961823813E-08</v>
      </c>
      <c r="AC67" s="19">
        <v>0.06171702857166744</v>
      </c>
    </row>
    <row r="68" spans="2:29">
      <c r="B68" s="17"/>
      <c r="C68" s="18" t="s">
        <v>282</v>
      </c>
      <c r="D68" s="19">
        <v>-1.8732754260099E-10</v>
      </c>
      <c r="E68" s="19">
        <v>-5.843647284525898E-09</v>
      </c>
      <c r="F68" s="19">
        <v>9.154592668751009E-05</v>
      </c>
      <c r="G68" s="19">
        <v>0.0008556726891662106</v>
      </c>
      <c r="H68" s="19">
        <v>-7.251442857677265E-08</v>
      </c>
      <c r="I68" s="19">
        <v>-0.0003069694172712615</v>
      </c>
      <c r="J68" s="19">
        <v>-0.0009041007062159683</v>
      </c>
      <c r="K68" s="19">
        <v>1.198662101870555E-07</v>
      </c>
      <c r="L68" s="19">
        <v>0.0005921795391753165</v>
      </c>
      <c r="M68" s="19">
        <v>4.148938332377186E-05</v>
      </c>
      <c r="N68" s="19">
        <v>6.237301833613075E-07</v>
      </c>
      <c r="O68" s="19">
        <v>0.1046021542258222</v>
      </c>
      <c r="P68" s="19">
        <v>0.2256586101166456</v>
      </c>
      <c r="Q68" s="19">
        <v>3.767483900603912E-09</v>
      </c>
      <c r="R68" s="19">
        <v>4.562870487585218E-13</v>
      </c>
      <c r="S68" s="19">
        <v>0.0001272659910977591</v>
      </c>
      <c r="T68" s="19">
        <v>0.1439978016432053</v>
      </c>
      <c r="U68" s="19">
        <v>-3.856113625963313E-09</v>
      </c>
      <c r="V68" s="19">
        <v>1.750181002877723E-08</v>
      </c>
      <c r="W68" s="19">
        <v>-9.370887157162749E-08</v>
      </c>
      <c r="X68" s="19">
        <v>0.01592906342892341</v>
      </c>
      <c r="Y68" s="19">
        <v>0.005438339607023059</v>
      </c>
      <c r="Z68" s="19">
        <v>4.155319678392288E-07</v>
      </c>
      <c r="AA68" s="19">
        <v>1.861641148817819E-14</v>
      </c>
      <c r="AB68" s="19">
        <v>0.007883114932042976</v>
      </c>
      <c r="AC68" s="19">
        <v>9.076564938857185E-07</v>
      </c>
    </row>
    <row r="69" spans="2:29">
      <c r="B69" s="17"/>
      <c r="C69" s="18" t="s">
        <v>284</v>
      </c>
      <c r="D69" s="19">
        <v>-1.095672574861519E-19</v>
      </c>
      <c r="E69" s="19">
        <v>3.182897423926905E-18</v>
      </c>
      <c r="F69" s="19">
        <v>0.0008564794107091759</v>
      </c>
      <c r="G69" s="19">
        <v>9.163223091252953E-05</v>
      </c>
      <c r="H69" s="19">
        <v>-1.203929995225835E-18</v>
      </c>
      <c r="I69" s="19">
        <v>-0.0009056704650075466</v>
      </c>
      <c r="J69" s="19">
        <v>-0.0003075024085049163</v>
      </c>
      <c r="K69" s="19">
        <v>2.008504257241225E-18</v>
      </c>
      <c r="L69" s="19">
        <v>4.15819408050445E-05</v>
      </c>
      <c r="M69" s="19">
        <v>0.0005935006002268771</v>
      </c>
      <c r="N69" s="19">
        <v>-3.989753310936128E-18</v>
      </c>
      <c r="O69" s="19">
        <v>0.2257245498646786</v>
      </c>
      <c r="P69" s="19">
        <v>0.1046327198925285</v>
      </c>
      <c r="Q69" s="19">
        <v>2.966142302857738E-14</v>
      </c>
      <c r="R69" s="19">
        <v>2.413903570197082E-10</v>
      </c>
      <c r="S69" s="19">
        <v>0.1441135558018006</v>
      </c>
      <c r="T69" s="19">
        <v>0.0001273682443202191</v>
      </c>
      <c r="U69" s="19">
        <v>3.204418954064547E-19</v>
      </c>
      <c r="V69" s="19">
        <v>1.049669731586537E-19</v>
      </c>
      <c r="W69" s="19">
        <v>-4.216551307138827E-19</v>
      </c>
      <c r="X69" s="19">
        <v>0.005445823618549925</v>
      </c>
      <c r="Y69" s="19">
        <v>0.01595098420522272</v>
      </c>
      <c r="Z69" s="19">
        <v>3.363344501506068E-17</v>
      </c>
      <c r="AA69" s="19">
        <v>0.007914272891378596</v>
      </c>
      <c r="AB69" s="19">
        <v>1.865671699631293E-14</v>
      </c>
      <c r="AC69" s="19">
        <v>3.535786484208505E-18</v>
      </c>
    </row>
    <row r="70" spans="2:29">
      <c r="B70" s="17"/>
      <c r="C70" s="18" t="s">
        <v>286</v>
      </c>
      <c r="D70" s="19">
        <v>-3.031996374488892E-05</v>
      </c>
      <c r="E70" s="19">
        <v>-0.0005863265194760675</v>
      </c>
      <c r="F70" s="19">
        <v>3.532901483466385E-10</v>
      </c>
      <c r="G70" s="19">
        <v>3.302533970325236E-09</v>
      </c>
      <c r="H70" s="19">
        <v>-0.01163918527624347</v>
      </c>
      <c r="I70" s="19">
        <v>8.532323786731001E-11</v>
      </c>
      <c r="J70" s="19">
        <v>2.512557658823045E-10</v>
      </c>
      <c r="K70" s="19">
        <v>0.001687646560845226</v>
      </c>
      <c r="L70" s="19">
        <v>1.398880410936556E-11</v>
      </c>
      <c r="M70" s="19">
        <v>9.79582386805893E-13</v>
      </c>
      <c r="N70" s="19">
        <v>0.08219118964150633</v>
      </c>
      <c r="O70" s="19">
        <v>4.0081813290958E-07</v>
      </c>
      <c r="P70" s="19">
        <v>8.646591562933482E-07</v>
      </c>
      <c r="Q70" s="19">
        <v>0.003645920620431087</v>
      </c>
      <c r="R70" s="19">
        <v>4.416131302773081E-07</v>
      </c>
      <c r="S70" s="19">
        <v>8.376682904084756E-10</v>
      </c>
      <c r="T70" s="19">
        <v>9.472398865074932E-07</v>
      </c>
      <c r="U70" s="19">
        <v>-0.0006183451644482568</v>
      </c>
      <c r="V70" s="19">
        <v>0.0006938430345147041</v>
      </c>
      <c r="W70" s="19">
        <v>-0.01264007392829517</v>
      </c>
      <c r="X70" s="19">
        <v>5.094650630793979E-08</v>
      </c>
      <c r="Y70" s="19">
        <v>1.739291780994924E-08</v>
      </c>
      <c r="Z70" s="19">
        <v>-0.001713739926416643</v>
      </c>
      <c r="AA70" s="19">
        <v>4.909663852056766E-19</v>
      </c>
      <c r="AB70" s="19">
        <v>3.295864086752207E-08</v>
      </c>
      <c r="AC70" s="19">
        <v>0.116342070495383</v>
      </c>
    </row>
    <row r="71" spans="2:29">
      <c r="B71" s="17"/>
      <c r="C71" s="18" t="s">
        <v>288</v>
      </c>
      <c r="D71" s="19">
        <v>-6.226600813280791E-11</v>
      </c>
      <c r="E71" s="19">
        <v>1.820372729251665E-09</v>
      </c>
      <c r="F71" s="19">
        <v>-6.02072026401463E-05</v>
      </c>
      <c r="G71" s="19">
        <v>-0.0005627486142356357</v>
      </c>
      <c r="H71" s="19">
        <v>-3.164414111608666E-08</v>
      </c>
      <c r="I71" s="19">
        <v>-0.0002888057558542845</v>
      </c>
      <c r="J71" s="19">
        <v>-0.0008506006775070947</v>
      </c>
      <c r="K71" s="19">
        <v>-6.610662353087823E-09</v>
      </c>
      <c r="L71" s="19">
        <v>0.001077953271276849</v>
      </c>
      <c r="M71" s="19">
        <v>7.552430024800402E-05</v>
      </c>
      <c r="N71" s="19">
        <v>1.46010000570833E-07</v>
      </c>
      <c r="O71" s="19">
        <v>0.00361643854276604</v>
      </c>
      <c r="P71" s="19">
        <v>0.007801786484873759</v>
      </c>
      <c r="Q71" s="19">
        <v>3.41366684973674E-09</v>
      </c>
      <c r="R71" s="19">
        <v>4.13453096125688E-13</v>
      </c>
      <c r="S71" s="19">
        <v>1.964414209150434E-05</v>
      </c>
      <c r="T71" s="19">
        <v>0.02222813959856156</v>
      </c>
      <c r="U71" s="19">
        <v>-1.142224890288127E-09</v>
      </c>
      <c r="V71" s="19">
        <v>2.000055330916737E-09</v>
      </c>
      <c r="W71" s="19">
        <v>-1.617744607666033E-08</v>
      </c>
      <c r="X71" s="19">
        <v>0.002632535939292206</v>
      </c>
      <c r="Y71" s="19">
        <v>0.0008987775251184422</v>
      </c>
      <c r="Z71" s="19">
        <v>5.265617352902585E-08</v>
      </c>
      <c r="AA71" s="19">
        <v>3.156094335682792E-14</v>
      </c>
      <c r="AB71" s="19">
        <v>0.07974004385448369</v>
      </c>
      <c r="AC71" s="19">
        <v>2.031685852588437E-07</v>
      </c>
    </row>
    <row r="72" spans="2:29">
      <c r="B72" s="17"/>
      <c r="C72" s="18" t="s">
        <v>290</v>
      </c>
      <c r="D72" s="19">
        <v>-4.597962554057006E-20</v>
      </c>
      <c r="E72" s="19">
        <v>-1.706183237300558E-18</v>
      </c>
      <c r="F72" s="19">
        <v>-0.0005630702563616559</v>
      </c>
      <c r="G72" s="19">
        <v>-6.024161315175529E-05</v>
      </c>
      <c r="H72" s="19">
        <v>-1.175271145531112E-18</v>
      </c>
      <c r="I72" s="19">
        <v>-0.000850236899847229</v>
      </c>
      <c r="J72" s="19">
        <v>-0.0002886822398506105</v>
      </c>
      <c r="K72" s="19">
        <v>1.30600692467914E-18</v>
      </c>
      <c r="L72" s="19">
        <v>7.540531842123667E-05</v>
      </c>
      <c r="M72" s="19">
        <v>0.001076255058122837</v>
      </c>
      <c r="N72" s="19">
        <v>1.948034510972247E-17</v>
      </c>
      <c r="O72" s="19">
        <v>0.007743832723344239</v>
      </c>
      <c r="P72" s="19">
        <v>0.003589574606389016</v>
      </c>
      <c r="Q72" s="19">
        <v>8.243973773362641E-14</v>
      </c>
      <c r="R72" s="19">
        <v>6.793198517665636E-10</v>
      </c>
      <c r="S72" s="19">
        <v>0.02239230195312246</v>
      </c>
      <c r="T72" s="19">
        <v>1.978921488219418E-05</v>
      </c>
      <c r="U72" s="19">
        <v>9.96163507458687E-19</v>
      </c>
      <c r="V72" s="19">
        <v>1.963686101037043E-19</v>
      </c>
      <c r="W72" s="19">
        <v>-2.44584141837971E-19</v>
      </c>
      <c r="X72" s="19">
        <v>0.0008948493811779535</v>
      </c>
      <c r="Y72" s="19">
        <v>0.002621030325564899</v>
      </c>
      <c r="Z72" s="19">
        <v>1.42596490623384E-18</v>
      </c>
      <c r="AA72" s="19">
        <v>0.07963992091119802</v>
      </c>
      <c r="AB72" s="19">
        <v>3.155114352264595E-14</v>
      </c>
      <c r="AC72" s="19">
        <v>9.796153413466552E-18</v>
      </c>
    </row>
    <row r="73" spans="2:29">
      <c r="B73" s="17"/>
      <c r="C73" s="18" t="s">
        <v>292</v>
      </c>
      <c r="D73" s="19">
        <v>-1.903230785510618E-06</v>
      </c>
      <c r="E73" s="19">
        <v>0.0004850819852606002</v>
      </c>
      <c r="F73" s="19">
        <v>-8.956985775015042E-11</v>
      </c>
      <c r="G73" s="19">
        <v>-8.379871927130061E-10</v>
      </c>
      <c r="H73" s="19">
        <v>-0.002507323535733954</v>
      </c>
      <c r="I73" s="19">
        <v>-4.907884296577279E-10</v>
      </c>
      <c r="J73" s="19">
        <v>-1.444999682490602E-09</v>
      </c>
      <c r="K73" s="19">
        <v>-0.0001967876807350153</v>
      </c>
      <c r="L73" s="19">
        <v>2.376947045378661E-09</v>
      </c>
      <c r="M73" s="19">
        <v>1.66516921907107E-10</v>
      </c>
      <c r="N73" s="19">
        <v>0.01128285733518472</v>
      </c>
      <c r="O73" s="19">
        <v>2.698731596377886E-08</v>
      </c>
      <c r="P73" s="19">
        <v>5.822322218854938E-08</v>
      </c>
      <c r="Q73" s="19">
        <v>0.0004350661747035802</v>
      </c>
      <c r="R73" s="19">
        <v>5.269731574613107E-08</v>
      </c>
      <c r="S73" s="19">
        <v>2.325369095888935E-13</v>
      </c>
      <c r="T73" s="19">
        <v>2.523364566622269E-10</v>
      </c>
      <c r="U73" s="19">
        <v>-5.333018796564369E-05</v>
      </c>
      <c r="V73" s="19">
        <v>0.0007590461711345114</v>
      </c>
      <c r="W73" s="19">
        <v>-3.859753071262234E-05</v>
      </c>
      <c r="X73" s="19">
        <v>1.121786417593234E-08</v>
      </c>
      <c r="Y73" s="19">
        <v>3.829884103942807E-09</v>
      </c>
      <c r="Z73" s="19">
        <v>0.0005238821622957604</v>
      </c>
      <c r="AA73" s="19">
        <v>-3.008700713360962E-20</v>
      </c>
      <c r="AB73" s="19">
        <v>1.005338418648168E-07</v>
      </c>
      <c r="AC73" s="19">
        <v>0.006496393463943439</v>
      </c>
    </row>
    <row r="74" spans="2:29">
      <c r="B74" s="17"/>
      <c r="C74" s="18" t="s">
        <v>294</v>
      </c>
      <c r="D74" s="19">
        <v>-1.08675480638382E-12</v>
      </c>
      <c r="E74" s="19">
        <v>4.699173203602414E-11</v>
      </c>
      <c r="F74" s="19">
        <v>4.67199088154871E-05</v>
      </c>
      <c r="G74" s="19">
        <v>0.00043668180986465</v>
      </c>
      <c r="H74" s="19">
        <v>-1.931132790420622E-10</v>
      </c>
      <c r="I74" s="19">
        <v>0.001737886615643292</v>
      </c>
      <c r="J74" s="19">
        <v>0.005118460573879356</v>
      </c>
      <c r="K74" s="19">
        <v>4.832319377622065E-10</v>
      </c>
      <c r="L74" s="19">
        <v>3.251631890582285E-06</v>
      </c>
      <c r="M74" s="19">
        <v>2.278199275721307E-07</v>
      </c>
      <c r="N74" s="19">
        <v>2.895915840948977E-10</v>
      </c>
      <c r="O74" s="19">
        <v>0.0003213297333179613</v>
      </c>
      <c r="P74" s="19">
        <v>0.0006932113944555845</v>
      </c>
      <c r="Q74" s="19">
        <v>1.108514099963517E-10</v>
      </c>
      <c r="R74" s="19">
        <v>1.342908803864263E-14</v>
      </c>
      <c r="S74" s="19">
        <v>0.0005505360866930676</v>
      </c>
      <c r="T74" s="19">
        <v>0.622994936692047</v>
      </c>
      <c r="U74" s="19">
        <v>2.209142962226591E-13</v>
      </c>
      <c r="V74" s="19">
        <v>2.080396630865644E-10</v>
      </c>
      <c r="W74" s="19">
        <v>4.594338827109246E-10</v>
      </c>
      <c r="X74" s="19">
        <v>0.005183765886142975</v>
      </c>
      <c r="Y74" s="19">
        <v>0.001769804190770251</v>
      </c>
      <c r="Z74" s="19">
        <v>2.778233290571727E-09</v>
      </c>
      <c r="AA74" s="19">
        <v>1.710547619573371E-16</v>
      </c>
      <c r="AB74" s="19">
        <v>0.001446106940854992</v>
      </c>
      <c r="AC74" s="19">
        <v>1.382616225320096E-08</v>
      </c>
    </row>
    <row r="75" spans="2:29">
      <c r="B75" s="17"/>
      <c r="C75" s="18" t="s">
        <v>296</v>
      </c>
      <c r="D75" s="19">
        <v>1.297496291979211E-19</v>
      </c>
      <c r="E75" s="19">
        <v>-2.048147096597163E-18</v>
      </c>
      <c r="F75" s="19">
        <v>0.0004352433623030041</v>
      </c>
      <c r="G75" s="19">
        <v>4.656600825403908E-05</v>
      </c>
      <c r="H75" s="19">
        <v>1.276620593709056E-19</v>
      </c>
      <c r="I75" s="19">
        <v>0.005118173048718735</v>
      </c>
      <c r="J75" s="19">
        <v>0.001737788935168976</v>
      </c>
      <c r="K75" s="19">
        <v>4.775836785670058E-19</v>
      </c>
      <c r="L75" s="19">
        <v>2.289503945124133E-07</v>
      </c>
      <c r="M75" s="19">
        <v>3.267768640978606E-06</v>
      </c>
      <c r="N75" s="19">
        <v>1.216717503970743E-17</v>
      </c>
      <c r="O75" s="19">
        <v>0.0006772532140044508</v>
      </c>
      <c r="P75" s="19">
        <v>0.0003139325323482817</v>
      </c>
      <c r="Q75" s="19">
        <v>1.988810949349832E-14</v>
      </c>
      <c r="R75" s="19">
        <v>1.617579977991385E-10</v>
      </c>
      <c r="S75" s="19">
        <v>0.6230449646067991</v>
      </c>
      <c r="T75" s="19">
        <v>0.0005505803295485441</v>
      </c>
      <c r="U75" s="19">
        <v>5.752932842875239E-19</v>
      </c>
      <c r="V75" s="19">
        <v>8.989029653962355E-20</v>
      </c>
      <c r="W75" s="19">
        <v>8.57318877838053E-20</v>
      </c>
      <c r="X75" s="19">
        <v>0.001764651601176384</v>
      </c>
      <c r="Y75" s="19">
        <v>0.005168673978575313</v>
      </c>
      <c r="Z75" s="19">
        <v>2.854832933654955E-19</v>
      </c>
      <c r="AA75" s="19">
        <v>0.001440838679035387</v>
      </c>
      <c r="AB75" s="19">
        <v>1.672942172290332E-16</v>
      </c>
      <c r="AC75" s="19">
        <v>5.094903980122655E-17</v>
      </c>
    </row>
    <row r="76" spans="2:29">
      <c r="B76" s="17"/>
      <c r="C76" s="18" t="s">
        <v>298</v>
      </c>
      <c r="D76" s="19">
        <v>1.463388346594339E-11</v>
      </c>
      <c r="E76" s="19">
        <v>-1.959380777258743E-09</v>
      </c>
      <c r="F76" s="19">
        <v>-6.608549415978346E-06</v>
      </c>
      <c r="G76" s="19">
        <v>-6.176913921530648E-05</v>
      </c>
      <c r="H76" s="19">
        <v>3.594996172801045E-11</v>
      </c>
      <c r="I76" s="19">
        <v>-0.0007015090751480804</v>
      </c>
      <c r="J76" s="19">
        <v>-0.002066107400174242</v>
      </c>
      <c r="K76" s="19">
        <v>2.453483807964634E-09</v>
      </c>
      <c r="L76" s="19">
        <v>1.779987231786638E-05</v>
      </c>
      <c r="M76" s="19">
        <v>1.247108294201133E-06</v>
      </c>
      <c r="N76" s="19">
        <v>9.12404674489957E-09</v>
      </c>
      <c r="O76" s="19">
        <v>0.03489973033991631</v>
      </c>
      <c r="P76" s="19">
        <v>0.07528965467433127</v>
      </c>
      <c r="Q76" s="19">
        <v>5.875550713919084E-09</v>
      </c>
      <c r="R76" s="19">
        <v>7.116929262000909E-13</v>
      </c>
      <c r="S76" s="19">
        <v>0.0001352893545291385</v>
      </c>
      <c r="T76" s="19">
        <v>0.1530868649677849</v>
      </c>
      <c r="U76" s="19">
        <v>9.776345967436382E-11</v>
      </c>
      <c r="V76" s="19">
        <v>5.129437853642682E-10</v>
      </c>
      <c r="W76" s="19">
        <v>2.115841100963512E-09</v>
      </c>
      <c r="X76" s="19">
        <v>0.007557648524586617</v>
      </c>
      <c r="Y76" s="19">
        <v>0.002580268258352139</v>
      </c>
      <c r="Z76" s="19">
        <v>1.431427476324147E-08</v>
      </c>
      <c r="AA76" s="19">
        <v>2.389078136175891E-15</v>
      </c>
      <c r="AB76" s="19">
        <v>0.009915304483975398</v>
      </c>
      <c r="AC76" s="19">
        <v>2.137774099559604E-07</v>
      </c>
    </row>
    <row r="77" spans="2:29">
      <c r="B77" s="17"/>
      <c r="C77" s="18" t="s">
        <v>300</v>
      </c>
      <c r="D77" s="19">
        <v>-5.70485248018358E-19</v>
      </c>
      <c r="E77" s="19">
        <v>1.415648239544932E-18</v>
      </c>
      <c r="F77" s="19">
        <v>-6.044354396413032E-05</v>
      </c>
      <c r="G77" s="19">
        <v>-6.466723825280899E-06</v>
      </c>
      <c r="H77" s="19">
        <v>-1.661917929195113E-19</v>
      </c>
      <c r="I77" s="19">
        <v>-0.002064839571657039</v>
      </c>
      <c r="J77" s="19">
        <v>-0.0007010785943993435</v>
      </c>
      <c r="K77" s="19">
        <v>4.294186738928617E-18</v>
      </c>
      <c r="L77" s="19">
        <v>1.238715039123865E-06</v>
      </c>
      <c r="M77" s="19">
        <v>1.768007777746457E-05</v>
      </c>
      <c r="N77" s="19">
        <v>4.180125321634636E-17</v>
      </c>
      <c r="O77" s="19">
        <v>0.07522731152748288</v>
      </c>
      <c r="P77" s="19">
        <v>0.03487083176353088</v>
      </c>
      <c r="Q77" s="19">
        <v>1.837781482945392E-14</v>
      </c>
      <c r="R77" s="19">
        <v>1.457140245340872E-10</v>
      </c>
      <c r="S77" s="19">
        <v>0.1527453701930094</v>
      </c>
      <c r="T77" s="19">
        <v>0.0001349875798338287</v>
      </c>
      <c r="U77" s="19">
        <v>-2.662268840856459E-19</v>
      </c>
      <c r="V77" s="19">
        <v>-1.054603960879053E-18</v>
      </c>
      <c r="W77" s="19">
        <v>1.88415026582753E-19</v>
      </c>
      <c r="X77" s="19">
        <v>0.00257955936150052</v>
      </c>
      <c r="Y77" s="19">
        <v>0.007555572115679048</v>
      </c>
      <c r="Z77" s="19">
        <v>-2.966966082221223E-19</v>
      </c>
      <c r="AA77" s="19">
        <v>0.009930076398419646</v>
      </c>
      <c r="AB77" s="19">
        <v>2.384746575441337E-15</v>
      </c>
      <c r="AC77" s="19">
        <v>8.476591365695002E-16</v>
      </c>
    </row>
    <row r="78" spans="2:29">
      <c r="B78" s="17"/>
      <c r="C78" s="18" t="s">
        <v>302</v>
      </c>
      <c r="D78" s="19">
        <v>2.602521203857886E-05</v>
      </c>
      <c r="E78" s="19">
        <v>-0.002075628752812617</v>
      </c>
      <c r="F78" s="19">
        <v>4.445376453007032E-11</v>
      </c>
      <c r="G78" s="19">
        <v>4.165993439130186E-10</v>
      </c>
      <c r="H78" s="19">
        <v>-6.326147971410758E-05</v>
      </c>
      <c r="I78" s="19">
        <v>-9.263735018792617E-10</v>
      </c>
      <c r="J78" s="19">
        <v>-2.728237698304725E-09</v>
      </c>
      <c r="K78" s="19">
        <v>0.0004988516625297549</v>
      </c>
      <c r="L78" s="19">
        <v>1.571079377343821E-10</v>
      </c>
      <c r="M78" s="19">
        <v>1.101274194018909E-11</v>
      </c>
      <c r="N78" s="19">
        <v>0.01525195220404442</v>
      </c>
      <c r="O78" s="19">
        <v>6.803058126597491E-08</v>
      </c>
      <c r="P78" s="19">
        <v>1.467781020937947E-07</v>
      </c>
      <c r="Q78" s="19">
        <v>0.002661846013851793</v>
      </c>
      <c r="R78" s="19">
        <v>3.224172029416416E-07</v>
      </c>
      <c r="S78" s="19">
        <v>8.997064954132033E-11</v>
      </c>
      <c r="T78" s="19">
        <v>1.022257589599219E-07</v>
      </c>
      <c r="U78" s="19">
        <v>5.847889392057639E-05</v>
      </c>
      <c r="V78" s="19">
        <v>-0.0007183807744463859</v>
      </c>
      <c r="W78" s="19">
        <v>5.507494543997954E-05</v>
      </c>
      <c r="X78" s="19">
        <v>2.340579773833715E-08</v>
      </c>
      <c r="Y78" s="19">
        <v>7.991700357285373E-09</v>
      </c>
      <c r="Z78" s="19">
        <v>0.002939947288444014</v>
      </c>
      <c r="AA78" s="19">
        <v>1.232363665743409E-17</v>
      </c>
      <c r="AB78" s="19">
        <v>1.286935264000766E-09</v>
      </c>
      <c r="AC78" s="19">
        <v>0.2202819217301455</v>
      </c>
    </row>
    <row r="79" spans="2:29">
      <c r="B79" s="17"/>
      <c r="C79" s="18" t="s">
        <v>304</v>
      </c>
      <c r="D79" s="19">
        <v>4.613736665884948E-05</v>
      </c>
      <c r="E79" s="19">
        <v>-0.0003674655247501742</v>
      </c>
      <c r="F79" s="19">
        <v>-5.861521510980554E-12</v>
      </c>
      <c r="G79" s="19">
        <v>-5.568693620738936E-11</v>
      </c>
      <c r="H79" s="19">
        <v>-0.000445938418635008</v>
      </c>
      <c r="I79" s="19">
        <v>-6.354936217495595E-11</v>
      </c>
      <c r="J79" s="19">
        <v>-1.869863990512527E-10</v>
      </c>
      <c r="K79" s="19">
        <v>-0.000854225087217329</v>
      </c>
      <c r="L79" s="19">
        <v>7.702074709994824E-11</v>
      </c>
      <c r="M79" s="19">
        <v>5.382744879388183E-12</v>
      </c>
      <c r="N79" s="19">
        <v>0.02967766907551396</v>
      </c>
      <c r="O79" s="19">
        <v>1.948763997854065E-09</v>
      </c>
      <c r="P79" s="19">
        <v>4.201638828154943E-09</v>
      </c>
      <c r="Q79" s="19">
        <v>0.0001739881846939738</v>
      </c>
      <c r="R79" s="19">
        <v>2.107460994512537E-08</v>
      </c>
      <c r="S79" s="19">
        <v>2.410778589414194E-12</v>
      </c>
      <c r="T79" s="19">
        <v>2.618091784604423E-09</v>
      </c>
      <c r="U79" s="19">
        <v>3.03491192021876E-05</v>
      </c>
      <c r="V79" s="19">
        <v>0.001339333493169199</v>
      </c>
      <c r="W79" s="19">
        <v>-0.006197479079623814</v>
      </c>
      <c r="X79" s="19">
        <v>7.36124843195817E-10</v>
      </c>
      <c r="Y79" s="19">
        <v>2.511581970788833E-10</v>
      </c>
      <c r="Z79" s="19">
        <v>0.01203670839981626</v>
      </c>
      <c r="AA79" s="19">
        <v>3.915000352433716E-17</v>
      </c>
      <c r="AB79" s="19">
        <v>2.735094395649048E-10</v>
      </c>
      <c r="AC79" s="19">
        <v>0.2307344453169712</v>
      </c>
    </row>
    <row r="80" spans="2:29">
      <c r="B80" s="17"/>
      <c r="C80" s="18" t="s">
        <v>306</v>
      </c>
      <c r="D80" s="19">
        <v>-1.144993687695616E-19</v>
      </c>
      <c r="E80" s="19">
        <v>2.104339200355443E-18</v>
      </c>
      <c r="F80" s="19">
        <v>0.0002472542261162898</v>
      </c>
      <c r="G80" s="19">
        <v>2.645332206554459E-05</v>
      </c>
      <c r="H80" s="19">
        <v>1.651683340899747E-18</v>
      </c>
      <c r="I80" s="19">
        <v>-0.0005571379387650117</v>
      </c>
      <c r="J80" s="19">
        <v>-0.0001891666350479619</v>
      </c>
      <c r="K80" s="19">
        <v>-4.058640416853569E-19</v>
      </c>
      <c r="L80" s="19">
        <v>3.566984557627562E-07</v>
      </c>
      <c r="M80" s="19">
        <v>5.091097931619465E-06</v>
      </c>
      <c r="N80" s="19">
        <v>-4.140413645814599E-18</v>
      </c>
      <c r="O80" s="19">
        <v>0.04013883138208912</v>
      </c>
      <c r="P80" s="19">
        <v>0.01860587812924137</v>
      </c>
      <c r="Q80" s="19">
        <v>6.328329199103777E-14</v>
      </c>
      <c r="R80" s="19">
        <v>5.221816028286161E-10</v>
      </c>
      <c r="S80" s="19">
        <v>0.02262549172302102</v>
      </c>
      <c r="T80" s="19">
        <v>1.999416169141056E-05</v>
      </c>
      <c r="U80" s="19">
        <v>1.132803359285898E-18</v>
      </c>
      <c r="V80" s="19">
        <v>5.006692807115371E-20</v>
      </c>
      <c r="W80" s="19">
        <v>-6.860561877340474E-19</v>
      </c>
      <c r="X80" s="19">
        <v>0.002336147666276096</v>
      </c>
      <c r="Y80" s="19">
        <v>0.006842593041111779</v>
      </c>
      <c r="Z80" s="19">
        <v>6.353686493041482E-18</v>
      </c>
      <c r="AA80" s="19">
        <v>0.00318577507122792</v>
      </c>
      <c r="AB80" s="19">
        <v>1.480191141549415E-16</v>
      </c>
      <c r="AC80" s="19">
        <v>1.034494659500981E-16</v>
      </c>
    </row>
    <row r="81" spans="2:29">
      <c r="B81" s="17"/>
      <c r="C81" s="18" t="s">
        <v>308</v>
      </c>
      <c r="D81" s="19">
        <v>1.869544875077072E-12</v>
      </c>
      <c r="E81" s="19">
        <v>-2.273386053544439E-10</v>
      </c>
      <c r="F81" s="19">
        <v>2.63831998661101E-05</v>
      </c>
      <c r="G81" s="19">
        <v>0.0002465988120205978</v>
      </c>
      <c r="H81" s="19">
        <v>2.324142875628172E-11</v>
      </c>
      <c r="I81" s="19">
        <v>-0.0001886460384550245</v>
      </c>
      <c r="J81" s="19">
        <v>-0.0005556046610692808</v>
      </c>
      <c r="K81" s="19">
        <v>1.482167311270241E-09</v>
      </c>
      <c r="L81" s="19">
        <v>5.430838998514118E-06</v>
      </c>
      <c r="M81" s="19">
        <v>3.805017275054211E-07</v>
      </c>
      <c r="N81" s="19">
        <v>1.725355750984939E-09</v>
      </c>
      <c r="O81" s="19">
        <v>0.01858562460715512</v>
      </c>
      <c r="P81" s="19">
        <v>0.04009513808902916</v>
      </c>
      <c r="Q81" s="19">
        <v>1.202384965363131E-10</v>
      </c>
      <c r="R81" s="19">
        <v>1.456469445128855E-14</v>
      </c>
      <c r="S81" s="19">
        <v>1.998140789017115E-05</v>
      </c>
      <c r="T81" s="19">
        <v>0.02261106179096791</v>
      </c>
      <c r="U81" s="19">
        <v>3.548125694369336E-11</v>
      </c>
      <c r="V81" s="19">
        <v>-1.625782533271245E-10</v>
      </c>
      <c r="W81" s="19">
        <v>-1.340387936363701E-09</v>
      </c>
      <c r="X81" s="19">
        <v>0.006835169186808631</v>
      </c>
      <c r="Y81" s="19">
        <v>0.002333613068729129</v>
      </c>
      <c r="Z81" s="19">
        <v>6.533031671336263E-09</v>
      </c>
      <c r="AA81" s="19">
        <v>1.482399785407459E-16</v>
      </c>
      <c r="AB81" s="19">
        <v>0.003180713987798925</v>
      </c>
      <c r="AC81" s="19">
        <v>3.379408679553025E-08</v>
      </c>
    </row>
    <row r="82" spans="2:29">
      <c r="B82" s="17"/>
      <c r="C82" s="18" t="s">
        <v>310</v>
      </c>
      <c r="D82" s="19">
        <v>1.07530235568788E-19</v>
      </c>
      <c r="E82" s="19">
        <v>-1.661145424312866E-18</v>
      </c>
      <c r="F82" s="19">
        <v>-2.241152425771547E-10</v>
      </c>
      <c r="G82" s="19">
        <v>-2.39782186579747E-11</v>
      </c>
      <c r="H82" s="19">
        <v>-1.125838709936054E-19</v>
      </c>
      <c r="I82" s="19">
        <v>-1.591518577132082E-09</v>
      </c>
      <c r="J82" s="19">
        <v>-5.40372235224493E-10</v>
      </c>
      <c r="K82" s="19">
        <v>2.638068381626914E-19</v>
      </c>
      <c r="L82" s="19">
        <v>3.067965678069235E-10</v>
      </c>
      <c r="M82" s="19">
        <v>4.378868465000462E-09</v>
      </c>
      <c r="N82" s="19">
        <v>8.439678158160508E-18</v>
      </c>
      <c r="O82" s="19">
        <v>3.818844521025683E-08</v>
      </c>
      <c r="P82" s="19">
        <v>1.77017384571402E-08</v>
      </c>
      <c r="Q82" s="19">
        <v>3.047581710674074E-09</v>
      </c>
      <c r="R82" s="19">
        <v>2.516071693654155E-05</v>
      </c>
      <c r="S82" s="19">
        <v>1.339819105247549E-08</v>
      </c>
      <c r="T82" s="19">
        <v>1.183758583407757E-11</v>
      </c>
      <c r="U82" s="19">
        <v>6.529876975502067E-19</v>
      </c>
      <c r="V82" s="19">
        <v>1.283975241217384E-19</v>
      </c>
      <c r="W82" s="19">
        <v>-1.00812405045657E-18</v>
      </c>
      <c r="X82" s="19">
        <v>2.657366159497342E-09</v>
      </c>
      <c r="Y82" s="19">
        <v>7.78342484937614E-09</v>
      </c>
      <c r="Z82" s="19">
        <v>1.440249932894396E-18</v>
      </c>
      <c r="AA82" s="19">
        <v>3.3373260797932E-08</v>
      </c>
      <c r="AB82" s="19">
        <v>1.445630866247209E-21</v>
      </c>
      <c r="AC82" s="19">
        <v>1.987574205304917E-17</v>
      </c>
    </row>
    <row r="83" spans="2:29">
      <c r="B83" s="17"/>
      <c r="C83" s="18" t="s">
        <v>312</v>
      </c>
      <c r="D83" s="19">
        <v>-6.999977773713244E-06</v>
      </c>
      <c r="E83" s="19">
        <v>-5.484595909640262E-05</v>
      </c>
      <c r="F83" s="19">
        <v>1.695487659332713E-09</v>
      </c>
      <c r="G83" s="19">
        <v>1.584587690550747E-08</v>
      </c>
      <c r="H83" s="19">
        <v>-0.0004649254677455915</v>
      </c>
      <c r="I83" s="19">
        <v>1.134262076753992E-08</v>
      </c>
      <c r="J83" s="19">
        <v>3.3409073655119E-08</v>
      </c>
      <c r="K83" s="19">
        <v>0.01096123992665147</v>
      </c>
      <c r="L83" s="19">
        <v>1.341512283385182E-06</v>
      </c>
      <c r="M83" s="19">
        <v>9.398575511408185E-08</v>
      </c>
      <c r="N83" s="19">
        <v>7.830658421844008E-06</v>
      </c>
      <c r="O83" s="19">
        <v>2.487568574341073E-07</v>
      </c>
      <c r="P83" s="19">
        <v>5.366195435969337E-07</v>
      </c>
      <c r="Q83" s="19">
        <v>0.000213927403488996</v>
      </c>
      <c r="R83" s="19">
        <v>2.591211546362106E-08</v>
      </c>
      <c r="S83" s="19">
        <v>9.441554603093185E-13</v>
      </c>
      <c r="T83" s="19">
        <v>1.09162644749025E-09</v>
      </c>
      <c r="U83" s="19">
        <v>9.878816933426472E-06</v>
      </c>
      <c r="V83" s="19">
        <v>0.0003089647622851496</v>
      </c>
      <c r="W83" s="19">
        <v>-0.002429281139734698</v>
      </c>
      <c r="X83" s="19">
        <v>2.103993524551991E-07</v>
      </c>
      <c r="Y83" s="19">
        <v>7.182916330562735E-08</v>
      </c>
      <c r="Z83" s="19">
        <v>0.03288684690020368</v>
      </c>
      <c r="AA83" s="19">
        <v>2.409082727576871E-16</v>
      </c>
      <c r="AB83" s="19">
        <v>3.257495987178577E-06</v>
      </c>
      <c r="AC83" s="19">
        <v>0.06238896545267562</v>
      </c>
    </row>
    <row r="84" spans="2:29">
      <c r="B84" s="17"/>
      <c r="C84" s="18" t="s">
        <v>314</v>
      </c>
      <c r="D84" s="19">
        <v>-2.906241565290517E-19</v>
      </c>
      <c r="E84" s="19">
        <v>1.019086187294194E-18</v>
      </c>
      <c r="F84" s="19">
        <v>2.534666938118181E-05</v>
      </c>
      <c r="G84" s="19">
        <v>2.711793188847998E-06</v>
      </c>
      <c r="H84" s="19">
        <v>-1.791699219988642E-17</v>
      </c>
      <c r="I84" s="19">
        <v>6.65534079419095E-05</v>
      </c>
      <c r="J84" s="19">
        <v>2.259703915832621E-05</v>
      </c>
      <c r="K84" s="19">
        <v>3.043230055912029E-16</v>
      </c>
      <c r="L84" s="19">
        <v>0.000187602951548775</v>
      </c>
      <c r="M84" s="19">
        <v>0.002677632207521278</v>
      </c>
      <c r="N84" s="19">
        <v>7.571349783181296E-18</v>
      </c>
      <c r="O84" s="19">
        <v>0.0008247825116468883</v>
      </c>
      <c r="P84" s="19">
        <v>0.0003823185958428009</v>
      </c>
      <c r="Q84" s="19">
        <v>3.119770010879961E-15</v>
      </c>
      <c r="R84" s="19">
        <v>2.862550264642904E-11</v>
      </c>
      <c r="S84" s="19">
        <v>1.644020051502384E-05</v>
      </c>
      <c r="T84" s="19">
        <v>1.452844933535917E-08</v>
      </c>
      <c r="U84" s="19">
        <v>-4.396818699567218E-19</v>
      </c>
      <c r="V84" s="19">
        <v>7.937178628414092E-18</v>
      </c>
      <c r="W84" s="19">
        <v>-4.614089477236615E-17</v>
      </c>
      <c r="X84" s="19">
        <v>0.0001154470789082812</v>
      </c>
      <c r="Y84" s="19">
        <v>0.0003381457516287395</v>
      </c>
      <c r="Z84" s="19">
        <v>8.881046072743833E-16</v>
      </c>
      <c r="AA84" s="19">
        <v>0.006573595458314187</v>
      </c>
      <c r="AB84" s="19">
        <v>3.037279705592165E-17</v>
      </c>
      <c r="AC84" s="19">
        <v>1.196087582589591E-15</v>
      </c>
    </row>
    <row r="85" spans="2:29">
      <c r="B85" s="17"/>
      <c r="C85" s="18" t="s">
        <v>316</v>
      </c>
      <c r="D85" s="19">
        <v>-3.401003573547228E-09</v>
      </c>
      <c r="E85" s="19">
        <v>-2.067695189124168E-08</v>
      </c>
      <c r="F85" s="19">
        <v>2.693958041119158E-06</v>
      </c>
      <c r="G85" s="19">
        <v>2.517996932644007E-05</v>
      </c>
      <c r="H85" s="19">
        <v>-2.318505619061727E-07</v>
      </c>
      <c r="I85" s="19">
        <v>2.2584015539094E-05</v>
      </c>
      <c r="J85" s="19">
        <v>6.651504755756202E-05</v>
      </c>
      <c r="K85" s="19">
        <v>5.582997270809266E-06</v>
      </c>
      <c r="L85" s="19">
        <v>0.002674699815428639</v>
      </c>
      <c r="M85" s="19">
        <v>0.0001873975037195376</v>
      </c>
      <c r="N85" s="19">
        <v>-1.839541298429007E-09</v>
      </c>
      <c r="O85" s="19">
        <v>0.0003794339537790685</v>
      </c>
      <c r="P85" s="19">
        <v>0.0008185594491093808</v>
      </c>
      <c r="Q85" s="19">
        <v>1.015069670310255E-07</v>
      </c>
      <c r="R85" s="19">
        <v>1.229508714820461E-11</v>
      </c>
      <c r="S85" s="19">
        <v>1.495614130061001E-08</v>
      </c>
      <c r="T85" s="19">
        <v>1.692403458469781E-05</v>
      </c>
      <c r="U85" s="19">
        <v>7.912150899184898E-09</v>
      </c>
      <c r="V85" s="19">
        <v>1.615482275469343E-07</v>
      </c>
      <c r="W85" s="19">
        <v>-1.310338777639303E-06</v>
      </c>
      <c r="X85" s="19">
        <v>0.0003361779304064056</v>
      </c>
      <c r="Y85" s="19">
        <v>0.0001147752439587661</v>
      </c>
      <c r="Z85" s="19">
        <v>1.649552210955179E-05</v>
      </c>
      <c r="AA85" s="19">
        <v>2.699417413081763E-17</v>
      </c>
      <c r="AB85" s="19">
        <v>0.006575418085492423</v>
      </c>
      <c r="AC85" s="19">
        <v>3.338896637407868E-05</v>
      </c>
    </row>
    <row r="86" spans="2:29">
      <c r="B86" s="17"/>
      <c r="C86" s="18" t="s">
        <v>318</v>
      </c>
      <c r="D86" s="19">
        <v>6.388532417404488E-05</v>
      </c>
      <c r="E86" s="19">
        <v>-0.0006298489176413573</v>
      </c>
      <c r="F86" s="19">
        <v>-1.2329656363931E-12</v>
      </c>
      <c r="G86" s="19">
        <v>-1.144224157637476E-11</v>
      </c>
      <c r="H86" s="19">
        <v>-0.0005813367802581925</v>
      </c>
      <c r="I86" s="19">
        <v>-8.561365914576767E-13</v>
      </c>
      <c r="J86" s="19">
        <v>-2.56143685913295E-12</v>
      </c>
      <c r="K86" s="19">
        <v>0.008799899829380422</v>
      </c>
      <c r="L86" s="19">
        <v>3.686821694484955E-10</v>
      </c>
      <c r="M86" s="19">
        <v>2.585952846776789E-11</v>
      </c>
      <c r="N86" s="19">
        <v>0.03347205912233416</v>
      </c>
      <c r="O86" s="19">
        <v>8.475920074196125E-12</v>
      </c>
      <c r="P86" s="19">
        <v>1.822544080722362E-11</v>
      </c>
      <c r="Q86" s="19">
        <v>1.419922774572895E-05</v>
      </c>
      <c r="R86" s="19">
        <v>1.719929976774755E-09</v>
      </c>
      <c r="S86" s="19">
        <v>5.881424813831647E-14</v>
      </c>
      <c r="T86" s="19">
        <v>6.100916499982822E-11</v>
      </c>
      <c r="U86" s="19">
        <v>0.0005047587545214768</v>
      </c>
      <c r="V86" s="19">
        <v>0.001082868305354557</v>
      </c>
      <c r="W86" s="19">
        <v>-0.01575366151736811</v>
      </c>
      <c r="X86" s="19">
        <v>-1.75532094033955E-12</v>
      </c>
      <c r="Y86" s="19">
        <v>-6.010151988241266E-13</v>
      </c>
      <c r="Z86" s="19">
        <v>0.01576958498883618</v>
      </c>
      <c r="AA86" s="19">
        <v>2.266106426572864E-19</v>
      </c>
      <c r="AB86" s="19">
        <v>1.212391798084209E-09</v>
      </c>
      <c r="AC86" s="19">
        <v>0.2397263349737488</v>
      </c>
    </row>
    <row r="87" spans="2:29">
      <c r="B87" s="17"/>
      <c r="C87" s="18" t="s">
        <v>320</v>
      </c>
      <c r="D87" s="19">
        <v>4.156916157138464E-05</v>
      </c>
      <c r="E87" s="19">
        <v>-0.0001258509509703022</v>
      </c>
      <c r="F87" s="19">
        <v>-7.791572956206597E-14</v>
      </c>
      <c r="G87" s="19">
        <v>-7.239572871096427E-13</v>
      </c>
      <c r="H87" s="19">
        <v>-0.0005796330131390646</v>
      </c>
      <c r="I87" s="19">
        <v>4.981973329871254E-13</v>
      </c>
      <c r="J87" s="19">
        <v>1.467293412987638E-12</v>
      </c>
      <c r="K87" s="19">
        <v>0.0006486214786367323</v>
      </c>
      <c r="L87" s="19">
        <v>6.695219897325804E-14</v>
      </c>
      <c r="M87" s="19">
        <v>4.706449894383421E-15</v>
      </c>
      <c r="N87" s="19">
        <v>0.004792313990784206</v>
      </c>
      <c r="O87" s="19">
        <v>-2.60043033049301E-14</v>
      </c>
      <c r="P87" s="19">
        <v>-5.604073454559207E-14</v>
      </c>
      <c r="Q87" s="19">
        <v>7.441006677652385E-06</v>
      </c>
      <c r="R87" s="19">
        <v>9.012930092074299E-10</v>
      </c>
      <c r="S87" s="19">
        <v>1.789600744597691E-16</v>
      </c>
      <c r="T87" s="19">
        <v>2.105960354058513E-13</v>
      </c>
      <c r="U87" s="19">
        <v>1.003867725539961</v>
      </c>
      <c r="V87" s="19">
        <v>3.273354654480255E-05</v>
      </c>
      <c r="W87" s="19">
        <v>-0.0004037811252760763</v>
      </c>
      <c r="X87" s="19">
        <v>-1.385906301264684E-13</v>
      </c>
      <c r="Y87" s="19">
        <v>-4.752180878261781E-14</v>
      </c>
      <c r="Z87" s="19">
        <v>0.0001151367648747334</v>
      </c>
      <c r="AA87" s="19">
        <v>8.104828397147015E-20</v>
      </c>
      <c r="AB87" s="19">
        <v>-4.318042883642204E-15</v>
      </c>
      <c r="AC87" s="19">
        <v>0.0005359530540442842</v>
      </c>
    </row>
    <row r="88" spans="2:29">
      <c r="B88" s="17"/>
      <c r="C88" s="18" t="s">
        <v>322</v>
      </c>
      <c r="D88" s="19">
        <v>1.509153147553575E-07</v>
      </c>
      <c r="E88" s="19">
        <v>-7.747196997311301E-05</v>
      </c>
      <c r="F88" s="19">
        <v>-3.588845287875943E-16</v>
      </c>
      <c r="G88" s="19">
        <v>3.704990592921983E-14</v>
      </c>
      <c r="H88" s="19">
        <v>9.028264899826155E-05</v>
      </c>
      <c r="I88" s="19">
        <v>6.858415597317916E-13</v>
      </c>
      <c r="J88" s="19">
        <v>2.002415604446484E-12</v>
      </c>
      <c r="K88" s="19">
        <v>-0.001011957487091452</v>
      </c>
      <c r="L88" s="19">
        <v>2.806788470830491E-14</v>
      </c>
      <c r="M88" s="19">
        <v>2.357469208120748E-15</v>
      </c>
      <c r="N88" s="19">
        <v>-6.315070468970456E-05</v>
      </c>
      <c r="O88" s="19">
        <v>1.120828840044429E-14</v>
      </c>
      <c r="P88" s="19">
        <v>2.369651388220958E-14</v>
      </c>
      <c r="Q88" s="19">
        <v>2.814985589155823E-06</v>
      </c>
      <c r="R88" s="19">
        <v>3.409876917872349E-10</v>
      </c>
      <c r="S88" s="19">
        <v>8.823894127432981E-16</v>
      </c>
      <c r="T88" s="19">
        <v>7.69308818636543E-13</v>
      </c>
      <c r="U88" s="19">
        <v>0.0008432195468984464</v>
      </c>
      <c r="V88" s="19">
        <v>-0.000451747284099548</v>
      </c>
      <c r="W88" s="19">
        <v>-0.0009856314782595245</v>
      </c>
      <c r="X88" s="19">
        <v>1.467349990345941E-13</v>
      </c>
      <c r="Y88" s="19">
        <v>5.081350269092786E-14</v>
      </c>
      <c r="Z88" s="19">
        <v>-0.0001936339518919169</v>
      </c>
      <c r="AA88" s="19">
        <v>5.234616132266065E-20</v>
      </c>
      <c r="AB88" s="19">
        <v>4.155478873274778E-14</v>
      </c>
      <c r="AC88" s="19">
        <v>0.0008396948154478231</v>
      </c>
    </row>
  </sheetData>
  <mergeCells count="2">
    <mergeCell ref="D2:AD2"/>
    <mergeCell ref="B4:B88"/>
  </mergeCells>
  <conditionalFormatting sqref="D4:AD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058ED9"/>
  </sheetPr>
  <dimension ref="A1:BK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7.5703125" customWidth="1"/>
    <col min="5" max="5" width="9.5703125" customWidth="1"/>
    <col min="6" max="6" width="7.5703125" customWidth="1"/>
    <col min="7" max="12" width="8.42578125" customWidth="1"/>
    <col min="13" max="13" width="9.5703125" customWidth="1"/>
    <col min="14" max="16" width="8.42578125" customWidth="1"/>
    <col min="17" max="17" width="8.5703125" customWidth="1"/>
    <col min="18" max="19" width="9.5703125" customWidth="1"/>
    <col min="20" max="59" width="8.42578125" customWidth="1"/>
    <col min="60" max="60" width="7.5703125" customWidth="1"/>
    <col min="61" max="66" width="8.42578125" customWidth="1"/>
    <col min="67" max="67" width="7.5703125" customWidth="1"/>
    <col min="68" max="81" width="8.42578125" customWidth="1"/>
    <col min="82" max="82" width="9.5703125" customWidth="1"/>
    <col min="83" max="86" width="8.42578125" customWidth="1"/>
    <col min="87" max="87" width="7.5703125" customWidth="1"/>
    <col min="88" max="88" width="9.5703125" customWidth="1"/>
  </cols>
  <sheetData>
    <row r="1" spans="1:63">
      <c r="A1" s="1" t="s">
        <v>410</v>
      </c>
    </row>
    <row r="2" spans="1:63">
      <c r="D2" s="14" t="s">
        <v>392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</row>
    <row r="3" spans="1:63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349</v>
      </c>
      <c r="W3" s="16" t="s">
        <v>350</v>
      </c>
      <c r="X3" s="16" t="s">
        <v>351</v>
      </c>
      <c r="Y3" s="16" t="s">
        <v>352</v>
      </c>
      <c r="Z3" s="16" t="s">
        <v>353</v>
      </c>
      <c r="AA3" s="16" t="s">
        <v>354</v>
      </c>
      <c r="AB3" s="16" t="s">
        <v>355</v>
      </c>
      <c r="AC3" s="16" t="s">
        <v>356</v>
      </c>
      <c r="AD3" s="16" t="s">
        <v>357</v>
      </c>
      <c r="AE3" s="16" t="s">
        <v>358</v>
      </c>
      <c r="AF3" s="16" t="s">
        <v>359</v>
      </c>
      <c r="AG3" s="16" t="s">
        <v>360</v>
      </c>
      <c r="AH3" s="16" t="s">
        <v>361</v>
      </c>
      <c r="AI3" s="16" t="s">
        <v>362</v>
      </c>
      <c r="AJ3" s="16" t="s">
        <v>363</v>
      </c>
      <c r="AK3" s="16" t="s">
        <v>364</v>
      </c>
      <c r="AL3" s="16" t="s">
        <v>365</v>
      </c>
      <c r="AM3" s="16" t="s">
        <v>366</v>
      </c>
      <c r="AN3" s="16" t="s">
        <v>367</v>
      </c>
      <c r="AO3" s="16" t="s">
        <v>368</v>
      </c>
      <c r="AP3" s="16" t="s">
        <v>369</v>
      </c>
      <c r="AQ3" s="16" t="s">
        <v>370</v>
      </c>
      <c r="AR3" s="16" t="s">
        <v>371</v>
      </c>
      <c r="AS3" s="16" t="s">
        <v>372</v>
      </c>
      <c r="AT3" s="16" t="s">
        <v>373</v>
      </c>
      <c r="AU3" s="16" t="s">
        <v>374</v>
      </c>
      <c r="AV3" s="16" t="s">
        <v>375</v>
      </c>
      <c r="AW3" s="16" t="s">
        <v>376</v>
      </c>
      <c r="AX3" s="16" t="s">
        <v>377</v>
      </c>
      <c r="AY3" s="16" t="s">
        <v>378</v>
      </c>
      <c r="AZ3" s="16" t="s">
        <v>379</v>
      </c>
      <c r="BA3" s="16" t="s">
        <v>380</v>
      </c>
      <c r="BB3" s="16" t="s">
        <v>381</v>
      </c>
      <c r="BC3" s="16" t="s">
        <v>382</v>
      </c>
      <c r="BD3" s="16" t="s">
        <v>383</v>
      </c>
      <c r="BE3" s="16" t="s">
        <v>384</v>
      </c>
      <c r="BF3" s="16" t="s">
        <v>385</v>
      </c>
      <c r="BG3" s="16" t="s">
        <v>386</v>
      </c>
      <c r="BH3" s="16" t="s">
        <v>387</v>
      </c>
      <c r="BI3" s="16" t="s">
        <v>388</v>
      </c>
      <c r="BJ3" s="16" t="s">
        <v>389</v>
      </c>
    </row>
    <row r="4" spans="1:63">
      <c r="B4" s="17" t="s">
        <v>404</v>
      </c>
      <c r="C4" s="18" t="s">
        <v>151</v>
      </c>
      <c r="D4" s="19">
        <v>1.678652682316352E-08</v>
      </c>
      <c r="E4" s="19">
        <v>3.240780815734821E-05</v>
      </c>
      <c r="F4" s="19">
        <v>1.616579395542188E-13</v>
      </c>
      <c r="G4" s="19">
        <v>0.000128735115772961</v>
      </c>
      <c r="H4" s="19">
        <v>7.924135568003881E-06</v>
      </c>
      <c r="I4" s="19">
        <v>8.299388701234896E-14</v>
      </c>
      <c r="J4" s="19">
        <v>4.45192745127457E-14</v>
      </c>
      <c r="K4" s="19">
        <v>1.399239955856099E-05</v>
      </c>
      <c r="L4" s="19">
        <v>1.350186146559304E-05</v>
      </c>
      <c r="M4" s="19">
        <v>1.824730979596631E-12</v>
      </c>
      <c r="N4" s="19">
        <v>1.317494863966707E-12</v>
      </c>
      <c r="O4" s="19">
        <v>6.395084061130362E-05</v>
      </c>
      <c r="P4" s="19">
        <v>7.709454045506377E-13</v>
      </c>
      <c r="Q4" s="19">
        <v>3.81503465875284E-06</v>
      </c>
      <c r="R4" s="19">
        <v>4.873642129548641E-13</v>
      </c>
      <c r="S4" s="19">
        <v>1.001726529337488E-05</v>
      </c>
      <c r="T4" s="19">
        <v>9.862212012636952E-06</v>
      </c>
      <c r="U4" s="19">
        <v>3.242537064603516E-11</v>
      </c>
      <c r="V4" s="19">
        <v>5.855084441218655E-11</v>
      </c>
      <c r="W4" s="19">
        <v>1.585357762166065E-05</v>
      </c>
      <c r="X4" s="19">
        <v>1.244227236058979E-12</v>
      </c>
      <c r="Y4" s="19">
        <v>6.336586007324072E-06</v>
      </c>
      <c r="Z4" s="19">
        <v>-3.0040883864561E-14</v>
      </c>
      <c r="AA4" s="19">
        <v>1.329005314205733E-12</v>
      </c>
      <c r="AB4" s="19">
        <v>-1.083936039015716E-06</v>
      </c>
      <c r="AC4" s="19">
        <v>-2.990642269727943E-13</v>
      </c>
      <c r="AD4" s="19">
        <v>4.938552485781667E-15</v>
      </c>
      <c r="AE4" s="19">
        <v>2.369411267181962E-06</v>
      </c>
      <c r="AF4" s="19">
        <v>-1.253198630794785E-14</v>
      </c>
      <c r="AG4" s="19">
        <v>-8.960397326668055E-10</v>
      </c>
      <c r="AH4" s="19">
        <v>1.994851937129881E-14</v>
      </c>
      <c r="AI4" s="19">
        <v>-1.324455257790815E-07</v>
      </c>
      <c r="AJ4" s="19">
        <v>-1.913469520044468E-12</v>
      </c>
      <c r="AK4" s="19">
        <v>-6.460360402101613E-07</v>
      </c>
      <c r="AL4" s="19">
        <v>7.586730645963277E-13</v>
      </c>
      <c r="AM4" s="19">
        <v>9.158280688162349E-07</v>
      </c>
      <c r="AN4" s="19">
        <v>-1.693437170719898E-07</v>
      </c>
      <c r="AO4" s="19">
        <v>4.335740062080353E-22</v>
      </c>
      <c r="AP4" s="19">
        <v>6.520875059798921E-22</v>
      </c>
      <c r="AQ4" s="19">
        <v>7.767426628970169E-23</v>
      </c>
      <c r="AR4" s="19">
        <v>5.33238392586814E-22</v>
      </c>
      <c r="AS4" s="19">
        <v>2.641712709057151E-21</v>
      </c>
      <c r="AT4" s="19">
        <v>8.722764088407474E-24</v>
      </c>
      <c r="AU4" s="19">
        <v>9.052839762153226E-22</v>
      </c>
      <c r="AV4" s="19">
        <v>6.477885531950624E-22</v>
      </c>
      <c r="AW4" s="19">
        <v>2.093599419554029E-20</v>
      </c>
      <c r="AX4" s="19">
        <v>6.580320352053081E-22</v>
      </c>
      <c r="AY4" s="19">
        <v>2.477366928105995E-21</v>
      </c>
      <c r="AZ4" s="19">
        <v>3.537616830861705E-23</v>
      </c>
      <c r="BA4" s="19">
        <v>8.386616360761688E-23</v>
      </c>
      <c r="BB4" s="19">
        <v>4.311235820380793E-22</v>
      </c>
      <c r="BC4" s="19">
        <v>9.440755910048237E-22</v>
      </c>
      <c r="BD4" s="19">
        <v>4.306105418554615E-20</v>
      </c>
      <c r="BE4" s="19">
        <v>3.644925040989324E-24</v>
      </c>
      <c r="BF4" s="19">
        <v>2.555817631983023E-21</v>
      </c>
      <c r="BG4" s="19">
        <v>8.459399418801255E-21</v>
      </c>
      <c r="BH4" s="19">
        <v>7.805922219861646E-20</v>
      </c>
      <c r="BI4" s="19">
        <v>3.376808789335259E-21</v>
      </c>
      <c r="BJ4" s="19">
        <v>2.546275372649021E-22</v>
      </c>
    </row>
    <row r="5" spans="1:63">
      <c r="B5" s="17"/>
      <c r="C5" s="18" t="s">
        <v>156</v>
      </c>
      <c r="D5" s="19">
        <v>0.9998968810570014</v>
      </c>
      <c r="E5" s="19">
        <v>1.668415916789646E-07</v>
      </c>
      <c r="F5" s="19">
        <v>1.650887393728861E-14</v>
      </c>
      <c r="G5" s="19">
        <v>-1.464685336390526E-10</v>
      </c>
      <c r="H5" s="19">
        <v>9.768758573496685E-08</v>
      </c>
      <c r="I5" s="19">
        <v>-6.355914018886956E-17</v>
      </c>
      <c r="J5" s="19">
        <v>-1.656125940400948E-14</v>
      </c>
      <c r="K5" s="19">
        <v>-5.995063152506654E-08</v>
      </c>
      <c r="L5" s="19">
        <v>5.868107091224587E-08</v>
      </c>
      <c r="M5" s="19">
        <v>2.184980563996214E-16</v>
      </c>
      <c r="N5" s="19">
        <v>-3.915487948385208E-15</v>
      </c>
      <c r="O5" s="19">
        <v>5.185719557450865E-08</v>
      </c>
      <c r="P5" s="19">
        <v>-2.081371568145881E-19</v>
      </c>
      <c r="Q5" s="19">
        <v>5.879528347465661E-09</v>
      </c>
      <c r="R5" s="19">
        <v>4.242065491712937E-14</v>
      </c>
      <c r="S5" s="19">
        <v>2.52377546829535E-07</v>
      </c>
      <c r="T5" s="19">
        <v>9.133375985360482E-09</v>
      </c>
      <c r="U5" s="19">
        <v>5.116379328879597E-14</v>
      </c>
      <c r="V5" s="19">
        <v>2.052480621390805E-13</v>
      </c>
      <c r="W5" s="19">
        <v>6.352986054042163E-08</v>
      </c>
      <c r="X5" s="19">
        <v>1.339685831419601E-14</v>
      </c>
      <c r="Y5" s="19">
        <v>1.559206965603945E-08</v>
      </c>
      <c r="Z5" s="19">
        <v>4.25659612327606E-14</v>
      </c>
      <c r="AA5" s="19">
        <v>3.58070782777459E-14</v>
      </c>
      <c r="AB5" s="19">
        <v>3.301837061481789E-07</v>
      </c>
      <c r="AC5" s="19">
        <v>8.993123642501253E-14</v>
      </c>
      <c r="AD5" s="19">
        <v>5.579233743183287E-15</v>
      </c>
      <c r="AE5" s="19">
        <v>7.639265278120187E-10</v>
      </c>
      <c r="AF5" s="19">
        <v>8.114774723337071E-15</v>
      </c>
      <c r="AG5" s="19">
        <v>7.839910307649608E-09</v>
      </c>
      <c r="AH5" s="19">
        <v>1.192822640022479E-13</v>
      </c>
      <c r="AI5" s="19">
        <v>1.83048918222901E-08</v>
      </c>
      <c r="AJ5" s="19">
        <v>1.287374355472273E-13</v>
      </c>
      <c r="AK5" s="19">
        <v>-1.718676298808058E-09</v>
      </c>
      <c r="AL5" s="19">
        <v>9.733733484760888E-13</v>
      </c>
      <c r="AM5" s="19">
        <v>1.351591558009351E-07</v>
      </c>
      <c r="AN5" s="19">
        <v>-8.856338333879578E-10</v>
      </c>
      <c r="AO5" s="19">
        <v>5.680596194017229E-21</v>
      </c>
      <c r="AP5" s="19">
        <v>4.56427339254506E-21</v>
      </c>
      <c r="AQ5" s="19">
        <v>2.122808413848299E-22</v>
      </c>
      <c r="AR5" s="19">
        <v>3.341897404607416E-21</v>
      </c>
      <c r="AS5" s="19">
        <v>5.743944009546991E-22</v>
      </c>
      <c r="AT5" s="19">
        <v>2.395367408652025E-21</v>
      </c>
      <c r="AU5" s="19">
        <v>7.526040428970234E-23</v>
      </c>
      <c r="AV5" s="19">
        <v>1.126304198719743E-21</v>
      </c>
      <c r="AW5" s="19">
        <v>3.430619843521621E-21</v>
      </c>
      <c r="AX5" s="19">
        <v>6.601728957847393E-21</v>
      </c>
      <c r="AY5" s="19">
        <v>1.350176373139116E-21</v>
      </c>
      <c r="AZ5" s="19">
        <v>-7.205725216422671E-26</v>
      </c>
      <c r="BA5" s="19">
        <v>3.241044441500366E-22</v>
      </c>
      <c r="BB5" s="19">
        <v>6.891438016927455E-21</v>
      </c>
      <c r="BC5" s="19">
        <v>5.590463356057841E-22</v>
      </c>
      <c r="BD5" s="19">
        <v>5.485607683194944E-22</v>
      </c>
      <c r="BE5" s="19">
        <v>-8.587480990716264E-23</v>
      </c>
      <c r="BF5" s="19">
        <v>1.796466442960183E-22</v>
      </c>
      <c r="BG5" s="19">
        <v>6.239983035267873E-22</v>
      </c>
      <c r="BH5" s="19">
        <v>3.335425096143912E-22</v>
      </c>
      <c r="BI5" s="19">
        <v>6.910110055970009E-22</v>
      </c>
      <c r="BJ5" s="19">
        <v>3.24720223429227E-21</v>
      </c>
    </row>
    <row r="6" spans="1:63">
      <c r="B6" s="17"/>
      <c r="C6" s="18" t="s">
        <v>158</v>
      </c>
      <c r="D6" s="19">
        <v>-1.810021628579039E-06</v>
      </c>
      <c r="E6" s="19">
        <v>0.03350184910032981</v>
      </c>
      <c r="F6" s="19">
        <v>-5.533223141212095E-11</v>
      </c>
      <c r="G6" s="19">
        <v>0.04644143585966518</v>
      </c>
      <c r="H6" s="19">
        <v>-0.001860127686106443</v>
      </c>
      <c r="I6" s="19">
        <v>-2.183718506448694E-11</v>
      </c>
      <c r="J6" s="19">
        <v>-4.586286330346192E-11</v>
      </c>
      <c r="K6" s="19">
        <v>-0.005998708825694702</v>
      </c>
      <c r="L6" s="19">
        <v>-5.856007095700046E-05</v>
      </c>
      <c r="M6" s="19">
        <v>-1.943469186998956E-10</v>
      </c>
      <c r="N6" s="19">
        <v>-9.264478455552731E-11</v>
      </c>
      <c r="O6" s="19">
        <v>-0.001405223840380769</v>
      </c>
      <c r="P6" s="19">
        <v>9.604281843455982E-11</v>
      </c>
      <c r="Q6" s="19">
        <v>-0.0004924083825942187</v>
      </c>
      <c r="R6" s="19">
        <v>1.288621055743346E-10</v>
      </c>
      <c r="S6" s="19">
        <v>-4.637406886240209E-05</v>
      </c>
      <c r="T6" s="19">
        <v>0.000381149458608644</v>
      </c>
      <c r="U6" s="19">
        <v>3.034040955230417E-09</v>
      </c>
      <c r="V6" s="19">
        <v>-1.185884454486613E-08</v>
      </c>
      <c r="W6" s="19">
        <v>-0.002691242568185021</v>
      </c>
      <c r="X6" s="19">
        <v>-1.566433754558071E-10</v>
      </c>
      <c r="Y6" s="19">
        <v>0.0006593105202764699</v>
      </c>
      <c r="Z6" s="19">
        <v>2.034881006623192E-12</v>
      </c>
      <c r="AA6" s="19">
        <v>-9.940071877626014E-11</v>
      </c>
      <c r="AB6" s="19">
        <v>-1.55804195074575E-05</v>
      </c>
      <c r="AC6" s="19">
        <v>9.091677658203486E-12</v>
      </c>
      <c r="AD6" s="19">
        <v>7.332606833975949E-12</v>
      </c>
      <c r="AE6" s="19">
        <v>-9.425946542660404E-05</v>
      </c>
      <c r="AF6" s="19">
        <v>-4.91616500399811E-13</v>
      </c>
      <c r="AG6" s="19">
        <v>9.123796663159108E-06</v>
      </c>
      <c r="AH6" s="19">
        <v>-7.463997510658098E-12</v>
      </c>
      <c r="AI6" s="19">
        <v>-2.301009190379679E-05</v>
      </c>
      <c r="AJ6" s="19">
        <v>5.863692571593774E-10</v>
      </c>
      <c r="AK6" s="19">
        <v>9.450127657366556E-05</v>
      </c>
      <c r="AL6" s="19">
        <v>-7.229306959456408E-11</v>
      </c>
      <c r="AM6" s="19">
        <v>-8.00294223622433E-06</v>
      </c>
      <c r="AN6" s="19">
        <v>1.036241944554531E-05</v>
      </c>
      <c r="AO6" s="19">
        <v>2.415407802555851E-20</v>
      </c>
      <c r="AP6" s="19">
        <v>1.563394445250759E-20</v>
      </c>
      <c r="AQ6" s="19">
        <v>-1.92015292114007E-20</v>
      </c>
      <c r="AR6" s="19">
        <v>1.168378941696694E-20</v>
      </c>
      <c r="AS6" s="19">
        <v>1.597778517894751E-19</v>
      </c>
      <c r="AT6" s="19">
        <v>5.757697389490724E-24</v>
      </c>
      <c r="AU6" s="19">
        <v>1.838778820234821E-20</v>
      </c>
      <c r="AV6" s="19">
        <v>2.539773165277657E-20</v>
      </c>
      <c r="AW6" s="19">
        <v>2.480913789127512E-19</v>
      </c>
      <c r="AX6" s="19">
        <v>7.816248687713319E-21</v>
      </c>
      <c r="AY6" s="19">
        <v>3.500263569258723E-21</v>
      </c>
      <c r="AZ6" s="19">
        <v>3.162216734885625E-22</v>
      </c>
      <c r="BA6" s="19">
        <v>-2.511980474853337E-22</v>
      </c>
      <c r="BB6" s="19">
        <v>2.831925949716221E-22</v>
      </c>
      <c r="BC6" s="19">
        <v>8.107306946890563E-21</v>
      </c>
      <c r="BD6" s="19">
        <v>2.114028136375789E-19</v>
      </c>
      <c r="BE6" s="19">
        <v>-1.379155509025881E-21</v>
      </c>
      <c r="BF6" s="19">
        <v>3.548682599409601E-21</v>
      </c>
      <c r="BG6" s="19">
        <v>4.546481718241179E-20</v>
      </c>
      <c r="BH6" s="19">
        <v>1.651394694498388E-19</v>
      </c>
      <c r="BI6" s="19">
        <v>1.166787320390599E-20</v>
      </c>
      <c r="BJ6" s="19">
        <v>6.829704148130748E-21</v>
      </c>
    </row>
    <row r="7" spans="1:63">
      <c r="B7" s="17"/>
      <c r="C7" s="18" t="s">
        <v>160</v>
      </c>
      <c r="D7" s="19">
        <v>-2.879318135887361E-06</v>
      </c>
      <c r="E7" s="19">
        <v>0.798518277432387</v>
      </c>
      <c r="F7" s="19">
        <v>9.365991957046874E-11</v>
      </c>
      <c r="G7" s="19">
        <v>0.003773498345491364</v>
      </c>
      <c r="H7" s="19">
        <v>0.0009469956866914998</v>
      </c>
      <c r="I7" s="19">
        <v>-2.157506401156269E-11</v>
      </c>
      <c r="J7" s="19">
        <v>2.346393715649381E-10</v>
      </c>
      <c r="K7" s="19">
        <v>0.001685477558914525</v>
      </c>
      <c r="L7" s="19">
        <v>0.0007692376825215782</v>
      </c>
      <c r="M7" s="19">
        <v>2.417169133234722E-10</v>
      </c>
      <c r="N7" s="19">
        <v>1.374221194275723E-10</v>
      </c>
      <c r="O7" s="19">
        <v>0.002656443296021666</v>
      </c>
      <c r="P7" s="19">
        <v>6.747231953927659E-11</v>
      </c>
      <c r="Q7" s="19">
        <v>-1.785896080000765E-05</v>
      </c>
      <c r="R7" s="19">
        <v>-6.764261930020107E-12</v>
      </c>
      <c r="S7" s="19">
        <v>-2.591663742319563E-05</v>
      </c>
      <c r="T7" s="19">
        <v>0.0001081925841536277</v>
      </c>
      <c r="U7" s="19">
        <v>1.544459416562124E-10</v>
      </c>
      <c r="V7" s="19">
        <v>9.809518374759849E-10</v>
      </c>
      <c r="W7" s="19">
        <v>0.0001985164339984331</v>
      </c>
      <c r="X7" s="19">
        <v>2.159992061052195E-11</v>
      </c>
      <c r="Y7" s="19">
        <v>1.2144015105615E-05</v>
      </c>
      <c r="Z7" s="19">
        <v>-1.707995878510928E-12</v>
      </c>
      <c r="AA7" s="19">
        <v>-3.009717232156416E-12</v>
      </c>
      <c r="AB7" s="19">
        <v>-0.0001326952986946834</v>
      </c>
      <c r="AC7" s="19">
        <v>2.066898529091182E-12</v>
      </c>
      <c r="AD7" s="19">
        <v>1.09839062967069E-11</v>
      </c>
      <c r="AE7" s="19">
        <v>-1.176427773175364E-05</v>
      </c>
      <c r="AF7" s="19">
        <v>1.322283507330226E-11</v>
      </c>
      <c r="AG7" s="19">
        <v>1.021249388195949E-06</v>
      </c>
      <c r="AH7" s="19">
        <v>3.884780810754631E-12</v>
      </c>
      <c r="AI7" s="19">
        <v>1.399579164595103E-05</v>
      </c>
      <c r="AJ7" s="19">
        <v>-2.353773671860925E-10</v>
      </c>
      <c r="AK7" s="19">
        <v>-6.036250749060602E-05</v>
      </c>
      <c r="AL7" s="19">
        <v>1.166921409177388E-11</v>
      </c>
      <c r="AM7" s="19">
        <v>-2.315590312065116E-06</v>
      </c>
      <c r="AN7" s="19">
        <v>-7.13611634434055E-06</v>
      </c>
      <c r="AO7" s="19">
        <v>9.715792649813476E-19</v>
      </c>
      <c r="AP7" s="19">
        <v>7.62558669909088E-20</v>
      </c>
      <c r="AQ7" s="19">
        <v>-4.395121238434958E-20</v>
      </c>
      <c r="AR7" s="19">
        <v>2.42214193410925E-20</v>
      </c>
      <c r="AS7" s="19">
        <v>-1.098895879001824E-20</v>
      </c>
      <c r="AT7" s="19">
        <v>2.73585217655874E-22</v>
      </c>
      <c r="AU7" s="19">
        <v>-3.559130171674966E-21</v>
      </c>
      <c r="AV7" s="19">
        <v>-5.490581257565038E-21</v>
      </c>
      <c r="AW7" s="19">
        <v>4.36705854755102E-21</v>
      </c>
      <c r="AX7" s="19">
        <v>1.50445142835362E-20</v>
      </c>
      <c r="AY7" s="19">
        <v>2.58005141302915E-21</v>
      </c>
      <c r="AZ7" s="19">
        <v>3.737431453356049E-23</v>
      </c>
      <c r="BA7" s="19">
        <v>-4.123675000321132E-22</v>
      </c>
      <c r="BB7" s="19">
        <v>6.561943832978522E-21</v>
      </c>
      <c r="BC7" s="19">
        <v>5.964569449136775E-22</v>
      </c>
      <c r="BD7" s="19">
        <v>1.302932385730755E-20</v>
      </c>
      <c r="BE7" s="19">
        <v>-2.274378589441159E-22</v>
      </c>
      <c r="BF7" s="19">
        <v>8.249438844566822E-24</v>
      </c>
      <c r="BG7" s="19">
        <v>1.451780193951878E-20</v>
      </c>
      <c r="BH7" s="19">
        <v>2.63133441159536E-20</v>
      </c>
      <c r="BI7" s="19">
        <v>2.23615797537294E-21</v>
      </c>
      <c r="BJ7" s="19">
        <v>-3.131957051734763E-23</v>
      </c>
    </row>
    <row r="8" spans="1:63">
      <c r="B8" s="17"/>
      <c r="C8" s="18" t="s">
        <v>162</v>
      </c>
      <c r="D8" s="19">
        <v>1.034160588435743E-05</v>
      </c>
      <c r="E8" s="19">
        <v>0.1277925909812436</v>
      </c>
      <c r="F8" s="19">
        <v>3.789344011450209E-09</v>
      </c>
      <c r="G8" s="19">
        <v>0.1871953393157744</v>
      </c>
      <c r="H8" s="19">
        <v>0.009598645954329375</v>
      </c>
      <c r="I8" s="19">
        <v>3.065023393638766E-10</v>
      </c>
      <c r="J8" s="19">
        <v>1.496675453141965E-10</v>
      </c>
      <c r="K8" s="19">
        <v>0.04120151534405084</v>
      </c>
      <c r="L8" s="19">
        <v>-1.179840774273047E-05</v>
      </c>
      <c r="M8" s="19">
        <v>6.866672278961927E-11</v>
      </c>
      <c r="N8" s="19">
        <v>4.766810550005507E-11</v>
      </c>
      <c r="O8" s="19">
        <v>0.001001927074110351</v>
      </c>
      <c r="P8" s="19">
        <v>-1.024311151855073E-12</v>
      </c>
      <c r="Q8" s="19">
        <v>-0.001124150412821766</v>
      </c>
      <c r="R8" s="19">
        <v>2.000536855020845E-10</v>
      </c>
      <c r="S8" s="19">
        <v>-0.0003287846946229868</v>
      </c>
      <c r="T8" s="19">
        <v>0.0002497984329777477</v>
      </c>
      <c r="U8" s="19">
        <v>1.915625169043474E-09</v>
      </c>
      <c r="V8" s="19">
        <v>6.378501513818671E-09</v>
      </c>
      <c r="W8" s="19">
        <v>0.0007831746520839401</v>
      </c>
      <c r="X8" s="19">
        <v>-1.323602590000687E-11</v>
      </c>
      <c r="Y8" s="19">
        <v>0.0003995114688378363</v>
      </c>
      <c r="Z8" s="19">
        <v>-8.459391220991786E-12</v>
      </c>
      <c r="AA8" s="19">
        <v>-2.662342986525804E-10</v>
      </c>
      <c r="AB8" s="19">
        <v>-0.0004508176396930178</v>
      </c>
      <c r="AC8" s="19">
        <v>-2.547402656420635E-11</v>
      </c>
      <c r="AD8" s="19">
        <v>1.01370511195486E-12</v>
      </c>
      <c r="AE8" s="19">
        <v>-3.47553489747952E-05</v>
      </c>
      <c r="AF8" s="19">
        <v>7.422228143415641E-12</v>
      </c>
      <c r="AG8" s="19">
        <v>1.602303948491008E-05</v>
      </c>
      <c r="AH8" s="19">
        <v>-1.584933575718318E-13</v>
      </c>
      <c r="AI8" s="19">
        <v>0.0002342435624773249</v>
      </c>
      <c r="AJ8" s="19">
        <v>-6.093171298144518E-10</v>
      </c>
      <c r="AK8" s="19">
        <v>-8.150207062241622E-05</v>
      </c>
      <c r="AL8" s="19">
        <v>-1.089074161582726E-11</v>
      </c>
      <c r="AM8" s="19">
        <v>2.147140187030816E-06</v>
      </c>
      <c r="AN8" s="19">
        <v>-6.122055816415793E-05</v>
      </c>
      <c r="AO8" s="19">
        <v>6.740733208940822E-18</v>
      </c>
      <c r="AP8" s="19">
        <v>4.502935734436258E-20</v>
      </c>
      <c r="AQ8" s="19">
        <v>-4.135569934029857E-20</v>
      </c>
      <c r="AR8" s="19">
        <v>1.302082579896116E-20</v>
      </c>
      <c r="AS8" s="19">
        <v>4.239698206842164E-20</v>
      </c>
      <c r="AT8" s="19">
        <v>2.860693144907853E-20</v>
      </c>
      <c r="AU8" s="19">
        <v>-6.720422823248784E-21</v>
      </c>
      <c r="AV8" s="19">
        <v>4.639102506598864E-21</v>
      </c>
      <c r="AW8" s="19">
        <v>-1.054879967918444E-21</v>
      </c>
      <c r="AX8" s="19">
        <v>1.831244878806791E-21</v>
      </c>
      <c r="AY8" s="19">
        <v>-1.340768063745107E-22</v>
      </c>
      <c r="AZ8" s="19">
        <v>4.940885696630933E-22</v>
      </c>
      <c r="BA8" s="19">
        <v>4.070870418656217E-22</v>
      </c>
      <c r="BB8" s="19">
        <v>-5.435839095891396E-21</v>
      </c>
      <c r="BC8" s="19">
        <v>2.300380765710702E-21</v>
      </c>
      <c r="BD8" s="19">
        <v>-3.688951377430859E-21</v>
      </c>
      <c r="BE8" s="19">
        <v>-1.306818814263856E-21</v>
      </c>
      <c r="BF8" s="19">
        <v>-3.560178822177926E-23</v>
      </c>
      <c r="BG8" s="19">
        <v>4.543664709591618E-21</v>
      </c>
      <c r="BH8" s="19">
        <v>8.955303166399557E-21</v>
      </c>
      <c r="BI8" s="19">
        <v>5.758344969212498E-22</v>
      </c>
      <c r="BJ8" s="19">
        <v>7.102462639142435E-22</v>
      </c>
    </row>
    <row r="9" spans="1:63">
      <c r="B9" s="17"/>
      <c r="C9" s="18" t="s">
        <v>164</v>
      </c>
      <c r="D9" s="19">
        <v>-9.485601131689954E-20</v>
      </c>
      <c r="E9" s="19">
        <v>3.055834069759183E-18</v>
      </c>
      <c r="F9" s="19">
        <v>6.419045537202177E-12</v>
      </c>
      <c r="G9" s="19">
        <v>7.133154696738458E-18</v>
      </c>
      <c r="H9" s="19">
        <v>-3.905247836778408E-18</v>
      </c>
      <c r="I9" s="19">
        <v>1.503694253654273E-14</v>
      </c>
      <c r="J9" s="19">
        <v>1.250739231499025E-15</v>
      </c>
      <c r="K9" s="19">
        <v>-5.765068358307713E-18</v>
      </c>
      <c r="L9" s="19">
        <v>-7.622598078071685E-19</v>
      </c>
      <c r="M9" s="19">
        <v>-1.219193511415837E-14</v>
      </c>
      <c r="N9" s="19">
        <v>1.699927922285115E-14</v>
      </c>
      <c r="O9" s="19">
        <v>4.845364384150236E-18</v>
      </c>
      <c r="P9" s="19">
        <v>-1.654024718286815E-15</v>
      </c>
      <c r="Q9" s="19">
        <v>8.474788040948875E-18</v>
      </c>
      <c r="R9" s="19">
        <v>4.409262369135458E-15</v>
      </c>
      <c r="S9" s="19">
        <v>1.81903323218093E-19</v>
      </c>
      <c r="T9" s="19">
        <v>1.479076315171984E-20</v>
      </c>
      <c r="U9" s="19">
        <v>2.484293988476159E-15</v>
      </c>
      <c r="V9" s="19">
        <v>-1.116255556127793E-15</v>
      </c>
      <c r="W9" s="19">
        <v>-3.450848418969438E-19</v>
      </c>
      <c r="X9" s="19">
        <v>-1.156695082268669E-16</v>
      </c>
      <c r="Y9" s="19">
        <v>-3.348355116667059E-21</v>
      </c>
      <c r="Z9" s="19">
        <v>-1.737366465794981E-16</v>
      </c>
      <c r="AA9" s="19">
        <v>1.744976984606714E-16</v>
      </c>
      <c r="AB9" s="19">
        <v>4.659000487851098E-20</v>
      </c>
      <c r="AC9" s="19">
        <v>3.100176926909916E-16</v>
      </c>
      <c r="AD9" s="19">
        <v>-1.32184351885456E-15</v>
      </c>
      <c r="AE9" s="19">
        <v>-9.942069790977005E-21</v>
      </c>
      <c r="AF9" s="19">
        <v>-3.917862012897911E-16</v>
      </c>
      <c r="AG9" s="19">
        <v>3.403008252768415E-19</v>
      </c>
      <c r="AH9" s="19">
        <v>-1.877051107410848E-16</v>
      </c>
      <c r="AI9" s="19">
        <v>-2.387457848350724E-20</v>
      </c>
      <c r="AJ9" s="19">
        <v>-9.380585532317427E-18</v>
      </c>
      <c r="AK9" s="19">
        <v>3.171945706240555E-18</v>
      </c>
      <c r="AL9" s="19">
        <v>-2.286385064426405E-17</v>
      </c>
      <c r="AM9" s="19">
        <v>2.94633403883079E-18</v>
      </c>
      <c r="AN9" s="19">
        <v>6.925820020680844E-19</v>
      </c>
      <c r="AO9" s="19">
        <v>0.6472357908481803</v>
      </c>
      <c r="AP9" s="19">
        <v>0.001514855644636386</v>
      </c>
      <c r="AQ9" s="19">
        <v>0.0001294233399065542</v>
      </c>
      <c r="AR9" s="19">
        <v>-0.001229922125495997</v>
      </c>
      <c r="AS9" s="19">
        <v>0.001712502353882261</v>
      </c>
      <c r="AT9" s="19">
        <v>2.231940977695583E-11</v>
      </c>
      <c r="AU9" s="19">
        <v>-0.0001656495924085022</v>
      </c>
      <c r="AV9" s="19">
        <v>0.0004450177135521032</v>
      </c>
      <c r="AW9" s="19">
        <v>0.0002515743479356848</v>
      </c>
      <c r="AX9" s="19">
        <v>-0.0001126940868408061</v>
      </c>
      <c r="AY9" s="19">
        <v>-1.176601573672941E-05</v>
      </c>
      <c r="AZ9" s="19">
        <v>-4.868771320708382E-07</v>
      </c>
      <c r="BA9" s="19">
        <v>-1.679311577408875E-05</v>
      </c>
      <c r="BB9" s="19">
        <v>1.703641745383495E-05</v>
      </c>
      <c r="BC9" s="19">
        <v>3.818559874088272E-09</v>
      </c>
      <c r="BD9" s="19">
        <v>3.126094600962366E-05</v>
      </c>
      <c r="BE9" s="19">
        <v>-0.0001331765831088698</v>
      </c>
      <c r="BF9" s="19">
        <v>-3.940191346261413E-05</v>
      </c>
      <c r="BG9" s="19">
        <v>-1.836981692033415E-05</v>
      </c>
      <c r="BH9" s="19">
        <v>-9.035271221535737E-07</v>
      </c>
      <c r="BI9" s="19">
        <v>2.717777730483776E-11</v>
      </c>
      <c r="BJ9" s="19">
        <v>-2.307326668832236E-06</v>
      </c>
    </row>
    <row r="10" spans="1:63">
      <c r="B10" s="17"/>
      <c r="C10" s="18" t="s">
        <v>166</v>
      </c>
      <c r="D10" s="19">
        <v>-2.936540358181391E-13</v>
      </c>
      <c r="E10" s="19">
        <v>5.773125725472681E-11</v>
      </c>
      <c r="F10" s="19">
        <v>0.6472208493495433</v>
      </c>
      <c r="G10" s="19">
        <v>-8.644332729437007E-11</v>
      </c>
      <c r="H10" s="19">
        <v>3.572324011982078E-12</v>
      </c>
      <c r="I10" s="19">
        <v>0.00151470040622318</v>
      </c>
      <c r="J10" s="19">
        <v>0.0001276839365258837</v>
      </c>
      <c r="K10" s="19">
        <v>2.34704953340182E-10</v>
      </c>
      <c r="L10" s="19">
        <v>2.475638283596586E-10</v>
      </c>
      <c r="M10" s="19">
        <v>-0.001230310782138375</v>
      </c>
      <c r="N10" s="19">
        <v>0.001711388558772961</v>
      </c>
      <c r="O10" s="19">
        <v>1.349091301643448E-10</v>
      </c>
      <c r="P10" s="19">
        <v>-0.000166284163756889</v>
      </c>
      <c r="Q10" s="19">
        <v>1.883469651160338E-10</v>
      </c>
      <c r="R10" s="19">
        <v>0.0004444775503708852</v>
      </c>
      <c r="S10" s="19">
        <v>-1.398990042270054E-10</v>
      </c>
      <c r="T10" s="19">
        <v>1.196988982878939E-09</v>
      </c>
      <c r="U10" s="19">
        <v>0.0002512549409808564</v>
      </c>
      <c r="V10" s="19">
        <v>-0.0001129223637795414</v>
      </c>
      <c r="W10" s="19">
        <v>-4.41118734824721E-10</v>
      </c>
      <c r="X10" s="19">
        <v>-1.161847951755595E-05</v>
      </c>
      <c r="Y10" s="19">
        <v>3.879062748104734E-12</v>
      </c>
      <c r="Z10" s="19">
        <v>-1.742085555817502E-05</v>
      </c>
      <c r="AA10" s="19">
        <v>1.722106882571913E-05</v>
      </c>
      <c r="AB10" s="19">
        <v>6.318796041013312E-12</v>
      </c>
      <c r="AC10" s="19">
        <v>3.098930185916529E-05</v>
      </c>
      <c r="AD10" s="19">
        <v>-0.0001333023466276123</v>
      </c>
      <c r="AE10" s="19">
        <v>-1.82765448728162E-12</v>
      </c>
      <c r="AF10" s="19">
        <v>-3.944247521975507E-05</v>
      </c>
      <c r="AG10" s="19">
        <v>9.434768394104075E-11</v>
      </c>
      <c r="AH10" s="19">
        <v>-1.875133256215824E-05</v>
      </c>
      <c r="AI10" s="19">
        <v>-7.74045069126918E-12</v>
      </c>
      <c r="AJ10" s="19">
        <v>-9.370013568850012E-07</v>
      </c>
      <c r="AK10" s="19">
        <v>8.063020652611468E-11</v>
      </c>
      <c r="AL10" s="19">
        <v>-2.310797948925252E-06</v>
      </c>
      <c r="AM10" s="19">
        <v>5.69512576103205E-11</v>
      </c>
      <c r="AN10" s="19">
        <v>-8.607870809570677E-13</v>
      </c>
      <c r="AO10" s="19">
        <v>6.419065912904535E-12</v>
      </c>
      <c r="AP10" s="19">
        <v>1.500997513140789E-14</v>
      </c>
      <c r="AQ10" s="19">
        <v>1.27715532341123E-15</v>
      </c>
      <c r="AR10" s="19">
        <v>-1.219612591246063E-14</v>
      </c>
      <c r="AS10" s="19">
        <v>1.700864721483514E-14</v>
      </c>
      <c r="AT10" s="19">
        <v>3.360712261027289E-22</v>
      </c>
      <c r="AU10" s="19">
        <v>-1.628898211645105E-15</v>
      </c>
      <c r="AV10" s="19">
        <v>4.415670436437547E-15</v>
      </c>
      <c r="AW10" s="19">
        <v>2.492567703450606E-15</v>
      </c>
      <c r="AX10" s="19">
        <v>-1.117199931306712E-15</v>
      </c>
      <c r="AY10" s="19">
        <v>-1.166505628651114E-16</v>
      </c>
      <c r="AZ10" s="19">
        <v>-4.856248172053831E-18</v>
      </c>
      <c r="BA10" s="19">
        <v>-1.66723083131903E-16</v>
      </c>
      <c r="BB10" s="19">
        <v>1.703756440119102E-16</v>
      </c>
      <c r="BC10" s="19">
        <v>3.916511425898843E-20</v>
      </c>
      <c r="BD10" s="19">
        <v>3.09166841066935E-16</v>
      </c>
      <c r="BE10" s="19">
        <v>-1.321956795581195E-15</v>
      </c>
      <c r="BF10" s="19">
        <v>-3.903998906188328E-16</v>
      </c>
      <c r="BG10" s="19">
        <v>-1.822901562479523E-16</v>
      </c>
      <c r="BH10" s="19">
        <v>-9.005084596907699E-18</v>
      </c>
      <c r="BI10" s="19">
        <v>1.702601815634581E-22</v>
      </c>
      <c r="BJ10" s="19">
        <v>-2.291742861745168E-17</v>
      </c>
    </row>
    <row r="11" spans="1:63">
      <c r="B11" s="17"/>
      <c r="C11" s="18" t="s">
        <v>168</v>
      </c>
      <c r="D11" s="19">
        <v>-6.756255906993437E-20</v>
      </c>
      <c r="E11" s="19">
        <v>9.314636812759975E-19</v>
      </c>
      <c r="F11" s="19">
        <v>1.118518907897153E-10</v>
      </c>
      <c r="G11" s="19">
        <v>-2.685448687732534E-19</v>
      </c>
      <c r="H11" s="19">
        <v>-3.005365610850107E-18</v>
      </c>
      <c r="I11" s="19">
        <v>7.01927310411604E-13</v>
      </c>
      <c r="J11" s="19">
        <v>2.821107007361364E-12</v>
      </c>
      <c r="K11" s="19">
        <v>2.376165991889072E-19</v>
      </c>
      <c r="L11" s="19">
        <v>-3.396611595639989E-20</v>
      </c>
      <c r="M11" s="19">
        <v>-8.385911191424431E-13</v>
      </c>
      <c r="N11" s="19">
        <v>1.648481060051066E-12</v>
      </c>
      <c r="O11" s="19">
        <v>5.098736146928803E-18</v>
      </c>
      <c r="P11" s="19">
        <v>-1.016357685899445E-14</v>
      </c>
      <c r="Q11" s="19">
        <v>6.117400342324568E-18</v>
      </c>
      <c r="R11" s="19">
        <v>4.68084149323861E-13</v>
      </c>
      <c r="S11" s="19">
        <v>-3.215151876154089E-19</v>
      </c>
      <c r="T11" s="19">
        <v>5.023187903288338E-19</v>
      </c>
      <c r="U11" s="19">
        <v>2.124630197965642E-13</v>
      </c>
      <c r="V11" s="19">
        <v>-2.868833904682903E-14</v>
      </c>
      <c r="W11" s="19">
        <v>1.784786776398883E-18</v>
      </c>
      <c r="X11" s="19">
        <v>-1.579732156584595E-15</v>
      </c>
      <c r="Y11" s="19">
        <v>-1.677768045456072E-20</v>
      </c>
      <c r="Z11" s="19">
        <v>1.210977526071639E-14</v>
      </c>
      <c r="AA11" s="19">
        <v>8.360249227597396E-14</v>
      </c>
      <c r="AB11" s="19">
        <v>-3.807339041547246E-20</v>
      </c>
      <c r="AC11" s="19">
        <v>7.698805795957974E-14</v>
      </c>
      <c r="AD11" s="19">
        <v>-3.453630730866471E-14</v>
      </c>
      <c r="AE11" s="19">
        <v>3.175758524063385E-20</v>
      </c>
      <c r="AF11" s="19">
        <v>-2.838493215047748E-14</v>
      </c>
      <c r="AG11" s="19">
        <v>-1.601949178917611E-19</v>
      </c>
      <c r="AH11" s="19">
        <v>2.535008851577868E-14</v>
      </c>
      <c r="AI11" s="19">
        <v>8.93768270813168E-20</v>
      </c>
      <c r="AJ11" s="19">
        <v>-6.65905802407773E-15</v>
      </c>
      <c r="AK11" s="19">
        <v>8.990695037089553E-19</v>
      </c>
      <c r="AL11" s="19">
        <v>-2.055337262762029E-15</v>
      </c>
      <c r="AM11" s="19">
        <v>1.227149804526165E-18</v>
      </c>
      <c r="AN11" s="19">
        <v>3.492936947688315E-19</v>
      </c>
      <c r="AO11" s="19">
        <v>0.3497820105690295</v>
      </c>
      <c r="AP11" s="19">
        <v>0.002195809395775692</v>
      </c>
      <c r="AQ11" s="19">
        <v>0.008815458243665151</v>
      </c>
      <c r="AR11" s="19">
        <v>-0.002621455082102062</v>
      </c>
      <c r="AS11" s="19">
        <v>0.005155285044050483</v>
      </c>
      <c r="AT11" s="19">
        <v>5.028294538093751E-11</v>
      </c>
      <c r="AU11" s="19">
        <v>-3.269404687980761E-05</v>
      </c>
      <c r="AV11" s="19">
        <v>0.001463778717164638</v>
      </c>
      <c r="AW11" s="19">
        <v>0.000664671304854388</v>
      </c>
      <c r="AX11" s="19">
        <v>-8.975864489853861E-05</v>
      </c>
      <c r="AY11" s="19">
        <v>-4.94354514232815E-06</v>
      </c>
      <c r="AZ11" s="19">
        <v>9.85939232567281E-07</v>
      </c>
      <c r="BA11" s="19">
        <v>3.643297489182964E-05</v>
      </c>
      <c r="BB11" s="19">
        <v>0.0002622233766927273</v>
      </c>
      <c r="BC11" s="19">
        <v>2.737583815813489E-08</v>
      </c>
      <c r="BD11" s="19">
        <v>0.0002405627069682677</v>
      </c>
      <c r="BE11" s="19">
        <v>-0.0001079681373493649</v>
      </c>
      <c r="BF11" s="19">
        <v>-8.893929502462533E-05</v>
      </c>
      <c r="BG11" s="19">
        <v>7.895471209590315E-05</v>
      </c>
      <c r="BH11" s="19">
        <v>-2.087497656165603E-05</v>
      </c>
      <c r="BI11" s="19">
        <v>3.833136210646417E-11</v>
      </c>
      <c r="BJ11" s="19">
        <v>-6.422882583562608E-06</v>
      </c>
    </row>
    <row r="12" spans="1:63">
      <c r="B12" s="17"/>
      <c r="C12" s="18" t="s">
        <v>170</v>
      </c>
      <c r="D12" s="19">
        <v>5.185696930876516E-13</v>
      </c>
      <c r="E12" s="19">
        <v>9.563170579362249E-10</v>
      </c>
      <c r="F12" s="19">
        <v>0.3497913475846584</v>
      </c>
      <c r="G12" s="19">
        <v>-3.011367977894273E-11</v>
      </c>
      <c r="H12" s="19">
        <v>4.634187689909341E-10</v>
      </c>
      <c r="I12" s="19">
        <v>0.002195962348544804</v>
      </c>
      <c r="J12" s="19">
        <v>0.008821153979840924</v>
      </c>
      <c r="K12" s="19">
        <v>8.136548280555208E-11</v>
      </c>
      <c r="L12" s="19">
        <v>-3.017230644578253E-11</v>
      </c>
      <c r="M12" s="19">
        <v>-0.002621432585074396</v>
      </c>
      <c r="N12" s="19">
        <v>0.005157018803481433</v>
      </c>
      <c r="O12" s="19">
        <v>5.371859794358844E-11</v>
      </c>
      <c r="P12" s="19">
        <v>-3.192702973231996E-05</v>
      </c>
      <c r="Q12" s="19">
        <v>-8.6469385777835E-11</v>
      </c>
      <c r="R12" s="19">
        <v>0.0014641212970591</v>
      </c>
      <c r="S12" s="19">
        <v>1.026299950383953E-09</v>
      </c>
      <c r="T12" s="19">
        <v>1.647394109825042E-09</v>
      </c>
      <c r="U12" s="19">
        <v>0.0006641000723998859</v>
      </c>
      <c r="V12" s="19">
        <v>-8.950493420301027E-05</v>
      </c>
      <c r="W12" s="19">
        <v>-4.454749270142961E-10</v>
      </c>
      <c r="X12" s="19">
        <v>-4.962655235469121E-06</v>
      </c>
      <c r="Y12" s="19">
        <v>-2.849211623922445E-11</v>
      </c>
      <c r="Z12" s="19">
        <v>3.780962793078038E-05</v>
      </c>
      <c r="AA12" s="19">
        <v>0.000261605567974518</v>
      </c>
      <c r="AB12" s="19">
        <v>3.288994744210768E-11</v>
      </c>
      <c r="AC12" s="19">
        <v>0.0002408784335310058</v>
      </c>
      <c r="AD12" s="19">
        <v>-0.0001079996076405905</v>
      </c>
      <c r="AE12" s="19">
        <v>2.517617074100064E-11</v>
      </c>
      <c r="AF12" s="19">
        <v>-8.879584788314822E-05</v>
      </c>
      <c r="AG12" s="19">
        <v>-1.292610431993752E-10</v>
      </c>
      <c r="AH12" s="19">
        <v>7.919732409524099E-05</v>
      </c>
      <c r="AI12" s="19">
        <v>-3.180486265567397E-12</v>
      </c>
      <c r="AJ12" s="19">
        <v>-2.082552004075799E-05</v>
      </c>
      <c r="AK12" s="19">
        <v>-2.013330531489246E-10</v>
      </c>
      <c r="AL12" s="19">
        <v>-6.425995276984871E-06</v>
      </c>
      <c r="AM12" s="19">
        <v>-2.761151445885725E-11</v>
      </c>
      <c r="AN12" s="19">
        <v>2.234921089405387E-13</v>
      </c>
      <c r="AO12" s="19">
        <v>1.118472883475223E-10</v>
      </c>
      <c r="AP12" s="19">
        <v>7.024446404555491E-13</v>
      </c>
      <c r="AQ12" s="19">
        <v>2.819862072316675E-12</v>
      </c>
      <c r="AR12" s="19">
        <v>-8.381875468165131E-13</v>
      </c>
      <c r="AS12" s="19">
        <v>1.648154743889281E-12</v>
      </c>
      <c r="AT12" s="19">
        <v>2.478310750889646E-21</v>
      </c>
      <c r="AU12" s="19">
        <v>-1.068275345773194E-14</v>
      </c>
      <c r="AV12" s="19">
        <v>4.680931383889849E-13</v>
      </c>
      <c r="AW12" s="19">
        <v>2.125797939338893E-13</v>
      </c>
      <c r="AX12" s="19">
        <v>-2.869835365639148E-14</v>
      </c>
      <c r="AY12" s="19">
        <v>-1.580389405685815E-15</v>
      </c>
      <c r="AZ12" s="19">
        <v>3.15651782916035E-16</v>
      </c>
      <c r="BA12" s="19">
        <v>1.165489399566753E-14</v>
      </c>
      <c r="BB12" s="19">
        <v>8.383058607311397E-14</v>
      </c>
      <c r="BC12" s="19">
        <v>8.705714473000178E-18</v>
      </c>
      <c r="BD12" s="19">
        <v>7.69370618124059E-14</v>
      </c>
      <c r="BE12" s="19">
        <v>-3.450409394055867E-14</v>
      </c>
      <c r="BF12" s="19">
        <v>-2.844079980315013E-14</v>
      </c>
      <c r="BG12" s="19">
        <v>2.524994018376072E-14</v>
      </c>
      <c r="BH12" s="19">
        <v>-6.674287150057289E-15</v>
      </c>
      <c r="BI12" s="19">
        <v>1.134774493838217E-20</v>
      </c>
      <c r="BJ12" s="19">
        <v>-2.053499995155182E-15</v>
      </c>
    </row>
    <row r="13" spans="1:63">
      <c r="B13" s="17"/>
      <c r="C13" s="18" t="s">
        <v>171</v>
      </c>
      <c r="D13" s="19">
        <v>1.137636866577851E-06</v>
      </c>
      <c r="E13" s="19">
        <v>-4.768694456884401E-06</v>
      </c>
      <c r="F13" s="19">
        <v>-9.879747668504864E-12</v>
      </c>
      <c r="G13" s="19">
        <v>0.0009198637078433988</v>
      </c>
      <c r="H13" s="19">
        <v>1.00730940453905</v>
      </c>
      <c r="I13" s="19">
        <v>6.566658132506988E-09</v>
      </c>
      <c r="J13" s="19">
        <v>1.179852698322042E-09</v>
      </c>
      <c r="K13" s="19">
        <v>0.001081049710033543</v>
      </c>
      <c r="L13" s="19">
        <v>0.001113169095461265</v>
      </c>
      <c r="M13" s="19">
        <v>2.149611035803361E-12</v>
      </c>
      <c r="N13" s="19">
        <v>-1.601399772192817E-11</v>
      </c>
      <c r="O13" s="19">
        <v>0.0004569345200668094</v>
      </c>
      <c r="P13" s="19">
        <v>-2.752201252516633E-13</v>
      </c>
      <c r="Q13" s="19">
        <v>-5.114485915464993E-05</v>
      </c>
      <c r="R13" s="19">
        <v>-2.51041186748467E-11</v>
      </c>
      <c r="S13" s="19">
        <v>-2.761439418546661E-05</v>
      </c>
      <c r="T13" s="19">
        <v>1.514305475402219E-05</v>
      </c>
      <c r="U13" s="19">
        <v>5.110451174433569E-11</v>
      </c>
      <c r="V13" s="19">
        <v>5.582324784332034E-10</v>
      </c>
      <c r="W13" s="19">
        <v>0.0001018836339180769</v>
      </c>
      <c r="X13" s="19">
        <v>-1.381613437055296E-12</v>
      </c>
      <c r="Y13" s="19">
        <v>-4.785179294850637E-07</v>
      </c>
      <c r="Z13" s="19">
        <v>1.796243315961952E-12</v>
      </c>
      <c r="AA13" s="19">
        <v>1.927071957379392E-11</v>
      </c>
      <c r="AB13" s="19">
        <v>-4.416115898475957E-05</v>
      </c>
      <c r="AC13" s="19">
        <v>-2.785795780437636E-12</v>
      </c>
      <c r="AD13" s="19">
        <v>9.27885344738583E-13</v>
      </c>
      <c r="AE13" s="19">
        <v>1.644137448176854E-05</v>
      </c>
      <c r="AF13" s="19">
        <v>3.736141292522712E-12</v>
      </c>
      <c r="AG13" s="19">
        <v>1.814180322710603E-07</v>
      </c>
      <c r="AH13" s="19">
        <v>1.020193557086862E-12</v>
      </c>
      <c r="AI13" s="19">
        <v>-1.473070778603619E-05</v>
      </c>
      <c r="AJ13" s="19">
        <v>-6.499822188263604E-11</v>
      </c>
      <c r="AK13" s="19">
        <v>-4.734523897524046E-06</v>
      </c>
      <c r="AL13" s="19">
        <v>9.427412502826511E-12</v>
      </c>
      <c r="AM13" s="19">
        <v>2.993545349456979E-06</v>
      </c>
      <c r="AN13" s="19">
        <v>-1.778432356168415E-06</v>
      </c>
      <c r="AO13" s="19">
        <v>8.678922888914004E-20</v>
      </c>
      <c r="AP13" s="19">
        <v>9.084596596773641E-18</v>
      </c>
      <c r="AQ13" s="19">
        <v>3.610377172720464E-18</v>
      </c>
      <c r="AR13" s="19">
        <v>2.387144785527863E-20</v>
      </c>
      <c r="AS13" s="19">
        <v>1.120032376696262E-19</v>
      </c>
      <c r="AT13" s="19">
        <v>3.164524189171219E-20</v>
      </c>
      <c r="AU13" s="19">
        <v>1.714452118666398E-20</v>
      </c>
      <c r="AV13" s="19">
        <v>-5.09391222557271E-22</v>
      </c>
      <c r="AW13" s="19">
        <v>1.926544096096251E-20</v>
      </c>
      <c r="AX13" s="19">
        <v>9.425877996714276E-23</v>
      </c>
      <c r="AY13" s="19">
        <v>2.335703114035121E-22</v>
      </c>
      <c r="AZ13" s="19">
        <v>2.944809996970202E-22</v>
      </c>
      <c r="BA13" s="19">
        <v>5.670445369800885E-23</v>
      </c>
      <c r="BB13" s="19">
        <v>1.754637998561102E-21</v>
      </c>
      <c r="BC13" s="19">
        <v>6.806940279898169E-22</v>
      </c>
      <c r="BD13" s="19">
        <v>2.854121972500493E-21</v>
      </c>
      <c r="BE13" s="19">
        <v>-2.92832018313066E-22</v>
      </c>
      <c r="BF13" s="19">
        <v>-2.57620483416305E-22</v>
      </c>
      <c r="BG13" s="19">
        <v>3.197223694099361E-22</v>
      </c>
      <c r="BH13" s="19">
        <v>5.341111432063117E-21</v>
      </c>
      <c r="BI13" s="19">
        <v>2.498068002114058E-23</v>
      </c>
      <c r="BJ13" s="19">
        <v>-6.456950722334376E-23</v>
      </c>
    </row>
    <row r="14" spans="1:63">
      <c r="B14" s="17"/>
      <c r="C14" s="18" t="s">
        <v>173</v>
      </c>
      <c r="D14" s="19">
        <v>4.706570563475346E-06</v>
      </c>
      <c r="E14" s="19">
        <v>-0.009357463358616661</v>
      </c>
      <c r="F14" s="19">
        <v>-1.488674452355866E-10</v>
      </c>
      <c r="G14" s="19">
        <v>0.3851110882999201</v>
      </c>
      <c r="H14" s="19">
        <v>-0.0035500151566128</v>
      </c>
      <c r="I14" s="19">
        <v>5.782334192684314E-08</v>
      </c>
      <c r="J14" s="19">
        <v>9.263587255823538E-10</v>
      </c>
      <c r="K14" s="19">
        <v>0.1332603522051843</v>
      </c>
      <c r="L14" s="19">
        <v>0.02660857251702459</v>
      </c>
      <c r="M14" s="19">
        <v>2.131041761596177E-09</v>
      </c>
      <c r="N14" s="19">
        <v>1.576731441739657E-09</v>
      </c>
      <c r="O14" s="19">
        <v>0.03633703087499771</v>
      </c>
      <c r="P14" s="19">
        <v>4.99608510317324E-10</v>
      </c>
      <c r="Q14" s="19">
        <v>0.001429515089004693</v>
      </c>
      <c r="R14" s="19">
        <v>1.507361975598783E-09</v>
      </c>
      <c r="S14" s="19">
        <v>0.00814803671852259</v>
      </c>
      <c r="T14" s="19">
        <v>-0.0007154400379569832</v>
      </c>
      <c r="U14" s="19">
        <v>-2.918065870898962E-09</v>
      </c>
      <c r="V14" s="19">
        <v>-3.652246190534306E-09</v>
      </c>
      <c r="W14" s="19">
        <v>-0.001392894365889413</v>
      </c>
      <c r="X14" s="19">
        <v>-1.462146672016837E-10</v>
      </c>
      <c r="Y14" s="19">
        <v>0.001096053457526987</v>
      </c>
      <c r="Z14" s="19">
        <v>6.482612649367965E-14</v>
      </c>
      <c r="AA14" s="19">
        <v>4.957232874832846E-10</v>
      </c>
      <c r="AB14" s="19">
        <v>0.0007503595687936734</v>
      </c>
      <c r="AC14" s="19">
        <v>-6.900625610104373E-12</v>
      </c>
      <c r="AD14" s="19">
        <v>7.783295673091153E-12</v>
      </c>
      <c r="AE14" s="19">
        <v>0.0001896570927635672</v>
      </c>
      <c r="AF14" s="19">
        <v>2.264204660558792E-11</v>
      </c>
      <c r="AG14" s="19">
        <v>2.654958175546436E-05</v>
      </c>
      <c r="AH14" s="19">
        <v>7.986287206248434E-12</v>
      </c>
      <c r="AI14" s="19">
        <v>0.000122381468922233</v>
      </c>
      <c r="AJ14" s="19">
        <v>-4.963867847574052E-10</v>
      </c>
      <c r="AK14" s="19">
        <v>-8.261054503059009E-05</v>
      </c>
      <c r="AL14" s="19">
        <v>4.409612195092198E-11</v>
      </c>
      <c r="AM14" s="19">
        <v>2.729181804789006E-05</v>
      </c>
      <c r="AN14" s="19">
        <v>-1.25398009343876E-06</v>
      </c>
      <c r="AO14" s="19">
        <v>7.889940845563602E-20</v>
      </c>
      <c r="AP14" s="19">
        <v>4.885337115150832E-17</v>
      </c>
      <c r="AQ14" s="19">
        <v>1.157491393319658E-18</v>
      </c>
      <c r="AR14" s="19">
        <v>1.83062741263822E-19</v>
      </c>
      <c r="AS14" s="19">
        <v>4.068899203310788E-19</v>
      </c>
      <c r="AT14" s="19">
        <v>7.612975456147707E-22</v>
      </c>
      <c r="AU14" s="19">
        <v>9.809347541325339E-21</v>
      </c>
      <c r="AV14" s="19">
        <v>6.186898704021138E-20</v>
      </c>
      <c r="AW14" s="19">
        <v>6.35257521442212E-20</v>
      </c>
      <c r="AX14" s="19">
        <v>2.977415835085545E-21</v>
      </c>
      <c r="AY14" s="19">
        <v>2.833788312907439E-21</v>
      </c>
      <c r="AZ14" s="19">
        <v>2.947707678868035E-21</v>
      </c>
      <c r="BA14" s="19">
        <v>1.104167271732142E-22</v>
      </c>
      <c r="BB14" s="19">
        <v>-1.418017738175101E-21</v>
      </c>
      <c r="BC14" s="19">
        <v>1.165570339647561E-21</v>
      </c>
      <c r="BD14" s="19">
        <v>3.296671899522794E-20</v>
      </c>
      <c r="BE14" s="19">
        <v>-1.362507201515153E-23</v>
      </c>
      <c r="BF14" s="19">
        <v>3.79846916043982E-22</v>
      </c>
      <c r="BG14" s="19">
        <v>4.686550718363794E-21</v>
      </c>
      <c r="BH14" s="19">
        <v>3.431606612453063E-20</v>
      </c>
      <c r="BI14" s="19">
        <v>4.288164734888917E-22</v>
      </c>
      <c r="BJ14" s="19">
        <v>-2.781784438344845E-22</v>
      </c>
    </row>
    <row r="15" spans="1:63">
      <c r="B15" s="17"/>
      <c r="C15" s="18" t="s">
        <v>176</v>
      </c>
      <c r="D15" s="19">
        <v>4.243749133666039E-20</v>
      </c>
      <c r="E15" s="19">
        <v>2.394627315969944E-18</v>
      </c>
      <c r="F15" s="19">
        <v>-9.625262084310462E-16</v>
      </c>
      <c r="G15" s="19">
        <v>4.064989515941083E-17</v>
      </c>
      <c r="H15" s="19">
        <v>-2.025152051420797E-18</v>
      </c>
      <c r="I15" s="19">
        <v>1.62000823949451E-11</v>
      </c>
      <c r="J15" s="19">
        <v>-2.81704125752362E-15</v>
      </c>
      <c r="K15" s="19">
        <v>6.637406522897074E-18</v>
      </c>
      <c r="L15" s="19">
        <v>2.919321701544601E-19</v>
      </c>
      <c r="M15" s="19">
        <v>1.119824916502451E-14</v>
      </c>
      <c r="N15" s="19">
        <v>1.477721087114715E-16</v>
      </c>
      <c r="O15" s="19">
        <v>3.122788172495564E-18</v>
      </c>
      <c r="P15" s="19">
        <v>-3.837116521837699E-16</v>
      </c>
      <c r="Q15" s="19">
        <v>-1.455874445273956E-19</v>
      </c>
      <c r="R15" s="19">
        <v>-1.220471416913308E-16</v>
      </c>
      <c r="S15" s="19">
        <v>-5.835702613027393E-20</v>
      </c>
      <c r="T15" s="19">
        <v>2.802939621415128E-19</v>
      </c>
      <c r="U15" s="19">
        <v>-4.695470674977335E-19</v>
      </c>
      <c r="V15" s="19">
        <v>2.775388401242492E-17</v>
      </c>
      <c r="W15" s="19">
        <v>-8.957916084404282E-20</v>
      </c>
      <c r="X15" s="19">
        <v>-1.642675566596623E-19</v>
      </c>
      <c r="Y15" s="19">
        <v>2.36061262179521E-20</v>
      </c>
      <c r="Z15" s="19">
        <v>1.627515105208089E-17</v>
      </c>
      <c r="AA15" s="19">
        <v>2.795946025154322E-17</v>
      </c>
      <c r="AB15" s="19">
        <v>-9.836587749492768E-20</v>
      </c>
      <c r="AC15" s="19">
        <v>1.584885709817336E-17</v>
      </c>
      <c r="AD15" s="19">
        <v>2.646963626127773E-17</v>
      </c>
      <c r="AE15" s="19">
        <v>5.112132483925274E-20</v>
      </c>
      <c r="AF15" s="19">
        <v>-1.625949157647851E-17</v>
      </c>
      <c r="AG15" s="19">
        <v>5.531262107383249E-20</v>
      </c>
      <c r="AH15" s="19">
        <v>3.572950438219195E-17</v>
      </c>
      <c r="AI15" s="19">
        <v>-2.471527453231989E-20</v>
      </c>
      <c r="AJ15" s="19">
        <v>-2.005975441033866E-17</v>
      </c>
      <c r="AK15" s="19">
        <v>3.542649602288721E-19</v>
      </c>
      <c r="AL15" s="19">
        <v>-3.112269163358392E-19</v>
      </c>
      <c r="AM15" s="19">
        <v>1.965794127523176E-19</v>
      </c>
      <c r="AN15" s="19">
        <v>7.763510782137313E-20</v>
      </c>
      <c r="AO15" s="19">
        <v>-5.8742344591127E-05</v>
      </c>
      <c r="AP15" s="19">
        <v>0.9896153122905208</v>
      </c>
      <c r="AQ15" s="19">
        <v>-0.0001757656312038378</v>
      </c>
      <c r="AR15" s="19">
        <v>0.0006864468689910985</v>
      </c>
      <c r="AS15" s="19">
        <v>8.706624278879741E-06</v>
      </c>
      <c r="AT15" s="19">
        <v>4.369700246754193E-12</v>
      </c>
      <c r="AU15" s="19">
        <v>-2.335759581345338E-05</v>
      </c>
      <c r="AV15" s="19">
        <v>-7.357689915047059E-06</v>
      </c>
      <c r="AW15" s="19">
        <v>-2.965276494109487E-08</v>
      </c>
      <c r="AX15" s="19">
        <v>1.716987637738069E-06</v>
      </c>
      <c r="AY15" s="19">
        <v>-7.34215977674217E-09</v>
      </c>
      <c r="AZ15" s="19">
        <v>2.948215294310626E-08</v>
      </c>
      <c r="BA15" s="19">
        <v>9.55149715426343E-07</v>
      </c>
      <c r="BB15" s="19">
        <v>1.610682893442511E-06</v>
      </c>
      <c r="BC15" s="19">
        <v>-4.377377834134407E-12</v>
      </c>
      <c r="BD15" s="19">
        <v>9.325066787849372E-07</v>
      </c>
      <c r="BE15" s="19">
        <v>1.610203861341201E-06</v>
      </c>
      <c r="BF15" s="19">
        <v>-1.04824400251006E-06</v>
      </c>
      <c r="BG15" s="19">
        <v>2.176149712272315E-06</v>
      </c>
      <c r="BH15" s="19">
        <v>-1.237911708027363E-06</v>
      </c>
      <c r="BI15" s="19">
        <v>5.278893949002909E-11</v>
      </c>
      <c r="BJ15" s="19">
        <v>-1.908013884124635E-08</v>
      </c>
    </row>
    <row r="16" spans="1:63">
      <c r="B16" s="17"/>
      <c r="C16" s="18" t="s">
        <v>178</v>
      </c>
      <c r="D16" s="19">
        <v>8.635949875135827E-14</v>
      </c>
      <c r="E16" s="19">
        <v>-3.133666208095449E-09</v>
      </c>
      <c r="F16" s="19">
        <v>-5.901094717189248E-05</v>
      </c>
      <c r="G16" s="19">
        <v>4.328267631877412E-09</v>
      </c>
      <c r="H16" s="19">
        <v>2.230683988725238E-08</v>
      </c>
      <c r="I16" s="19">
        <v>0.989615117659037</v>
      </c>
      <c r="J16" s="19">
        <v>-0.0001775923352536316</v>
      </c>
      <c r="K16" s="19">
        <v>7.23480327715633E-09</v>
      </c>
      <c r="L16" s="19">
        <v>-2.442633703726953E-10</v>
      </c>
      <c r="M16" s="19">
        <v>0.0006846544232059571</v>
      </c>
      <c r="N16" s="19">
        <v>8.671619216491532E-06</v>
      </c>
      <c r="O16" s="19">
        <v>2.930169723597942E-09</v>
      </c>
      <c r="P16" s="19">
        <v>-2.346297783878235E-05</v>
      </c>
      <c r="Q16" s="19">
        <v>9.611974183328037E-10</v>
      </c>
      <c r="R16" s="19">
        <v>-7.358336167926306E-06</v>
      </c>
      <c r="S16" s="19">
        <v>1.475456516553046E-09</v>
      </c>
      <c r="T16" s="19">
        <v>-2.868813851404758E-10</v>
      </c>
      <c r="U16" s="19">
        <v>-2.802996779920598E-08</v>
      </c>
      <c r="V16" s="19">
        <v>1.721663208640217E-06</v>
      </c>
      <c r="W16" s="19">
        <v>9.989652059083037E-11</v>
      </c>
      <c r="X16" s="19">
        <v>-8.537403387087411E-09</v>
      </c>
      <c r="Y16" s="19">
        <v>1.832887513553432E-10</v>
      </c>
      <c r="Z16" s="19">
        <v>9.859032355615705E-07</v>
      </c>
      <c r="AA16" s="19">
        <v>1.6085378931574E-06</v>
      </c>
      <c r="AB16" s="19">
        <v>5.242676605874005E-11</v>
      </c>
      <c r="AC16" s="19">
        <v>9.50039268519279E-07</v>
      </c>
      <c r="AD16" s="19">
        <v>1.607669511131841E-06</v>
      </c>
      <c r="AE16" s="19">
        <v>-2.259727718804499E-11</v>
      </c>
      <c r="AF16" s="19">
        <v>-1.036352594270319E-06</v>
      </c>
      <c r="AG16" s="19">
        <v>-1.003544214668648E-11</v>
      </c>
      <c r="AH16" s="19">
        <v>2.209301059617162E-06</v>
      </c>
      <c r="AI16" s="19">
        <v>7.245053494912237E-11</v>
      </c>
      <c r="AJ16" s="19">
        <v>-1.232309183176807E-06</v>
      </c>
      <c r="AK16" s="19">
        <v>-6.791442370112705E-11</v>
      </c>
      <c r="AL16" s="19">
        <v>-1.875095060237987E-08</v>
      </c>
      <c r="AM16" s="19">
        <v>-3.250869939120886E-11</v>
      </c>
      <c r="AN16" s="19">
        <v>6.306371681459506E-14</v>
      </c>
      <c r="AO16" s="19">
        <v>-9.673328296855825E-16</v>
      </c>
      <c r="AP16" s="19">
        <v>1.620018388007871E-11</v>
      </c>
      <c r="AQ16" s="19">
        <v>-3.013877474012687E-15</v>
      </c>
      <c r="AR16" s="19">
        <v>1.119292942711363E-14</v>
      </c>
      <c r="AS16" s="19">
        <v>1.376298865480291E-16</v>
      </c>
      <c r="AT16" s="19">
        <v>5.132278679840327E-21</v>
      </c>
      <c r="AU16" s="19">
        <v>-3.86189757124354E-16</v>
      </c>
      <c r="AV16" s="19">
        <v>-1.204704401236833E-16</v>
      </c>
      <c r="AW16" s="19">
        <v>-4.285025997549176E-19</v>
      </c>
      <c r="AX16" s="19">
        <v>2.865772141732976E-17</v>
      </c>
      <c r="AY16" s="19">
        <v>-9.892056160099544E-20</v>
      </c>
      <c r="AZ16" s="19">
        <v>3.979422190623936E-19</v>
      </c>
      <c r="BA16" s="19">
        <v>1.562812070441013E-17</v>
      </c>
      <c r="BB16" s="19">
        <v>2.655713225114061E-17</v>
      </c>
      <c r="BC16" s="19">
        <v>-5.975646163495252E-22</v>
      </c>
      <c r="BD16" s="19">
        <v>1.561677378788416E-17</v>
      </c>
      <c r="BE16" s="19">
        <v>2.583437978257587E-17</v>
      </c>
      <c r="BF16" s="19">
        <v>-1.71493176034419E-17</v>
      </c>
      <c r="BG16" s="19">
        <v>3.633308538140765E-17</v>
      </c>
      <c r="BH16" s="19">
        <v>-2.015265263487733E-17</v>
      </c>
      <c r="BI16" s="19">
        <v>4.243875614456119E-22</v>
      </c>
      <c r="BJ16" s="19">
        <v>-2.996109168213587E-19</v>
      </c>
    </row>
    <row r="17" spans="2:62">
      <c r="B17" s="17"/>
      <c r="C17" s="18" t="s">
        <v>180</v>
      </c>
      <c r="D17" s="19">
        <v>-3.896020698319903E-05</v>
      </c>
      <c r="E17" s="19">
        <v>0.04990809568718893</v>
      </c>
      <c r="F17" s="19">
        <v>6.033213655617266E-10</v>
      </c>
      <c r="G17" s="19">
        <v>0.3408713488156261</v>
      </c>
      <c r="H17" s="19">
        <v>-0.06880680468363486</v>
      </c>
      <c r="I17" s="19">
        <v>-1.831677803819184E-08</v>
      </c>
      <c r="J17" s="19">
        <v>6.829828342987277E-10</v>
      </c>
      <c r="K17" s="19">
        <v>-0.3068503488512006</v>
      </c>
      <c r="L17" s="19">
        <v>-0.05404172006382676</v>
      </c>
      <c r="M17" s="19">
        <v>-4.199686569160551E-09</v>
      </c>
      <c r="N17" s="19">
        <v>-1.734056157227311E-09</v>
      </c>
      <c r="O17" s="19">
        <v>-0.08207990407365096</v>
      </c>
      <c r="P17" s="19">
        <v>7.665563111225994E-10</v>
      </c>
      <c r="Q17" s="19">
        <v>0.05941567717446825</v>
      </c>
      <c r="R17" s="19">
        <v>1.257848730935739E-09</v>
      </c>
      <c r="S17" s="19">
        <v>0.009668313107614334</v>
      </c>
      <c r="T17" s="19">
        <v>0.005664988874799804</v>
      </c>
      <c r="U17" s="19">
        <v>2.308858005019291E-08</v>
      </c>
      <c r="V17" s="19">
        <v>5.169895827162689E-08</v>
      </c>
      <c r="W17" s="19">
        <v>0.005707285803312247</v>
      </c>
      <c r="X17" s="19">
        <v>1.549353894718248E-11</v>
      </c>
      <c r="Y17" s="19">
        <v>-0.0002712306392401568</v>
      </c>
      <c r="Z17" s="19">
        <v>2.27754743067609E-11</v>
      </c>
      <c r="AA17" s="19">
        <v>1.876475498702092E-11</v>
      </c>
      <c r="AB17" s="19">
        <v>-0.0005855648652053936</v>
      </c>
      <c r="AC17" s="19">
        <v>-5.89456687121686E-11</v>
      </c>
      <c r="AD17" s="19">
        <v>-1.448737590850751E-11</v>
      </c>
      <c r="AE17" s="19">
        <v>-0.0005290296438190148</v>
      </c>
      <c r="AF17" s="19">
        <v>-8.651841595930117E-12</v>
      </c>
      <c r="AG17" s="19">
        <v>-8.340963434250478E-07</v>
      </c>
      <c r="AH17" s="19">
        <v>2.625560393090754E-11</v>
      </c>
      <c r="AI17" s="19">
        <v>-2.2603970765469E-05</v>
      </c>
      <c r="AJ17" s="19">
        <v>-1.406294266904748E-11</v>
      </c>
      <c r="AK17" s="19">
        <v>-1.589240165210795E-05</v>
      </c>
      <c r="AL17" s="19">
        <v>6.030805054001099E-12</v>
      </c>
      <c r="AM17" s="19">
        <v>3.689437729180466E-05</v>
      </c>
      <c r="AN17" s="19">
        <v>-0.0001391624289221461</v>
      </c>
      <c r="AO17" s="19">
        <v>3.087497887406681E-20</v>
      </c>
      <c r="AP17" s="19">
        <v>9.672222541182668E-18</v>
      </c>
      <c r="AQ17" s="19">
        <v>6.830052208793745E-20</v>
      </c>
      <c r="AR17" s="19">
        <v>-3.306918132926295E-21</v>
      </c>
      <c r="AS17" s="19">
        <v>8.595312633315897E-20</v>
      </c>
      <c r="AT17" s="19">
        <v>8.843800690007914E-20</v>
      </c>
      <c r="AU17" s="19">
        <v>1.217583241448549E-20</v>
      </c>
      <c r="AV17" s="19">
        <v>6.293773016192068E-20</v>
      </c>
      <c r="AW17" s="19">
        <v>1.825453310856907E-19</v>
      </c>
      <c r="AX17" s="19">
        <v>6.241622560083231E-22</v>
      </c>
      <c r="AY17" s="19">
        <v>5.766608400161913E-22</v>
      </c>
      <c r="AZ17" s="19">
        <v>5.184351545603047E-22</v>
      </c>
      <c r="BA17" s="19">
        <v>1.070140763385989E-21</v>
      </c>
      <c r="BB17" s="19">
        <v>1.240837705080951E-20</v>
      </c>
      <c r="BC17" s="19">
        <v>1.237386611269009E-20</v>
      </c>
      <c r="BD17" s="19">
        <v>8.567326155019302E-21</v>
      </c>
      <c r="BE17" s="19">
        <v>1.735971108587106E-21</v>
      </c>
      <c r="BF17" s="19">
        <v>-3.312205513915201E-22</v>
      </c>
      <c r="BG17" s="19">
        <v>6.602509689211801E-21</v>
      </c>
      <c r="BH17" s="19">
        <v>5.075426556884559E-20</v>
      </c>
      <c r="BI17" s="19">
        <v>9.721621276610096E-23</v>
      </c>
      <c r="BJ17" s="19">
        <v>-3.65876179934789E-22</v>
      </c>
    </row>
    <row r="18" spans="2:62">
      <c r="B18" s="17"/>
      <c r="C18" s="18" t="s">
        <v>182</v>
      </c>
      <c r="D18" s="19">
        <v>6.691221570892984E-21</v>
      </c>
      <c r="E18" s="19">
        <v>2.271813355092712E-18</v>
      </c>
      <c r="F18" s="19">
        <v>1.232180439901738E-11</v>
      </c>
      <c r="G18" s="19">
        <v>9.70042364197683E-18</v>
      </c>
      <c r="H18" s="19">
        <v>1.77987302798308E-18</v>
      </c>
      <c r="I18" s="19">
        <v>-8.622327592334365E-14</v>
      </c>
      <c r="J18" s="19">
        <v>6.009193861040205E-09</v>
      </c>
      <c r="K18" s="19">
        <v>2.850067915881627E-17</v>
      </c>
      <c r="L18" s="19">
        <v>7.487006767132677E-18</v>
      </c>
      <c r="M18" s="19">
        <v>-1.14833863571577E-11</v>
      </c>
      <c r="N18" s="19">
        <v>9.7017693407025E-11</v>
      </c>
      <c r="O18" s="19">
        <v>2.507875769479191E-17</v>
      </c>
      <c r="P18" s="19">
        <v>-2.003466532006339E-12</v>
      </c>
      <c r="Q18" s="19">
        <v>7.926291855771045E-18</v>
      </c>
      <c r="R18" s="19">
        <v>-1.224944846394688E-12</v>
      </c>
      <c r="S18" s="19">
        <v>-6.101269640981833E-19</v>
      </c>
      <c r="T18" s="19">
        <v>3.904219340660824E-18</v>
      </c>
      <c r="U18" s="19">
        <v>5.93797187174996E-14</v>
      </c>
      <c r="V18" s="19">
        <v>-1.167666608125682E-12</v>
      </c>
      <c r="W18" s="19">
        <v>-1.145881307888369E-17</v>
      </c>
      <c r="X18" s="19">
        <v>-1.956319410964544E-14</v>
      </c>
      <c r="Y18" s="19">
        <v>-2.338425317889801E-19</v>
      </c>
      <c r="Z18" s="19">
        <v>1.971485210710416E-15</v>
      </c>
      <c r="AA18" s="19">
        <v>-4.492026538931675E-13</v>
      </c>
      <c r="AB18" s="19">
        <v>6.692557532754907E-19</v>
      </c>
      <c r="AC18" s="19">
        <v>-1.829675719972839E-13</v>
      </c>
      <c r="AD18" s="19">
        <v>-1.100918372052904E-12</v>
      </c>
      <c r="AE18" s="19">
        <v>1.447432641136728E-19</v>
      </c>
      <c r="AF18" s="19">
        <v>-2.884905354534166E-13</v>
      </c>
      <c r="AG18" s="19">
        <v>1.123832444058305E-18</v>
      </c>
      <c r="AH18" s="19">
        <v>-2.244809496745042E-13</v>
      </c>
      <c r="AI18" s="19">
        <v>1.941886187928846E-19</v>
      </c>
      <c r="AJ18" s="19">
        <v>-3.123601023524315E-14</v>
      </c>
      <c r="AK18" s="19">
        <v>7.078871222866894E-18</v>
      </c>
      <c r="AL18" s="19">
        <v>1.079010736864072E-14</v>
      </c>
      <c r="AM18" s="19">
        <v>2.848513527217034E-18</v>
      </c>
      <c r="AN18" s="19">
        <v>2.347176668376881E-19</v>
      </c>
      <c r="AO18" s="19">
        <v>0.002133827029319344</v>
      </c>
      <c r="AP18" s="19">
        <v>-1.534660750405127E-05</v>
      </c>
      <c r="AQ18" s="19">
        <v>1.04141418331937</v>
      </c>
      <c r="AR18" s="19">
        <v>-0.0019886776662103</v>
      </c>
      <c r="AS18" s="19">
        <v>0.01681382492857522</v>
      </c>
      <c r="AT18" s="19">
        <v>9.102228110603593E-11</v>
      </c>
      <c r="AU18" s="19">
        <v>-0.0003456008266147257</v>
      </c>
      <c r="AV18" s="19">
        <v>-0.0002119431094907388</v>
      </c>
      <c r="AW18" s="19">
        <v>1.023403199556132E-05</v>
      </c>
      <c r="AX18" s="19">
        <v>-0.0002021615755661425</v>
      </c>
      <c r="AY18" s="19">
        <v>-3.501991577170001E-06</v>
      </c>
      <c r="AZ18" s="19">
        <v>3.754740695147796E-08</v>
      </c>
      <c r="BA18" s="19">
        <v>3.213426257578396E-07</v>
      </c>
      <c r="BB18" s="19">
        <v>-7.795142596664814E-05</v>
      </c>
      <c r="BC18" s="19">
        <v>-4.507369064956157E-09</v>
      </c>
      <c r="BD18" s="19">
        <v>-3.169485222021682E-05</v>
      </c>
      <c r="BE18" s="19">
        <v>-0.0001905942407485757</v>
      </c>
      <c r="BF18" s="19">
        <v>-4.996814794516326E-05</v>
      </c>
      <c r="BG18" s="19">
        <v>-3.874984299174588E-05</v>
      </c>
      <c r="BH18" s="19">
        <v>-5.395920226072973E-06</v>
      </c>
      <c r="BI18" s="19">
        <v>4.243195541323761E-12</v>
      </c>
      <c r="BJ18" s="19">
        <v>1.885093966522633E-06</v>
      </c>
    </row>
    <row r="19" spans="2:62">
      <c r="B19" s="17"/>
      <c r="C19" s="18" t="s">
        <v>184</v>
      </c>
      <c r="D19" s="19">
        <v>-5.405127042994043E-13</v>
      </c>
      <c r="E19" s="19">
        <v>1.5906035067299E-09</v>
      </c>
      <c r="F19" s="19">
        <v>0.002135451677276147</v>
      </c>
      <c r="G19" s="19">
        <v>3.984084568083952E-09</v>
      </c>
      <c r="H19" s="19">
        <v>3.936201355606351E-09</v>
      </c>
      <c r="I19" s="19">
        <v>-1.475562410476825E-05</v>
      </c>
      <c r="J19" s="19">
        <v>1.041438821602316</v>
      </c>
      <c r="K19" s="19">
        <v>4.355582726113182E-09</v>
      </c>
      <c r="L19" s="19">
        <v>1.870059183170062E-09</v>
      </c>
      <c r="M19" s="19">
        <v>-0.001990408779939341</v>
      </c>
      <c r="N19" s="19">
        <v>0.01681387969394242</v>
      </c>
      <c r="O19" s="19">
        <v>-4.217091093148963E-10</v>
      </c>
      <c r="P19" s="19">
        <v>-0.0003472146984100782</v>
      </c>
      <c r="Q19" s="19">
        <v>4.635724295144779E-10</v>
      </c>
      <c r="R19" s="19">
        <v>-0.0002123627970385936</v>
      </c>
      <c r="S19" s="19">
        <v>-4.746556979157025E-10</v>
      </c>
      <c r="T19" s="19">
        <v>5.945980401586553E-10</v>
      </c>
      <c r="U19" s="19">
        <v>1.029783733943268E-05</v>
      </c>
      <c r="V19" s="19">
        <v>-0.0002023777270947459</v>
      </c>
      <c r="W19" s="19">
        <v>-9.134681449270171E-10</v>
      </c>
      <c r="X19" s="19">
        <v>-3.390735474201931E-06</v>
      </c>
      <c r="Y19" s="19">
        <v>-2.885429691286542E-11</v>
      </c>
      <c r="Z19" s="19">
        <v>3.474112243461833E-07</v>
      </c>
      <c r="AA19" s="19">
        <v>-7.783950071831569E-05</v>
      </c>
      <c r="AB19" s="19">
        <v>4.162595290067726E-13</v>
      </c>
      <c r="AC19" s="19">
        <v>-3.171188271276991E-05</v>
      </c>
      <c r="AD19" s="19">
        <v>-0.0001908026584841414</v>
      </c>
      <c r="AE19" s="19">
        <v>4.182908536815297E-11</v>
      </c>
      <c r="AF19" s="19">
        <v>-5.000037203581572E-05</v>
      </c>
      <c r="AG19" s="19">
        <v>5.562908942044278E-12</v>
      </c>
      <c r="AH19" s="19">
        <v>-3.890623365127209E-05</v>
      </c>
      <c r="AI19" s="19">
        <v>-1.557106530195128E-12</v>
      </c>
      <c r="AJ19" s="19">
        <v>-5.412994111610149E-06</v>
      </c>
      <c r="AK19" s="19">
        <v>-5.860412123569503E-12</v>
      </c>
      <c r="AL19" s="19">
        <v>1.869768745663296E-06</v>
      </c>
      <c r="AM19" s="19">
        <v>-1.381240140811495E-12</v>
      </c>
      <c r="AN19" s="19">
        <v>-2.106863230720355E-12</v>
      </c>
      <c r="AO19" s="19">
        <v>1.231279444124735E-11</v>
      </c>
      <c r="AP19" s="19">
        <v>-8.78832955043223E-14</v>
      </c>
      <c r="AQ19" s="19">
        <v>6.009058453546788E-09</v>
      </c>
      <c r="AR19" s="19">
        <v>-1.14750815326479E-11</v>
      </c>
      <c r="AS19" s="19">
        <v>9.701758038588172E-11</v>
      </c>
      <c r="AT19" s="19">
        <v>4.215514326626666E-19</v>
      </c>
      <c r="AU19" s="19">
        <v>-1.993657243583788E-12</v>
      </c>
      <c r="AV19" s="19">
        <v>-1.222830277748816E-12</v>
      </c>
      <c r="AW19" s="19">
        <v>5.911198563549053E-14</v>
      </c>
      <c r="AX19" s="19">
        <v>-1.166471408314547E-12</v>
      </c>
      <c r="AY19" s="19">
        <v>-2.020777256321628E-14</v>
      </c>
      <c r="AZ19" s="19">
        <v>2.16402851901398E-16</v>
      </c>
      <c r="BA19" s="19">
        <v>1.830309382657269E-15</v>
      </c>
      <c r="BB19" s="19">
        <v>-4.497538111219076E-13</v>
      </c>
      <c r="BC19" s="19">
        <v>-2.578366014495757E-17</v>
      </c>
      <c r="BD19" s="19">
        <v>-1.829181055063554E-13</v>
      </c>
      <c r="BE19" s="19">
        <v>-1.099755203261381E-12</v>
      </c>
      <c r="BF19" s="19">
        <v>-2.883138510685597E-13</v>
      </c>
      <c r="BG19" s="19">
        <v>-2.236086124971153E-13</v>
      </c>
      <c r="BH19" s="19">
        <v>-3.114200526199373E-14</v>
      </c>
      <c r="BI19" s="19">
        <v>2.949581723680297E-20</v>
      </c>
      <c r="BJ19" s="19">
        <v>1.087974418993689E-14</v>
      </c>
    </row>
    <row r="20" spans="2:62">
      <c r="B20" s="17"/>
      <c r="C20" s="18" t="s">
        <v>186</v>
      </c>
      <c r="D20" s="19">
        <v>1.609873372019543E-06</v>
      </c>
      <c r="E20" s="19">
        <v>-0.007527259035283357</v>
      </c>
      <c r="F20" s="19">
        <v>-4.032481606061173E-10</v>
      </c>
      <c r="G20" s="19">
        <v>0.0249968905335455</v>
      </c>
      <c r="H20" s="19">
        <v>-0.0008057834704282437</v>
      </c>
      <c r="I20" s="19">
        <v>3.022960125616337E-09</v>
      </c>
      <c r="J20" s="19">
        <v>1.601358307879008E-08</v>
      </c>
      <c r="K20" s="19">
        <v>0.7364614917348922</v>
      </c>
      <c r="L20" s="19">
        <v>0.1176192885246569</v>
      </c>
      <c r="M20" s="19">
        <v>5.337120118405362E-09</v>
      </c>
      <c r="N20" s="19">
        <v>1.864713766373611E-10</v>
      </c>
      <c r="O20" s="19">
        <v>0.01721093062460125</v>
      </c>
      <c r="P20" s="19">
        <v>7.846135414897129E-11</v>
      </c>
      <c r="Q20" s="19">
        <v>0.008275996146941212</v>
      </c>
      <c r="R20" s="19">
        <v>1.930557918740777E-09</v>
      </c>
      <c r="S20" s="19">
        <v>0.01181612759239808</v>
      </c>
      <c r="T20" s="19">
        <v>0.0008136608076980865</v>
      </c>
      <c r="U20" s="19">
        <v>1.321842256104238E-09</v>
      </c>
      <c r="V20" s="19">
        <v>2.594549613936598E-09</v>
      </c>
      <c r="W20" s="19">
        <v>0.0005272428505881299</v>
      </c>
      <c r="X20" s="19">
        <v>-6.245139754187359E-11</v>
      </c>
      <c r="Y20" s="19">
        <v>0.001692365520437188</v>
      </c>
      <c r="Z20" s="19">
        <v>3.203377706932509E-12</v>
      </c>
      <c r="AA20" s="19">
        <v>5.654332355129189E-10</v>
      </c>
      <c r="AB20" s="19">
        <v>0.0004935130811696015</v>
      </c>
      <c r="AC20" s="19">
        <v>-2.122225751986547E-11</v>
      </c>
      <c r="AD20" s="19">
        <v>-5.634372896130414E-12</v>
      </c>
      <c r="AE20" s="19">
        <v>8.312988118570886E-05</v>
      </c>
      <c r="AF20" s="19">
        <v>3.214910422056851E-11</v>
      </c>
      <c r="AG20" s="19">
        <v>4.435441389258835E-05</v>
      </c>
      <c r="AH20" s="19">
        <v>5.924378222843743E-12</v>
      </c>
      <c r="AI20" s="19">
        <v>0.0001726540930404051</v>
      </c>
      <c r="AJ20" s="19">
        <v>-9.806514670662038E-11</v>
      </c>
      <c r="AK20" s="19">
        <v>-1.036542516176377E-05</v>
      </c>
      <c r="AL20" s="19">
        <v>4.449356193298181E-11</v>
      </c>
      <c r="AM20" s="19">
        <v>1.272621773213617E-05</v>
      </c>
      <c r="AN20" s="19">
        <v>1.154013933083034E-05</v>
      </c>
      <c r="AO20" s="19">
        <v>2.694711927602634E-20</v>
      </c>
      <c r="AP20" s="19">
        <v>1.232503253146792E-18</v>
      </c>
      <c r="AQ20" s="19">
        <v>1.065834867801507E-18</v>
      </c>
      <c r="AR20" s="19">
        <v>2.950501223231678E-19</v>
      </c>
      <c r="AS20" s="19">
        <v>1.021494360789121E-18</v>
      </c>
      <c r="AT20" s="19">
        <v>1.692119240677173E-19</v>
      </c>
      <c r="AU20" s="19">
        <v>-3.853496525289687E-21</v>
      </c>
      <c r="AV20" s="19">
        <v>1.046629967674269E-20</v>
      </c>
      <c r="AW20" s="19">
        <v>4.418931252544019E-20</v>
      </c>
      <c r="AX20" s="19">
        <v>5.099567306470831E-21</v>
      </c>
      <c r="AY20" s="19">
        <v>1.444991262372587E-21</v>
      </c>
      <c r="AZ20" s="19">
        <v>4.459150592647444E-23</v>
      </c>
      <c r="BA20" s="19">
        <v>-4.806258411692813E-22</v>
      </c>
      <c r="BB20" s="19">
        <v>4.310981191018897E-21</v>
      </c>
      <c r="BC20" s="19">
        <v>1.036772968263403E-23</v>
      </c>
      <c r="BD20" s="19">
        <v>3.697018692806537E-20</v>
      </c>
      <c r="BE20" s="19">
        <v>-1.316081953005727E-22</v>
      </c>
      <c r="BF20" s="19">
        <v>4.780015883650249E-22</v>
      </c>
      <c r="BG20" s="19">
        <v>1.044175411420516E-20</v>
      </c>
      <c r="BH20" s="19">
        <v>1.853787708224914E-20</v>
      </c>
      <c r="BI20" s="19">
        <v>2.081962726901518E-21</v>
      </c>
      <c r="BJ20" s="19">
        <v>5.050824105525207E-22</v>
      </c>
    </row>
    <row r="21" spans="2:62">
      <c r="B21" s="17"/>
      <c r="C21" s="18" t="s">
        <v>188</v>
      </c>
      <c r="D21" s="19">
        <v>5.047448905287654E-05</v>
      </c>
      <c r="E21" s="19">
        <v>0.000700206876618741</v>
      </c>
      <c r="F21" s="19">
        <v>9.963452109569009E-10</v>
      </c>
      <c r="G21" s="19">
        <v>-0.001211713028614857</v>
      </c>
      <c r="H21" s="19">
        <v>0.01434013173579381</v>
      </c>
      <c r="I21" s="19">
        <v>2.286353224239411E-09</v>
      </c>
      <c r="J21" s="19">
        <v>-1.277960041208074E-09</v>
      </c>
      <c r="K21" s="19">
        <v>0.2766808248588103</v>
      </c>
      <c r="L21" s="19">
        <v>0.8015485642312975</v>
      </c>
      <c r="M21" s="19">
        <v>5.592208645359509E-09</v>
      </c>
      <c r="N21" s="19">
        <v>1.42569018798932E-08</v>
      </c>
      <c r="O21" s="19">
        <v>0.00778959588040724</v>
      </c>
      <c r="P21" s="19">
        <v>2.529681610421021E-10</v>
      </c>
      <c r="Q21" s="19">
        <v>0.04201040698642163</v>
      </c>
      <c r="R21" s="19">
        <v>1.466866019381736E-09</v>
      </c>
      <c r="S21" s="19">
        <v>0.009194098459530606</v>
      </c>
      <c r="T21" s="19">
        <v>0.001643995514914191</v>
      </c>
      <c r="U21" s="19">
        <v>8.366863792158989E-09</v>
      </c>
      <c r="V21" s="19">
        <v>1.541084621552475E-08</v>
      </c>
      <c r="W21" s="19">
        <v>0.00133468685182448</v>
      </c>
      <c r="X21" s="19">
        <v>-3.952408230374985E-12</v>
      </c>
      <c r="Y21" s="19">
        <v>-0.0001501670862624036</v>
      </c>
      <c r="Z21" s="19">
        <v>5.949479504175012E-12</v>
      </c>
      <c r="AA21" s="19">
        <v>2.471378574561422E-10</v>
      </c>
      <c r="AB21" s="19">
        <v>0.0004697674951889834</v>
      </c>
      <c r="AC21" s="19">
        <v>7.162810111692249E-11</v>
      </c>
      <c r="AD21" s="19">
        <v>-2.367035621038237E-12</v>
      </c>
      <c r="AE21" s="19">
        <v>-0.0002235471578461838</v>
      </c>
      <c r="AF21" s="19">
        <v>2.333318263589053E-12</v>
      </c>
      <c r="AG21" s="19">
        <v>1.633237420251721E-05</v>
      </c>
      <c r="AH21" s="19">
        <v>7.398189616024892E-11</v>
      </c>
      <c r="AI21" s="19">
        <v>-3.96457805142899E-05</v>
      </c>
      <c r="AJ21" s="19">
        <v>-1.145764686789728E-10</v>
      </c>
      <c r="AK21" s="19">
        <v>-1.1034252325057E-05</v>
      </c>
      <c r="AL21" s="19">
        <v>1.302920331385801E-11</v>
      </c>
      <c r="AM21" s="19">
        <v>-1.214808940638434E-05</v>
      </c>
      <c r="AN21" s="19">
        <v>4.561024363980211E-05</v>
      </c>
      <c r="AO21" s="19">
        <v>-6.105407756236206E-20</v>
      </c>
      <c r="AP21" s="19">
        <v>3.858626605483566E-19</v>
      </c>
      <c r="AQ21" s="19">
        <v>1.678613334026226E-18</v>
      </c>
      <c r="AR21" s="19">
        <v>7.596618733927988E-18</v>
      </c>
      <c r="AS21" s="19">
        <v>4.306263249786838E-19</v>
      </c>
      <c r="AT21" s="19">
        <v>8.899855669518059E-21</v>
      </c>
      <c r="AU21" s="19">
        <v>3.193630255466025E-20</v>
      </c>
      <c r="AV21" s="19">
        <v>-6.603608292114272E-21</v>
      </c>
      <c r="AW21" s="19">
        <v>7.741397590011963E-20</v>
      </c>
      <c r="AX21" s="19">
        <v>1.058423915608181E-21</v>
      </c>
      <c r="AY21" s="19">
        <v>-2.657708451500399E-22</v>
      </c>
      <c r="AZ21" s="19">
        <v>3.404349065583427E-22</v>
      </c>
      <c r="BA21" s="19">
        <v>1.37151917015685E-21</v>
      </c>
      <c r="BB21" s="19">
        <v>2.566454685215412E-23</v>
      </c>
      <c r="BC21" s="19">
        <v>2.29138440930368E-21</v>
      </c>
      <c r="BD21" s="19">
        <v>2.033494900142922E-21</v>
      </c>
      <c r="BE21" s="19">
        <v>1.062592501113782E-21</v>
      </c>
      <c r="BF21" s="19">
        <v>1.395574564871439E-21</v>
      </c>
      <c r="BG21" s="19">
        <v>6.958729466781861E-21</v>
      </c>
      <c r="BH21" s="19">
        <v>5.696120939587565E-21</v>
      </c>
      <c r="BI21" s="19">
        <v>3.081663639022606E-23</v>
      </c>
      <c r="BJ21" s="19">
        <v>1.324770035051675E-22</v>
      </c>
    </row>
    <row r="22" spans="2:62">
      <c r="B22" s="17"/>
      <c r="C22" s="18" t="s">
        <v>190</v>
      </c>
      <c r="D22" s="19">
        <v>-3.479921186217476E-20</v>
      </c>
      <c r="E22" s="19">
        <v>1.030044152881336E-18</v>
      </c>
      <c r="F22" s="19">
        <v>2.902755513571385E-14</v>
      </c>
      <c r="G22" s="19">
        <v>1.23238601864303E-18</v>
      </c>
      <c r="H22" s="19">
        <v>-7.498042475774909E-19</v>
      </c>
      <c r="I22" s="19">
        <v>2.653535384194331E-14</v>
      </c>
      <c r="J22" s="19">
        <v>-2.244391002655241E-14</v>
      </c>
      <c r="K22" s="19">
        <v>3.026979349580406E-18</v>
      </c>
      <c r="L22" s="19">
        <v>5.466827565497348E-18</v>
      </c>
      <c r="M22" s="19">
        <v>2.846426432464729E-11</v>
      </c>
      <c r="N22" s="19">
        <v>1.086777789043425E-12</v>
      </c>
      <c r="O22" s="19">
        <v>2.042360725045501E-18</v>
      </c>
      <c r="P22" s="19">
        <v>-1.110485771962275E-15</v>
      </c>
      <c r="Q22" s="19">
        <v>6.046416066546719E-18</v>
      </c>
      <c r="R22" s="19">
        <v>3.041767492202365E-15</v>
      </c>
      <c r="S22" s="19">
        <v>-1.001714446422829E-19</v>
      </c>
      <c r="T22" s="19">
        <v>-4.884092765033453E-20</v>
      </c>
      <c r="U22" s="19">
        <v>-2.517437586729997E-15</v>
      </c>
      <c r="V22" s="19">
        <v>-3.61065603950152E-15</v>
      </c>
      <c r="W22" s="19">
        <v>1.474936175231843E-19</v>
      </c>
      <c r="X22" s="19">
        <v>-5.145853679028747E-16</v>
      </c>
      <c r="Y22" s="19">
        <v>-4.001187687777928E-21</v>
      </c>
      <c r="Z22" s="19">
        <v>-1.997848116614098E-16</v>
      </c>
      <c r="AA22" s="19">
        <v>-2.263956816669715E-15</v>
      </c>
      <c r="AB22" s="19">
        <v>2.846467602993752E-20</v>
      </c>
      <c r="AC22" s="19">
        <v>-1.314527489570985E-15</v>
      </c>
      <c r="AD22" s="19">
        <v>-3.002799296844518E-15</v>
      </c>
      <c r="AE22" s="19">
        <v>-3.033021936886949E-21</v>
      </c>
      <c r="AF22" s="19">
        <v>-3.647205030686879E-16</v>
      </c>
      <c r="AG22" s="19">
        <v>-1.450620003468667E-21</v>
      </c>
      <c r="AH22" s="19">
        <v>-9.902841262451933E-16</v>
      </c>
      <c r="AI22" s="19">
        <v>-1.987280819419747E-21</v>
      </c>
      <c r="AJ22" s="19">
        <v>-8.077459969399643E-17</v>
      </c>
      <c r="AK22" s="19">
        <v>1.996793573568661E-19</v>
      </c>
      <c r="AL22" s="19">
        <v>1.997433529440447E-17</v>
      </c>
      <c r="AM22" s="19">
        <v>1.233023987240778E-19</v>
      </c>
      <c r="AN22" s="19">
        <v>5.98837716460053E-21</v>
      </c>
      <c r="AO22" s="19">
        <v>0.0009883515509137829</v>
      </c>
      <c r="AP22" s="19">
        <v>0.0009060513395882266</v>
      </c>
      <c r="AQ22" s="19">
        <v>-0.0007591806884164477</v>
      </c>
      <c r="AR22" s="19">
        <v>0.9682003944791264</v>
      </c>
      <c r="AS22" s="19">
        <v>0.03691399429827569</v>
      </c>
      <c r="AT22" s="19">
        <v>1.396404937527668E-10</v>
      </c>
      <c r="AU22" s="19">
        <v>-3.794492195375364E-05</v>
      </c>
      <c r="AV22" s="19">
        <v>0.0001041939108062837</v>
      </c>
      <c r="AW22" s="19">
        <v>-8.549481769346409E-05</v>
      </c>
      <c r="AX22" s="19">
        <v>-0.0001227350019874421</v>
      </c>
      <c r="AY22" s="19">
        <v>-1.762916019863751E-05</v>
      </c>
      <c r="AZ22" s="19">
        <v>-1.558664095955684E-07</v>
      </c>
      <c r="BA22" s="19">
        <v>-6.512196994460798E-06</v>
      </c>
      <c r="BB22" s="19">
        <v>-7.713860527013041E-05</v>
      </c>
      <c r="BC22" s="19">
        <v>-3.941347406228285E-09</v>
      </c>
      <c r="BD22" s="19">
        <v>-4.458440610034822E-05</v>
      </c>
      <c r="BE22" s="19">
        <v>-0.0001021436622210024</v>
      </c>
      <c r="BF22" s="19">
        <v>-1.232399592011916E-05</v>
      </c>
      <c r="BG22" s="19">
        <v>-3.363922008859787E-05</v>
      </c>
      <c r="BH22" s="19">
        <v>-2.761998119098098E-06</v>
      </c>
      <c r="BI22" s="19">
        <v>2.528061822463734E-10</v>
      </c>
      <c r="BJ22" s="19">
        <v>6.777273585424447E-07</v>
      </c>
    </row>
    <row r="23" spans="2:62">
      <c r="B23" s="17"/>
      <c r="C23" s="18" t="s">
        <v>192</v>
      </c>
      <c r="D23" s="19">
        <v>3.080053803807746E-12</v>
      </c>
      <c r="E23" s="19">
        <v>3.480589052571811E-09</v>
      </c>
      <c r="F23" s="19">
        <v>0.0009873938020293794</v>
      </c>
      <c r="G23" s="19">
        <v>7.609856887552681E-09</v>
      </c>
      <c r="H23" s="19">
        <v>-3.496289318113406E-12</v>
      </c>
      <c r="I23" s="19">
        <v>0.0009041133107495592</v>
      </c>
      <c r="J23" s="19">
        <v>-0.0007614034651349294</v>
      </c>
      <c r="K23" s="19">
        <v>-2.524926090755078E-09</v>
      </c>
      <c r="L23" s="19">
        <v>1.515325477406964E-08</v>
      </c>
      <c r="M23" s="19">
        <v>0.9681341253554585</v>
      </c>
      <c r="N23" s="19">
        <v>0.03698731182920551</v>
      </c>
      <c r="O23" s="19">
        <v>5.516741011434555E-09</v>
      </c>
      <c r="P23" s="19">
        <v>-3.787866682974665E-05</v>
      </c>
      <c r="Q23" s="19">
        <v>1.297975773359912E-09</v>
      </c>
      <c r="R23" s="19">
        <v>0.0001033637281525887</v>
      </c>
      <c r="S23" s="19">
        <v>3.806276005057926E-10</v>
      </c>
      <c r="T23" s="19">
        <v>-4.472859700942711E-10</v>
      </c>
      <c r="U23" s="19">
        <v>-8.576156812664015E-05</v>
      </c>
      <c r="V23" s="19">
        <v>-0.0001229060386813862</v>
      </c>
      <c r="W23" s="19">
        <v>-1.878601554864262E-09</v>
      </c>
      <c r="X23" s="19">
        <v>-1.748338751729165E-05</v>
      </c>
      <c r="Y23" s="19">
        <v>1.064309193838652E-10</v>
      </c>
      <c r="Z23" s="19">
        <v>-6.78242631779208E-06</v>
      </c>
      <c r="AA23" s="19">
        <v>-7.694852500053222E-05</v>
      </c>
      <c r="AB23" s="19">
        <v>-3.138710122977385E-11</v>
      </c>
      <c r="AC23" s="19">
        <v>-4.468629633032374E-05</v>
      </c>
      <c r="AD23" s="19">
        <v>-0.000102148303146255</v>
      </c>
      <c r="AE23" s="19">
        <v>-8.357166286198824E-11</v>
      </c>
      <c r="AF23" s="19">
        <v>-1.234712731694957E-05</v>
      </c>
      <c r="AG23" s="19">
        <v>-4.69477283135953E-12</v>
      </c>
      <c r="AH23" s="19">
        <v>-3.371681865398524E-05</v>
      </c>
      <c r="AI23" s="19">
        <v>4.86571242865347E-11</v>
      </c>
      <c r="AJ23" s="19">
        <v>-2.754475713812308E-06</v>
      </c>
      <c r="AK23" s="19">
        <v>-3.139697746772748E-11</v>
      </c>
      <c r="AL23" s="19">
        <v>6.905830185862552E-07</v>
      </c>
      <c r="AM23" s="19">
        <v>3.584468072119635E-11</v>
      </c>
      <c r="AN23" s="19">
        <v>3.207744319309648E-12</v>
      </c>
      <c r="AO23" s="19">
        <v>2.908117884545203E-14</v>
      </c>
      <c r="AP23" s="19">
        <v>2.657851459300497E-14</v>
      </c>
      <c r="AQ23" s="19">
        <v>-2.22246736135388E-14</v>
      </c>
      <c r="AR23" s="19">
        <v>2.846225432156434E-11</v>
      </c>
      <c r="AS23" s="19">
        <v>1.088662723058576E-12</v>
      </c>
      <c r="AT23" s="19">
        <v>2.964642960093773E-22</v>
      </c>
      <c r="AU23" s="19">
        <v>-1.127615667079402E-15</v>
      </c>
      <c r="AV23" s="19">
        <v>3.049991889152507E-15</v>
      </c>
      <c r="AW23" s="19">
        <v>-2.520736748934978E-15</v>
      </c>
      <c r="AX23" s="19">
        <v>-3.614752267732572E-15</v>
      </c>
      <c r="AY23" s="19">
        <v>-5.176929726690701E-16</v>
      </c>
      <c r="AZ23" s="19">
        <v>-4.204819682809872E-18</v>
      </c>
      <c r="BA23" s="19">
        <v>-1.909023079386081E-16</v>
      </c>
      <c r="BB23" s="19">
        <v>-2.271292542782176E-15</v>
      </c>
      <c r="BC23" s="19">
        <v>-1.164039139199492E-19</v>
      </c>
      <c r="BD23" s="19">
        <v>-1.312030481922235E-15</v>
      </c>
      <c r="BE23" s="19">
        <v>-3.004690622550445E-15</v>
      </c>
      <c r="BF23" s="19">
        <v>-3.633199646244679E-16</v>
      </c>
      <c r="BG23" s="19">
        <v>-9.923775787452451E-16</v>
      </c>
      <c r="BH23" s="19">
        <v>-8.107580104318025E-17</v>
      </c>
      <c r="BI23" s="19">
        <v>7.074971845534226E-21</v>
      </c>
      <c r="BJ23" s="19">
        <v>2.04212270231505E-17</v>
      </c>
    </row>
    <row r="24" spans="2:62">
      <c r="B24" s="17"/>
      <c r="C24" s="18" t="s">
        <v>194</v>
      </c>
      <c r="D24" s="19">
        <v>3.816991881031305E-13</v>
      </c>
      <c r="E24" s="19">
        <v>2.503645601861607E-10</v>
      </c>
      <c r="F24" s="19">
        <v>-0.001306304563754219</v>
      </c>
      <c r="G24" s="19">
        <v>1.633464072762311E-09</v>
      </c>
      <c r="H24" s="19">
        <v>1.387192236209903E-09</v>
      </c>
      <c r="I24" s="19">
        <v>0.00129184642368573</v>
      </c>
      <c r="J24" s="19">
        <v>-0.002661397197583743</v>
      </c>
      <c r="K24" s="19">
        <v>4.770969805335629E-09</v>
      </c>
      <c r="L24" s="19">
        <v>8.380008248286199E-09</v>
      </c>
      <c r="M24" s="19">
        <v>0.02082640431576407</v>
      </c>
      <c r="N24" s="19">
        <v>0.6896772816975449</v>
      </c>
      <c r="O24" s="19">
        <v>9.866290235546428E-09</v>
      </c>
      <c r="P24" s="19">
        <v>0.0004695285808916795</v>
      </c>
      <c r="Q24" s="19">
        <v>6.657270979161377E-10</v>
      </c>
      <c r="R24" s="19">
        <v>0.001963547086577905</v>
      </c>
      <c r="S24" s="19">
        <v>5.798923696091721E-10</v>
      </c>
      <c r="T24" s="19">
        <v>4.84303555073075E-09</v>
      </c>
      <c r="U24" s="19">
        <v>0.000949921672674707</v>
      </c>
      <c r="V24" s="19">
        <v>-3.163197371658829E-05</v>
      </c>
      <c r="W24" s="19">
        <v>5.832052488616796E-10</v>
      </c>
      <c r="X24" s="19">
        <v>5.670952369563037E-05</v>
      </c>
      <c r="Y24" s="19">
        <v>-3.324896234637361E-12</v>
      </c>
      <c r="Z24" s="19">
        <v>-1.139011138826152E-05</v>
      </c>
      <c r="AA24" s="19">
        <v>0.0001986729024062527</v>
      </c>
      <c r="AB24" s="19">
        <v>1.307724801919433E-10</v>
      </c>
      <c r="AC24" s="19">
        <v>0.0002739271950103315</v>
      </c>
      <c r="AD24" s="19">
        <v>0.000343393092459607</v>
      </c>
      <c r="AE24" s="19">
        <v>-7.411510274633222E-12</v>
      </c>
      <c r="AF24" s="19">
        <v>-6.992683945867756E-05</v>
      </c>
      <c r="AG24" s="19">
        <v>2.292738849970782E-12</v>
      </c>
      <c r="AH24" s="19">
        <v>-7.018296525504393E-06</v>
      </c>
      <c r="AI24" s="19">
        <v>1.733472444361482E-11</v>
      </c>
      <c r="AJ24" s="19">
        <v>-9.872849035210835E-07</v>
      </c>
      <c r="AK24" s="19">
        <v>-3.265696337569035E-11</v>
      </c>
      <c r="AL24" s="19">
        <v>6.881062159681926E-06</v>
      </c>
      <c r="AM24" s="19">
        <v>3.022522910968652E-12</v>
      </c>
      <c r="AN24" s="19">
        <v>2.432275471283837E-12</v>
      </c>
      <c r="AO24" s="19">
        <v>-6.937569840458209E-14</v>
      </c>
      <c r="AP24" s="19">
        <v>6.869351136471873E-14</v>
      </c>
      <c r="AQ24" s="19">
        <v>-1.417466094000392E-13</v>
      </c>
      <c r="AR24" s="19">
        <v>1.103443574876205E-12</v>
      </c>
      <c r="AS24" s="19">
        <v>3.662879819267636E-11</v>
      </c>
      <c r="AT24" s="19">
        <v>2.90799791075008E-21</v>
      </c>
      <c r="AU24" s="19">
        <v>2.488898669916215E-14</v>
      </c>
      <c r="AV24" s="19">
        <v>1.042678795789333E-13</v>
      </c>
      <c r="AW24" s="19">
        <v>5.045192134164368E-14</v>
      </c>
      <c r="AX24" s="19">
        <v>-1.708059799409396E-15</v>
      </c>
      <c r="AY24" s="19">
        <v>3.03414323614933E-15</v>
      </c>
      <c r="AZ24" s="19">
        <v>-1.164782158176401E-17</v>
      </c>
      <c r="BA24" s="19">
        <v>-5.765460262609779E-16</v>
      </c>
      <c r="BB24" s="19">
        <v>1.054478163958463E-14</v>
      </c>
      <c r="BC24" s="19">
        <v>1.852140701370178E-18</v>
      </c>
      <c r="BD24" s="19">
        <v>1.454855687935326E-14</v>
      </c>
      <c r="BE24" s="19">
        <v>1.824302057304662E-14</v>
      </c>
      <c r="BF24" s="19">
        <v>-3.720624283073348E-15</v>
      </c>
      <c r="BG24" s="19">
        <v>-3.709945782711483E-16</v>
      </c>
      <c r="BH24" s="19">
        <v>-5.271718492361626E-17</v>
      </c>
      <c r="BI24" s="19">
        <v>3.914999742839443E-22</v>
      </c>
      <c r="BJ24" s="19">
        <v>3.671442169601085E-16</v>
      </c>
    </row>
    <row r="25" spans="2:62">
      <c r="B25" s="17"/>
      <c r="C25" s="18" t="s">
        <v>196</v>
      </c>
      <c r="D25" s="19">
        <v>-1.514257915240264E-19</v>
      </c>
      <c r="E25" s="19">
        <v>3.934319113256761E-18</v>
      </c>
      <c r="F25" s="19">
        <v>-6.937927633998681E-14</v>
      </c>
      <c r="G25" s="19">
        <v>7.594884543616383E-18</v>
      </c>
      <c r="H25" s="19">
        <v>-2.545200410719412E-18</v>
      </c>
      <c r="I25" s="19">
        <v>6.840155167386102E-14</v>
      </c>
      <c r="J25" s="19">
        <v>-1.415847701855673E-13</v>
      </c>
      <c r="K25" s="19">
        <v>-1.501066474166505E-18</v>
      </c>
      <c r="L25" s="19">
        <v>8.519819362896844E-18</v>
      </c>
      <c r="M25" s="19">
        <v>1.102292932833536E-12</v>
      </c>
      <c r="N25" s="19">
        <v>3.663578529969268E-11</v>
      </c>
      <c r="O25" s="19">
        <v>-4.934961980163511E-19</v>
      </c>
      <c r="P25" s="19">
        <v>2.495149720142759E-14</v>
      </c>
      <c r="Q25" s="19">
        <v>1.875719893037235E-17</v>
      </c>
      <c r="R25" s="19">
        <v>1.042676118175817E-13</v>
      </c>
      <c r="S25" s="19">
        <v>-3.494393671075344E-19</v>
      </c>
      <c r="T25" s="19">
        <v>6.755256574345181E-19</v>
      </c>
      <c r="U25" s="19">
        <v>5.045701700713529E-14</v>
      </c>
      <c r="V25" s="19">
        <v>-1.679059196307735E-15</v>
      </c>
      <c r="W25" s="19">
        <v>-2.239196413275835E-19</v>
      </c>
      <c r="X25" s="19">
        <v>3.016901047100763E-15</v>
      </c>
      <c r="Y25" s="19">
        <v>-3.675900671693649E-20</v>
      </c>
      <c r="Z25" s="19">
        <v>-6.063239567490391E-16</v>
      </c>
      <c r="AA25" s="19">
        <v>1.055031959989555E-14</v>
      </c>
      <c r="AB25" s="19">
        <v>8.71314821252163E-20</v>
      </c>
      <c r="AC25" s="19">
        <v>1.454812996990425E-14</v>
      </c>
      <c r="AD25" s="19">
        <v>1.82394905087138E-14</v>
      </c>
      <c r="AE25" s="19">
        <v>-8.565562310284274E-20</v>
      </c>
      <c r="AF25" s="19">
        <v>-3.715652294093432E-15</v>
      </c>
      <c r="AG25" s="19">
        <v>3.176277282041693E-20</v>
      </c>
      <c r="AH25" s="19">
        <v>-3.728435323745833E-16</v>
      </c>
      <c r="AI25" s="19">
        <v>4.853976978171986E-20</v>
      </c>
      <c r="AJ25" s="19">
        <v>-5.242726939777107E-17</v>
      </c>
      <c r="AK25" s="19">
        <v>7.576696077461471E-19</v>
      </c>
      <c r="AL25" s="19">
        <v>3.652148329519587E-16</v>
      </c>
      <c r="AM25" s="19">
        <v>6.202121045688938E-19</v>
      </c>
      <c r="AN25" s="19">
        <v>7.855901196367712E-20</v>
      </c>
      <c r="AO25" s="19">
        <v>-0.001305973217685182</v>
      </c>
      <c r="AP25" s="19">
        <v>0.001291788175922782</v>
      </c>
      <c r="AQ25" s="19">
        <v>-0.002667896181243441</v>
      </c>
      <c r="AR25" s="19">
        <v>0.02076652339468923</v>
      </c>
      <c r="AS25" s="19">
        <v>0.6896763189957854</v>
      </c>
      <c r="AT25" s="19">
        <v>2.417189890678185E-12</v>
      </c>
      <c r="AU25" s="19">
        <v>0.0004692131811288103</v>
      </c>
      <c r="AV25" s="19">
        <v>0.001962772753203056</v>
      </c>
      <c r="AW25" s="19">
        <v>0.0009495960734952038</v>
      </c>
      <c r="AX25" s="19">
        <v>-3.221148711628833E-05</v>
      </c>
      <c r="AY25" s="19">
        <v>5.715108145907998E-05</v>
      </c>
      <c r="AZ25" s="19">
        <v>-2.248825250226182E-07</v>
      </c>
      <c r="BA25" s="19">
        <v>-1.08352694012127E-05</v>
      </c>
      <c r="BB25" s="19">
        <v>0.0001985158936218574</v>
      </c>
      <c r="BC25" s="19">
        <v>3.52100474006313E-08</v>
      </c>
      <c r="BD25" s="19">
        <v>0.0002737944901869033</v>
      </c>
      <c r="BE25" s="19">
        <v>0.0003434191748260909</v>
      </c>
      <c r="BF25" s="19">
        <v>-7.00502087986771E-05</v>
      </c>
      <c r="BG25" s="19">
        <v>-6.987721842472936E-06</v>
      </c>
      <c r="BH25" s="19">
        <v>-9.849216418275094E-07</v>
      </c>
      <c r="BI25" s="19">
        <v>7.680736255284216E-13</v>
      </c>
      <c r="BJ25" s="19">
        <v>6.908853459104688E-06</v>
      </c>
    </row>
    <row r="26" spans="2:62">
      <c r="B26" s="17"/>
      <c r="C26" s="18" t="s">
        <v>198</v>
      </c>
      <c r="D26" s="19">
        <v>7.12302300120212E-21</v>
      </c>
      <c r="E26" s="19">
        <v>-1.530026361310256E-19</v>
      </c>
      <c r="F26" s="19">
        <v>-5.615708474408838E-15</v>
      </c>
      <c r="G26" s="19">
        <v>7.13974071165817E-19</v>
      </c>
      <c r="H26" s="19">
        <v>8.254467029441847E-20</v>
      </c>
      <c r="I26" s="19">
        <v>3.894229580153225E-15</v>
      </c>
      <c r="J26" s="19">
        <v>-3.311324488795041E-14</v>
      </c>
      <c r="K26" s="19">
        <v>1.152958580806548E-20</v>
      </c>
      <c r="L26" s="19">
        <v>7.36454276624657E-19</v>
      </c>
      <c r="M26" s="19">
        <v>1.986236690112375E-14</v>
      </c>
      <c r="N26" s="19">
        <v>1.522139702269349E-13</v>
      </c>
      <c r="O26" s="19">
        <v>2.28904543842984E-17</v>
      </c>
      <c r="P26" s="19">
        <v>2.528667634608904E-13</v>
      </c>
      <c r="Q26" s="19">
        <v>3.411089747455557E-17</v>
      </c>
      <c r="R26" s="19">
        <v>-4.033024649214725E-16</v>
      </c>
      <c r="S26" s="19">
        <v>7.264519944724641E-19</v>
      </c>
      <c r="T26" s="19">
        <v>6.444660617144404E-19</v>
      </c>
      <c r="U26" s="19">
        <v>1.074765121630352E-14</v>
      </c>
      <c r="V26" s="19">
        <v>1.150179891493009E-15</v>
      </c>
      <c r="W26" s="19">
        <v>-1.653186332321499E-20</v>
      </c>
      <c r="X26" s="19">
        <v>1.741035953314422E-18</v>
      </c>
      <c r="Y26" s="19">
        <v>3.122318425768791E-19</v>
      </c>
      <c r="Z26" s="19">
        <v>3.946215919034389E-16</v>
      </c>
      <c r="AA26" s="19">
        <v>-1.148743301615649E-16</v>
      </c>
      <c r="AB26" s="19">
        <v>5.500575428975721E-20</v>
      </c>
      <c r="AC26" s="19">
        <v>5.173149616341215E-16</v>
      </c>
      <c r="AD26" s="19">
        <v>5.912298784539652E-16</v>
      </c>
      <c r="AE26" s="19">
        <v>-2.079207964143478E-20</v>
      </c>
      <c r="AF26" s="19">
        <v>3.739153305724886E-16</v>
      </c>
      <c r="AG26" s="19">
        <v>6.516209236122438E-20</v>
      </c>
      <c r="AH26" s="19">
        <v>1.257841450122718E-16</v>
      </c>
      <c r="AI26" s="19">
        <v>3.886519775717317E-20</v>
      </c>
      <c r="AJ26" s="19">
        <v>8.845438825864809E-17</v>
      </c>
      <c r="AK26" s="19">
        <v>2.99004765852526E-19</v>
      </c>
      <c r="AL26" s="19">
        <v>-8.996832228661551E-18</v>
      </c>
      <c r="AM26" s="19">
        <v>5.32395293618994E-19</v>
      </c>
      <c r="AN26" s="19">
        <v>1.665154429251676E-19</v>
      </c>
      <c r="AO26" s="19">
        <v>-0.004501959342077767</v>
      </c>
      <c r="AP26" s="19">
        <v>0.003130387602949752</v>
      </c>
      <c r="AQ26" s="19">
        <v>-0.0265716239903272</v>
      </c>
      <c r="AR26" s="19">
        <v>0.01588863963233676</v>
      </c>
      <c r="AS26" s="19">
        <v>0.1222916531284555</v>
      </c>
      <c r="AT26" s="19">
        <v>1.370569729948829E-09</v>
      </c>
      <c r="AU26" s="19">
        <v>0.2027893682866753</v>
      </c>
      <c r="AV26" s="19">
        <v>-0.0003261441211302075</v>
      </c>
      <c r="AW26" s="19">
        <v>0.008627704607094128</v>
      </c>
      <c r="AX26" s="19">
        <v>0.0009179936571249778</v>
      </c>
      <c r="AY26" s="19">
        <v>1.294546625227205E-06</v>
      </c>
      <c r="AZ26" s="19">
        <v>9.7508364827247E-06</v>
      </c>
      <c r="BA26" s="19">
        <v>0.0003061345784556112</v>
      </c>
      <c r="BB26" s="19">
        <v>-9.207107731642138E-05</v>
      </c>
      <c r="BC26" s="19">
        <v>4.204853434135549E-08</v>
      </c>
      <c r="BD26" s="19">
        <v>0.0004135997800649285</v>
      </c>
      <c r="BE26" s="19">
        <v>0.0004741512766326604</v>
      </c>
      <c r="BF26" s="19">
        <v>0.0003020874708816763</v>
      </c>
      <c r="BG26" s="19">
        <v>0.0001008584753427303</v>
      </c>
      <c r="BH26" s="19">
        <v>7.128543007463104E-05</v>
      </c>
      <c r="BI26" s="19">
        <v>9.017530478712523E-11</v>
      </c>
      <c r="BJ26" s="19">
        <v>-7.197499906254237E-06</v>
      </c>
    </row>
    <row r="27" spans="2:62">
      <c r="B27" s="17"/>
      <c r="C27" s="18" t="s">
        <v>200</v>
      </c>
      <c r="D27" s="19">
        <v>-1.538276720560226E-11</v>
      </c>
      <c r="E27" s="19">
        <v>-1.602753661738758E-09</v>
      </c>
      <c r="F27" s="19">
        <v>-0.004500924875614762</v>
      </c>
      <c r="G27" s="19">
        <v>1.436739012372384E-09</v>
      </c>
      <c r="H27" s="19">
        <v>4.286452709532698E-09</v>
      </c>
      <c r="I27" s="19">
        <v>0.003131426085916296</v>
      </c>
      <c r="J27" s="19">
        <v>-0.02657972505587616</v>
      </c>
      <c r="K27" s="19">
        <v>5.875996216250071E-09</v>
      </c>
      <c r="L27" s="19">
        <v>3.032076588849226E-09</v>
      </c>
      <c r="M27" s="19">
        <v>0.01590177637484868</v>
      </c>
      <c r="N27" s="19">
        <v>0.1222387157301788</v>
      </c>
      <c r="O27" s="19">
        <v>3.827823627925451E-08</v>
      </c>
      <c r="P27" s="19">
        <v>0.202790912446779</v>
      </c>
      <c r="Q27" s="19">
        <v>-4.599158413634811E-09</v>
      </c>
      <c r="R27" s="19">
        <v>-0.0003273454776169111</v>
      </c>
      <c r="S27" s="19">
        <v>3.541131348780085E-09</v>
      </c>
      <c r="T27" s="19">
        <v>5.129607544833679E-08</v>
      </c>
      <c r="U27" s="19">
        <v>0.008624339822639198</v>
      </c>
      <c r="V27" s="19">
        <v>0.0009193361947006005</v>
      </c>
      <c r="W27" s="19">
        <v>7.700429646103963E-09</v>
      </c>
      <c r="X27" s="19">
        <v>1.37293450952811E-06</v>
      </c>
      <c r="Y27" s="19">
        <v>-9.772234406450248E-11</v>
      </c>
      <c r="Z27" s="19">
        <v>0.00031605970468135</v>
      </c>
      <c r="AA27" s="19">
        <v>-9.184194814768418E-05</v>
      </c>
      <c r="AB27" s="19">
        <v>1.212615288713785E-10</v>
      </c>
      <c r="AC27" s="19">
        <v>0.0004142551391047528</v>
      </c>
      <c r="AD27" s="19">
        <v>0.0004738641937601586</v>
      </c>
      <c r="AE27" s="19">
        <v>-1.451340141862696E-10</v>
      </c>
      <c r="AF27" s="19">
        <v>0.0003010194712749241</v>
      </c>
      <c r="AG27" s="19">
        <v>1.402707240207964E-10</v>
      </c>
      <c r="AH27" s="19">
        <v>0.0001007539443347342</v>
      </c>
      <c r="AI27" s="19">
        <v>-7.338930928319844E-12</v>
      </c>
      <c r="AJ27" s="19">
        <v>7.089016866908169E-05</v>
      </c>
      <c r="AK27" s="19">
        <v>7.052647959011763E-11</v>
      </c>
      <c r="AL27" s="19">
        <v>-7.211688674062689E-06</v>
      </c>
      <c r="AM27" s="19">
        <v>7.385349174833736E-11</v>
      </c>
      <c r="AN27" s="19">
        <v>3.32689735499614E-11</v>
      </c>
      <c r="AO27" s="19">
        <v>-5.609507735536185E-15</v>
      </c>
      <c r="AP27" s="19">
        <v>3.889932544304621E-15</v>
      </c>
      <c r="AQ27" s="19">
        <v>-3.308744225691931E-14</v>
      </c>
      <c r="AR27" s="19">
        <v>1.982876979410193E-14</v>
      </c>
      <c r="AS27" s="19">
        <v>1.525027610337909E-13</v>
      </c>
      <c r="AT27" s="19">
        <v>1.75435851642356E-19</v>
      </c>
      <c r="AU27" s="19">
        <v>2.52715148587434E-13</v>
      </c>
      <c r="AV27" s="19">
        <v>-4.039699426778324E-16</v>
      </c>
      <c r="AW27" s="19">
        <v>1.074811450628288E-14</v>
      </c>
      <c r="AX27" s="19">
        <v>1.143685279841142E-15</v>
      </c>
      <c r="AY27" s="19">
        <v>1.624062766050866E-18</v>
      </c>
      <c r="AZ27" s="19">
        <v>1.239122043338723E-17</v>
      </c>
      <c r="BA27" s="19">
        <v>3.818180687192359E-16</v>
      </c>
      <c r="BB27" s="19">
        <v>-1.150084617128437E-16</v>
      </c>
      <c r="BC27" s="19">
        <v>5.165780986845078E-20</v>
      </c>
      <c r="BD27" s="19">
        <v>5.155917851453417E-16</v>
      </c>
      <c r="BE27" s="19">
        <v>5.89513280323803E-16</v>
      </c>
      <c r="BF27" s="19">
        <v>3.766470150600562E-16</v>
      </c>
      <c r="BG27" s="19">
        <v>1.256743268524123E-16</v>
      </c>
      <c r="BH27" s="19">
        <v>8.854197877958938E-17</v>
      </c>
      <c r="BI27" s="19">
        <v>5.732045885773328E-23</v>
      </c>
      <c r="BJ27" s="19">
        <v>-8.978465763461176E-18</v>
      </c>
    </row>
    <row r="28" spans="2:62">
      <c r="B28" s="17"/>
      <c r="C28" s="18" t="s">
        <v>202</v>
      </c>
      <c r="D28" s="19">
        <v>1.049059221048089E-06</v>
      </c>
      <c r="E28" s="19">
        <v>-0.03651714588616504</v>
      </c>
      <c r="F28" s="19">
        <v>-7.127520767882876E-10</v>
      </c>
      <c r="G28" s="19">
        <v>-0.08198791413592035</v>
      </c>
      <c r="H28" s="19">
        <v>0.03835204296027209</v>
      </c>
      <c r="I28" s="19">
        <v>2.363893232552478E-09</v>
      </c>
      <c r="J28" s="19">
        <v>7.967325089597281E-11</v>
      </c>
      <c r="K28" s="19">
        <v>0.1294949535781341</v>
      </c>
      <c r="L28" s="19">
        <v>0.005979206785706925</v>
      </c>
      <c r="M28" s="19">
        <v>-1.548432791628336E-09</v>
      </c>
      <c r="N28" s="19">
        <v>1.361813420462111E-10</v>
      </c>
      <c r="O28" s="19">
        <v>-0.03591872905574714</v>
      </c>
      <c r="P28" s="19">
        <v>1.619131435043745E-08</v>
      </c>
      <c r="Q28" s="19">
        <v>-0.09833298962134911</v>
      </c>
      <c r="R28" s="19">
        <v>7.66373301222733E-09</v>
      </c>
      <c r="S28" s="19">
        <v>0.03018059971171749</v>
      </c>
      <c r="T28" s="19">
        <v>0.003988331135506199</v>
      </c>
      <c r="U28" s="19">
        <v>1.920791523428448E-08</v>
      </c>
      <c r="V28" s="19">
        <v>5.42039308235366E-08</v>
      </c>
      <c r="W28" s="19">
        <v>0.004271685291376939</v>
      </c>
      <c r="X28" s="19">
        <v>-4.093575708171716E-10</v>
      </c>
      <c r="Y28" s="19">
        <v>0.004810706737354272</v>
      </c>
      <c r="Z28" s="19">
        <v>3.420491082245802E-11</v>
      </c>
      <c r="AA28" s="19">
        <v>8.400352725222448E-10</v>
      </c>
      <c r="AB28" s="19">
        <v>0.001744158239609105</v>
      </c>
      <c r="AC28" s="19">
        <v>-1.950410594439825E-11</v>
      </c>
      <c r="AD28" s="19">
        <v>-9.925468390953273E-11</v>
      </c>
      <c r="AE28" s="19">
        <v>0.000459562090881077</v>
      </c>
      <c r="AF28" s="19">
        <v>3.925847429683362E-11</v>
      </c>
      <c r="AG28" s="19">
        <v>0.0001424595885283825</v>
      </c>
      <c r="AH28" s="19">
        <v>1.117387233730777E-11</v>
      </c>
      <c r="AI28" s="19">
        <v>7.755918300124572E-06</v>
      </c>
      <c r="AJ28" s="19">
        <v>7.123530097917577E-10</v>
      </c>
      <c r="AK28" s="19">
        <v>0.0002502118947190038</v>
      </c>
      <c r="AL28" s="19">
        <v>7.727699171952792E-10</v>
      </c>
      <c r="AM28" s="19">
        <v>0.0007236238446499571</v>
      </c>
      <c r="AN28" s="19">
        <v>0.0006795907458015297</v>
      </c>
      <c r="AO28" s="19">
        <v>2.23493427993301E-19</v>
      </c>
      <c r="AP28" s="19">
        <v>-2.401329843167451E-19</v>
      </c>
      <c r="AQ28" s="19">
        <v>-2.270155227953614E-18</v>
      </c>
      <c r="AR28" s="19">
        <v>3.549179685703544E-19</v>
      </c>
      <c r="AS28" s="19">
        <v>1.973424579897535E-18</v>
      </c>
      <c r="AT28" s="19">
        <v>2.223010993151473E-19</v>
      </c>
      <c r="AU28" s="19">
        <v>2.337181483441268E-18</v>
      </c>
      <c r="AV28" s="19">
        <v>2.095431003644547E-20</v>
      </c>
      <c r="AW28" s="19">
        <v>9.191945227692105E-20</v>
      </c>
      <c r="AX28" s="19">
        <v>3.790936605220533E-21</v>
      </c>
      <c r="AY28" s="19">
        <v>-6.59364200280409E-21</v>
      </c>
      <c r="AZ28" s="19">
        <v>4.533189049465414E-21</v>
      </c>
      <c r="BA28" s="19">
        <v>-5.734121137509914E-21</v>
      </c>
      <c r="BB28" s="19">
        <v>2.988420167384484E-21</v>
      </c>
      <c r="BC28" s="19">
        <v>7.026470959434639E-21</v>
      </c>
      <c r="BD28" s="19">
        <v>8.353477253015907E-20</v>
      </c>
      <c r="BE28" s="19">
        <v>1.62130463992573E-20</v>
      </c>
      <c r="BF28" s="19">
        <v>9.160224446047074E-21</v>
      </c>
      <c r="BG28" s="19">
        <v>1.537972378841427E-21</v>
      </c>
      <c r="BH28" s="19">
        <v>-1.940470168748595E-20</v>
      </c>
      <c r="BI28" s="19">
        <v>9.86793685078703E-23</v>
      </c>
      <c r="BJ28" s="19">
        <v>-1.853596810245282E-21</v>
      </c>
    </row>
    <row r="29" spans="2:62">
      <c r="B29" s="17"/>
      <c r="C29" s="18" t="s">
        <v>204</v>
      </c>
      <c r="D29" s="19">
        <v>-7.698340591055954E-05</v>
      </c>
      <c r="E29" s="19">
        <v>0.03575076784364766</v>
      </c>
      <c r="F29" s="19">
        <v>1.920205111275827E-09</v>
      </c>
      <c r="G29" s="19">
        <v>0.1147255835830412</v>
      </c>
      <c r="H29" s="19">
        <v>0.01428039414582657</v>
      </c>
      <c r="I29" s="19">
        <v>3.712689669876703E-10</v>
      </c>
      <c r="J29" s="19">
        <v>-1.958772557900466E-09</v>
      </c>
      <c r="K29" s="19">
        <v>0.02007095790722535</v>
      </c>
      <c r="L29" s="19">
        <v>0.05805013727604664</v>
      </c>
      <c r="M29" s="19">
        <v>5.018779154241447E-10</v>
      </c>
      <c r="N29" s="19">
        <v>3.510718881676782E-08</v>
      </c>
      <c r="O29" s="19">
        <v>0.6835666766487932</v>
      </c>
      <c r="P29" s="19">
        <v>1.33275285879964E-08</v>
      </c>
      <c r="Q29" s="19">
        <v>0.4530755631041246</v>
      </c>
      <c r="R29" s="19">
        <v>-5.739520671910395E-10</v>
      </c>
      <c r="S29" s="19">
        <v>-0.01461578297921137</v>
      </c>
      <c r="T29" s="19">
        <v>0.02258407854330475</v>
      </c>
      <c r="U29" s="19">
        <v>9.908005224185851E-08</v>
      </c>
      <c r="V29" s="19">
        <v>-1.277154901081078E-08</v>
      </c>
      <c r="W29" s="19">
        <v>-0.008003141806940497</v>
      </c>
      <c r="X29" s="19">
        <v>-9.462907502341228E-10</v>
      </c>
      <c r="Y29" s="19">
        <v>-0.0007553236001718418</v>
      </c>
      <c r="Z29" s="19">
        <v>8.135240748961116E-11</v>
      </c>
      <c r="AA29" s="19">
        <v>-1.537203069914868E-09</v>
      </c>
      <c r="AB29" s="19">
        <v>-0.003637501524224527</v>
      </c>
      <c r="AC29" s="19">
        <v>-4.991893614328324E-11</v>
      </c>
      <c r="AD29" s="19">
        <v>-1.390842122132274E-12</v>
      </c>
      <c r="AE29" s="19">
        <v>-0.001131909558790529</v>
      </c>
      <c r="AF29" s="19">
        <v>-7.717701222046546E-11</v>
      </c>
      <c r="AG29" s="19">
        <v>3.409694787592609E-05</v>
      </c>
      <c r="AH29" s="19">
        <v>5.083092010423942E-11</v>
      </c>
      <c r="AI29" s="19">
        <v>-0.000116854090764059</v>
      </c>
      <c r="AJ29" s="19">
        <v>1.390684891159572E-09</v>
      </c>
      <c r="AK29" s="19">
        <v>0.0002982448585040981</v>
      </c>
      <c r="AL29" s="19">
        <v>-2.316325618918052E-10</v>
      </c>
      <c r="AM29" s="19">
        <v>-0.0001231926775231613</v>
      </c>
      <c r="AN29" s="19">
        <v>-0.0001197397603105425</v>
      </c>
      <c r="AO29" s="19">
        <v>2.507318547136914E-18</v>
      </c>
      <c r="AP29" s="19">
        <v>-1.329530511712218E-18</v>
      </c>
      <c r="AQ29" s="19">
        <v>3.974504059544278E-18</v>
      </c>
      <c r="AR29" s="19">
        <v>-2.638180574174024E-18</v>
      </c>
      <c r="AS29" s="19">
        <v>7.390180055994111E-18</v>
      </c>
      <c r="AT29" s="19">
        <v>2.495798770773341E-15</v>
      </c>
      <c r="AU29" s="19">
        <v>1.457063878666947E-17</v>
      </c>
      <c r="AV29" s="19">
        <v>1.148512274841688E-17</v>
      </c>
      <c r="AW29" s="19">
        <v>1.052191274804675E-18</v>
      </c>
      <c r="AX29" s="19">
        <v>4.659527234380248E-19</v>
      </c>
      <c r="AY29" s="19">
        <v>-2.980522012802034E-19</v>
      </c>
      <c r="AZ29" s="19">
        <v>1.972862604263528E-19</v>
      </c>
      <c r="BA29" s="19">
        <v>1.26283962074869E-20</v>
      </c>
      <c r="BB29" s="19">
        <v>-1.669691874242025E-19</v>
      </c>
      <c r="BC29" s="19">
        <v>1.424416157167818E-21</v>
      </c>
      <c r="BD29" s="19">
        <v>7.027435155864286E-19</v>
      </c>
      <c r="BE29" s="19">
        <v>-2.176898221136932E-19</v>
      </c>
      <c r="BF29" s="19">
        <v>-7.319821532385968E-20</v>
      </c>
      <c r="BG29" s="19">
        <v>1.740628501201339E-19</v>
      </c>
      <c r="BH29" s="19">
        <v>3.356512407790215E-19</v>
      </c>
      <c r="BI29" s="19">
        <v>1.979778766499892E-21</v>
      </c>
      <c r="BJ29" s="19">
        <v>-1.625610932528316E-19</v>
      </c>
    </row>
    <row r="30" spans="2:62">
      <c r="B30" s="17"/>
      <c r="C30" s="18" t="s">
        <v>206</v>
      </c>
      <c r="D30" s="19">
        <v>-1.026791445539167E-18</v>
      </c>
      <c r="E30" s="19">
        <v>9.836514508467959E-17</v>
      </c>
      <c r="F30" s="19">
        <v>-2.325591519886318E-22</v>
      </c>
      <c r="G30" s="19">
        <v>2.966833218575049E-16</v>
      </c>
      <c r="H30" s="19">
        <v>2.563144517304937E-17</v>
      </c>
      <c r="I30" s="19">
        <v>9.508168805463966E-22</v>
      </c>
      <c r="J30" s="19">
        <v>5.818034296289038E-21</v>
      </c>
      <c r="K30" s="19">
        <v>3.895965846625208E-17</v>
      </c>
      <c r="L30" s="19">
        <v>1.466654691003428E-16</v>
      </c>
      <c r="M30" s="19">
        <v>1.5363511073984E-20</v>
      </c>
      <c r="N30" s="19">
        <v>1.107524025455777E-20</v>
      </c>
      <c r="O30" s="19">
        <v>1.730812044422929E-15</v>
      </c>
      <c r="P30" s="19">
        <v>6.927624067647751E-20</v>
      </c>
      <c r="Q30" s="19">
        <v>1.075539670444424E-15</v>
      </c>
      <c r="R30" s="19">
        <v>2.571352733046734E-22</v>
      </c>
      <c r="S30" s="19">
        <v>-3.515762091081319E-17</v>
      </c>
      <c r="T30" s="19">
        <v>5.891520889858816E-17</v>
      </c>
      <c r="U30" s="19">
        <v>1.358229168332681E-21</v>
      </c>
      <c r="V30" s="19">
        <v>-4.263373885150654E-23</v>
      </c>
      <c r="W30" s="19">
        <v>-1.958780878028478E-17</v>
      </c>
      <c r="X30" s="19">
        <v>7.031352129204136E-22</v>
      </c>
      <c r="Y30" s="19">
        <v>-2.110244613638431E-18</v>
      </c>
      <c r="Z30" s="19">
        <v>-3.250796448946349E-24</v>
      </c>
      <c r="AA30" s="19">
        <v>8.242717670366378E-22</v>
      </c>
      <c r="AB30" s="19">
        <v>-9.547548129855422E-18</v>
      </c>
      <c r="AC30" s="19">
        <v>3.042063906611497E-25</v>
      </c>
      <c r="AD30" s="19">
        <v>-1.11140104656033E-23</v>
      </c>
      <c r="AE30" s="19">
        <v>-2.525592981336038E-18</v>
      </c>
      <c r="AF30" s="19">
        <v>1.01013797311422E-22</v>
      </c>
      <c r="AG30" s="19">
        <v>2.597460659064407E-19</v>
      </c>
      <c r="AH30" s="19">
        <v>-5.237725006703602E-23</v>
      </c>
      <c r="AI30" s="19">
        <v>-4.318754398806861E-19</v>
      </c>
      <c r="AJ30" s="19">
        <v>-7.293962525002684E-23</v>
      </c>
      <c r="AK30" s="19">
        <v>2.481736591162342E-18</v>
      </c>
      <c r="AL30" s="19">
        <v>-1.801778120274796E-24</v>
      </c>
      <c r="AM30" s="19">
        <v>-9.605045428824213E-19</v>
      </c>
      <c r="AN30" s="19">
        <v>-2.564564054941409E-19</v>
      </c>
      <c r="AO30" s="19">
        <v>3.100841431163334E-10</v>
      </c>
      <c r="AP30" s="19">
        <v>1.345595364921001E-11</v>
      </c>
      <c r="AQ30" s="19">
        <v>-1.084861701856615E-10</v>
      </c>
      <c r="AR30" s="19">
        <v>1.000805173358685E-10</v>
      </c>
      <c r="AS30" s="19">
        <v>-3.928830067367278E-11</v>
      </c>
      <c r="AT30" s="19">
        <v>0.9992966044251477</v>
      </c>
      <c r="AU30" s="19">
        <v>1.485265851296065E-09</v>
      </c>
      <c r="AV30" s="19">
        <v>-2.419709468677924E-11</v>
      </c>
      <c r="AW30" s="19">
        <v>8.42306668908903E-10</v>
      </c>
      <c r="AX30" s="19">
        <v>-7.280284711145384E-12</v>
      </c>
      <c r="AY30" s="19">
        <v>1.161143825707437E-12</v>
      </c>
      <c r="AZ30" s="19">
        <v>8.220329142867383E-06</v>
      </c>
      <c r="BA30" s="19">
        <v>2.616224520506029E-07</v>
      </c>
      <c r="BB30" s="19">
        <v>1.900677929022118E-10</v>
      </c>
      <c r="BC30" s="19">
        <v>3.009916217631143E-07</v>
      </c>
      <c r="BD30" s="19">
        <v>3.559204056204182E-11</v>
      </c>
      <c r="BE30" s="19">
        <v>-1.510356192482729E-12</v>
      </c>
      <c r="BF30" s="19">
        <v>2.086971753323429E-12</v>
      </c>
      <c r="BG30" s="19">
        <v>-3.219344115431559E-12</v>
      </c>
      <c r="BH30" s="19">
        <v>1.40697146497177E-11</v>
      </c>
      <c r="BI30" s="19">
        <v>2.385641481897612E-08</v>
      </c>
      <c r="BJ30" s="19">
        <v>3.273879144661859E-12</v>
      </c>
    </row>
    <row r="31" spans="2:62">
      <c r="B31" s="17"/>
      <c r="C31" s="18" t="s">
        <v>208</v>
      </c>
      <c r="D31" s="19">
        <v>-2.083788636885222E-20</v>
      </c>
      <c r="E31" s="19">
        <v>9.493526569660018E-19</v>
      </c>
      <c r="F31" s="19">
        <v>-2.203280539944632E-15</v>
      </c>
      <c r="G31" s="19">
        <v>4.574336303458091E-18</v>
      </c>
      <c r="H31" s="19">
        <v>-4.603446084359066E-19</v>
      </c>
      <c r="I31" s="19">
        <v>2.027322427352559E-15</v>
      </c>
      <c r="J31" s="19">
        <v>-2.909505257577912E-14</v>
      </c>
      <c r="K31" s="19">
        <v>1.879326300417838E-18</v>
      </c>
      <c r="L31" s="19">
        <v>2.697319269910606E-18</v>
      </c>
      <c r="M31" s="19">
        <v>2.936435319113126E-15</v>
      </c>
      <c r="N31" s="19">
        <v>1.557234963708518E-13</v>
      </c>
      <c r="O31" s="19">
        <v>3.739278453241969E-17</v>
      </c>
      <c r="P31" s="19">
        <v>2.103239300284282E-12</v>
      </c>
      <c r="Q31" s="19">
        <v>2.422585379069644E-18</v>
      </c>
      <c r="R31" s="19">
        <v>1.217411656682287E-13</v>
      </c>
      <c r="S31" s="19">
        <v>2.595649352289899E-19</v>
      </c>
      <c r="T31" s="19">
        <v>1.667048004957508E-18</v>
      </c>
      <c r="U31" s="19">
        <v>5.035345583206093E-15</v>
      </c>
      <c r="V31" s="19">
        <v>-1.346975805199738E-15</v>
      </c>
      <c r="W31" s="19">
        <v>1.053288690992926E-19</v>
      </c>
      <c r="X31" s="19">
        <v>1.236896153887348E-16</v>
      </c>
      <c r="Y31" s="19">
        <v>1.459506533542346E-19</v>
      </c>
      <c r="Z31" s="19">
        <v>2.56903043322082E-15</v>
      </c>
      <c r="AA31" s="19">
        <v>3.427340670597143E-16</v>
      </c>
      <c r="AB31" s="19">
        <v>6.420965657177588E-20</v>
      </c>
      <c r="AC31" s="19">
        <v>1.224004377873539E-16</v>
      </c>
      <c r="AD31" s="19">
        <v>-7.496727510805699E-16</v>
      </c>
      <c r="AE31" s="19">
        <v>1.841659546471325E-20</v>
      </c>
      <c r="AF31" s="19">
        <v>1.55481021679731E-15</v>
      </c>
      <c r="AG31" s="19">
        <v>4.537646089738239E-21</v>
      </c>
      <c r="AH31" s="19">
        <v>7.689602063633064E-16</v>
      </c>
      <c r="AI31" s="19">
        <v>8.244939426928116E-21</v>
      </c>
      <c r="AJ31" s="19">
        <v>1.239674393439914E-16</v>
      </c>
      <c r="AK31" s="19">
        <v>7.825269272588625E-19</v>
      </c>
      <c r="AL31" s="19">
        <v>4.689381898829484E-17</v>
      </c>
      <c r="AM31" s="19">
        <v>7.599318930998675E-20</v>
      </c>
      <c r="AN31" s="19">
        <v>-1.553617539182603E-20</v>
      </c>
      <c r="AO31" s="19">
        <v>-0.000784799333586758</v>
      </c>
      <c r="AP31" s="19">
        <v>0.0007230273847192958</v>
      </c>
      <c r="AQ31" s="19">
        <v>-0.01030030164499033</v>
      </c>
      <c r="AR31" s="19">
        <v>0.001023891539670834</v>
      </c>
      <c r="AS31" s="19">
        <v>0.05531835581960032</v>
      </c>
      <c r="AT31" s="19">
        <v>8.316855609741718E-10</v>
      </c>
      <c r="AU31" s="19">
        <v>0.746670282567342</v>
      </c>
      <c r="AV31" s="19">
        <v>0.04318763318795862</v>
      </c>
      <c r="AW31" s="19">
        <v>0.001783032249218596</v>
      </c>
      <c r="AX31" s="19">
        <v>-0.0004785135603834291</v>
      </c>
      <c r="AY31" s="19">
        <v>4.375071612212931E-05</v>
      </c>
      <c r="AZ31" s="19">
        <v>2.748933900080135E-05</v>
      </c>
      <c r="BA31" s="19">
        <v>0.0008849970019399619</v>
      </c>
      <c r="BB31" s="19">
        <v>0.0001243849240182334</v>
      </c>
      <c r="BC31" s="19">
        <v>2.157211465918508E-09</v>
      </c>
      <c r="BD31" s="19">
        <v>4.326664224149985E-05</v>
      </c>
      <c r="BE31" s="19">
        <v>-0.0002663078223728662</v>
      </c>
      <c r="BF31" s="19">
        <v>0.0005511528988890974</v>
      </c>
      <c r="BG31" s="19">
        <v>0.0002728584149460862</v>
      </c>
      <c r="BH31" s="19">
        <v>4.366771665512234E-05</v>
      </c>
      <c r="BI31" s="19">
        <v>2.756695185892646E-11</v>
      </c>
      <c r="BJ31" s="19">
        <v>1.646699435012115E-05</v>
      </c>
    </row>
    <row r="32" spans="2:62">
      <c r="B32" s="17"/>
      <c r="C32" s="18" t="s">
        <v>210</v>
      </c>
      <c r="D32" s="19">
        <v>-3.043705133239885E-13</v>
      </c>
      <c r="E32" s="19">
        <v>7.786372265655266E-10</v>
      </c>
      <c r="F32" s="19">
        <v>-0.0007819188309071214</v>
      </c>
      <c r="G32" s="19">
        <v>9.165468711180475E-10</v>
      </c>
      <c r="H32" s="19">
        <v>-3.730392328292206E-10</v>
      </c>
      <c r="I32" s="19">
        <v>0.0007241853017801754</v>
      </c>
      <c r="J32" s="19">
        <v>-0.01031259721700546</v>
      </c>
      <c r="K32" s="19">
        <v>7.534468237452905E-10</v>
      </c>
      <c r="L32" s="19">
        <v>9.175814376783368E-10</v>
      </c>
      <c r="M32" s="19">
        <v>0.001026853638808371</v>
      </c>
      <c r="N32" s="19">
        <v>0.05529898656695437</v>
      </c>
      <c r="O32" s="19">
        <v>2.356926300054318E-09</v>
      </c>
      <c r="P32" s="19">
        <v>0.746682277877035</v>
      </c>
      <c r="Q32" s="19">
        <v>1.464319529137646E-07</v>
      </c>
      <c r="R32" s="19">
        <v>0.04318475610816115</v>
      </c>
      <c r="S32" s="19">
        <v>9.637676274050803E-09</v>
      </c>
      <c r="T32" s="19">
        <v>6.479187433068103E-09</v>
      </c>
      <c r="U32" s="19">
        <v>0.001785515658111094</v>
      </c>
      <c r="V32" s="19">
        <v>-0.0004782037628947319</v>
      </c>
      <c r="W32" s="19">
        <v>-4.116096983840525E-09</v>
      </c>
      <c r="X32" s="19">
        <v>4.393944778870744E-05</v>
      </c>
      <c r="Y32" s="19">
        <v>4.485478858390761E-11</v>
      </c>
      <c r="Z32" s="19">
        <v>0.0009135797353507512</v>
      </c>
      <c r="AA32" s="19">
        <v>0.0001238895597426385</v>
      </c>
      <c r="AB32" s="19">
        <v>-6.106416491564251E-10</v>
      </c>
      <c r="AC32" s="19">
        <v>4.340581502174383E-05</v>
      </c>
      <c r="AD32" s="19">
        <v>-0.0002663796142321676</v>
      </c>
      <c r="AE32" s="19">
        <v>1.264841287096164E-10</v>
      </c>
      <c r="AF32" s="19">
        <v>0.0005511415824112802</v>
      </c>
      <c r="AG32" s="19">
        <v>-4.765580024852476E-10</v>
      </c>
      <c r="AH32" s="19">
        <v>0.0002728848007746545</v>
      </c>
      <c r="AI32" s="19">
        <v>-3.312378245404491E-10</v>
      </c>
      <c r="AJ32" s="19">
        <v>4.413438371495642E-05</v>
      </c>
      <c r="AK32" s="19">
        <v>7.395191018658476E-11</v>
      </c>
      <c r="AL32" s="19">
        <v>1.658392706448842E-05</v>
      </c>
      <c r="AM32" s="19">
        <v>4.868639523882139E-12</v>
      </c>
      <c r="AN32" s="19">
        <v>-1.529135779165558E-11</v>
      </c>
      <c r="AO32" s="19">
        <v>-2.215124154509086E-15</v>
      </c>
      <c r="AP32" s="19">
        <v>2.043252787802082E-15</v>
      </c>
      <c r="AQ32" s="19">
        <v>-2.902548323590452E-14</v>
      </c>
      <c r="AR32" s="19">
        <v>2.844888504692661E-15</v>
      </c>
      <c r="AS32" s="19">
        <v>1.558116300074837E-13</v>
      </c>
      <c r="AT32" s="19">
        <v>2.77864700691643E-21</v>
      </c>
      <c r="AU32" s="19">
        <v>2.102955541064084E-12</v>
      </c>
      <c r="AV32" s="19">
        <v>1.216406722844053E-13</v>
      </c>
      <c r="AW32" s="19">
        <v>5.022404824526386E-15</v>
      </c>
      <c r="AX32" s="19">
        <v>-1.348789307723538E-15</v>
      </c>
      <c r="AY32" s="19">
        <v>1.238562498769821E-16</v>
      </c>
      <c r="AZ32" s="19">
        <v>7.779561793948082E-17</v>
      </c>
      <c r="BA32" s="19">
        <v>2.490606361638414E-15</v>
      </c>
      <c r="BB32" s="19">
        <v>3.515539424591129E-16</v>
      </c>
      <c r="BC32" s="19">
        <v>3.733101228805906E-21</v>
      </c>
      <c r="BD32" s="19">
        <v>1.228432688414233E-16</v>
      </c>
      <c r="BE32" s="19">
        <v>-7.499405306792587E-16</v>
      </c>
      <c r="BF32" s="19">
        <v>1.55335592091599E-15</v>
      </c>
      <c r="BG32" s="19">
        <v>7.683961132080599E-16</v>
      </c>
      <c r="BH32" s="19">
        <v>1.220495685692527E-16</v>
      </c>
      <c r="BI32" s="19">
        <v>1.032223555877823E-23</v>
      </c>
      <c r="BJ32" s="19">
        <v>4.651705097643184E-17</v>
      </c>
    </row>
    <row r="33" spans="2:62">
      <c r="B33" s="17"/>
      <c r="C33" s="18" t="s">
        <v>212</v>
      </c>
      <c r="D33" s="19">
        <v>4.966300083313684E-08</v>
      </c>
      <c r="E33" s="19">
        <v>0.004304855063757096</v>
      </c>
      <c r="F33" s="19">
        <v>5.704650788542462E-11</v>
      </c>
      <c r="G33" s="19">
        <v>0.02129718725630077</v>
      </c>
      <c r="H33" s="19">
        <v>-0.0005516813554807004</v>
      </c>
      <c r="I33" s="19">
        <v>5.639052472169567E-10</v>
      </c>
      <c r="J33" s="19">
        <v>4.446833714185264E-10</v>
      </c>
      <c r="K33" s="19">
        <v>0.006528051629528377</v>
      </c>
      <c r="L33" s="19">
        <v>0.03656199355555003</v>
      </c>
      <c r="M33" s="19">
        <v>-1.417080027992422E-09</v>
      </c>
      <c r="N33" s="19">
        <v>7.731069929972083E-09</v>
      </c>
      <c r="O33" s="19">
        <v>0.3338629694059216</v>
      </c>
      <c r="P33" s="19">
        <v>5.095639713507789E-08</v>
      </c>
      <c r="Q33" s="19">
        <v>0.4594282969701929</v>
      </c>
      <c r="R33" s="19">
        <v>3.829593307645846E-07</v>
      </c>
      <c r="S33" s="19">
        <v>0.01230301304974308</v>
      </c>
      <c r="T33" s="19">
        <v>0.0385604553668781</v>
      </c>
      <c r="U33" s="19">
        <v>1.198250647900442E-07</v>
      </c>
      <c r="V33" s="19">
        <v>3.145954193956414E-08</v>
      </c>
      <c r="W33" s="19">
        <v>0.008459534740486841</v>
      </c>
      <c r="X33" s="19">
        <v>4.542736079183755E-09</v>
      </c>
      <c r="Y33" s="19">
        <v>0.001868349363859576</v>
      </c>
      <c r="Z33" s="19">
        <v>1.706981532697605E-10</v>
      </c>
      <c r="AA33" s="19">
        <v>-7.377176813931832E-11</v>
      </c>
      <c r="AB33" s="19">
        <v>-0.0006830006073147518</v>
      </c>
      <c r="AC33" s="19">
        <v>-4.936644236818883E-10</v>
      </c>
      <c r="AD33" s="19">
        <v>-2.516285346240749E-10</v>
      </c>
      <c r="AE33" s="19">
        <v>0.001399433915713388</v>
      </c>
      <c r="AF33" s="19">
        <v>9.464760974639015E-11</v>
      </c>
      <c r="AG33" s="19">
        <v>1.356983657977784E-05</v>
      </c>
      <c r="AH33" s="19">
        <v>-1.502666907840705E-11</v>
      </c>
      <c r="AI33" s="19">
        <v>0.0002727304504430849</v>
      </c>
      <c r="AJ33" s="19">
        <v>6.44829337808402E-10</v>
      </c>
      <c r="AK33" s="19">
        <v>-0.0002226658923551761</v>
      </c>
      <c r="AL33" s="19">
        <v>1.176229291413767E-09</v>
      </c>
      <c r="AM33" s="19">
        <v>0.0002699264767506446</v>
      </c>
      <c r="AN33" s="19">
        <v>-5.220492461427774E-06</v>
      </c>
      <c r="AO33" s="19">
        <v>-4.91787620112146E-19</v>
      </c>
      <c r="AP33" s="19">
        <v>4.471809926871027E-19</v>
      </c>
      <c r="AQ33" s="19">
        <v>4.824121100345172E-18</v>
      </c>
      <c r="AR33" s="19">
        <v>2.334831666887478E-18</v>
      </c>
      <c r="AS33" s="19">
        <v>2.86583313271752E-18</v>
      </c>
      <c r="AT33" s="19">
        <v>8.921099724660512E-19</v>
      </c>
      <c r="AU33" s="19">
        <v>1.181871209984492E-17</v>
      </c>
      <c r="AV33" s="19">
        <v>9.099044251439514E-16</v>
      </c>
      <c r="AW33" s="19">
        <v>8.853267193981488E-19</v>
      </c>
      <c r="AX33" s="19">
        <v>5.016067966646999E-18</v>
      </c>
      <c r="AY33" s="19">
        <v>1.315555246727899E-17</v>
      </c>
      <c r="AZ33" s="19">
        <v>8.63909848619048E-20</v>
      </c>
      <c r="BA33" s="19">
        <v>8.31692931046545E-20</v>
      </c>
      <c r="BB33" s="19">
        <v>-5.517093876845368E-19</v>
      </c>
      <c r="BC33" s="19">
        <v>-7.331558501194585E-24</v>
      </c>
      <c r="BD33" s="19">
        <v>1.264789848911512E-18</v>
      </c>
      <c r="BE33" s="19">
        <v>-4.161407151887626E-19</v>
      </c>
      <c r="BF33" s="19">
        <v>-6.101312604360368E-20</v>
      </c>
      <c r="BG33" s="19">
        <v>1.941888945171141E-19</v>
      </c>
      <c r="BH33" s="19">
        <v>1.800236383527986E-20</v>
      </c>
      <c r="BI33" s="19">
        <v>3.602724446473827E-23</v>
      </c>
      <c r="BJ33" s="19">
        <v>2.634603468891753E-19</v>
      </c>
    </row>
    <row r="34" spans="2:62">
      <c r="B34" s="17"/>
      <c r="C34" s="18" t="s">
        <v>214</v>
      </c>
      <c r="D34" s="19">
        <v>2.77599622125137E-19</v>
      </c>
      <c r="E34" s="19">
        <v>1.704040791035181E-18</v>
      </c>
      <c r="F34" s="19">
        <v>5.044466553070678E-17</v>
      </c>
      <c r="G34" s="19">
        <v>1.475109709818588E-17</v>
      </c>
      <c r="H34" s="19">
        <v>-5.650432328994845E-19</v>
      </c>
      <c r="I34" s="19">
        <v>1.331389303384192E-16</v>
      </c>
      <c r="J34" s="19">
        <v>5.673906872956545E-17</v>
      </c>
      <c r="K34" s="19">
        <v>5.039719327463969E-18</v>
      </c>
      <c r="L34" s="19">
        <v>4.874366719425932E-17</v>
      </c>
      <c r="M34" s="19">
        <v>9.513226412135915E-16</v>
      </c>
      <c r="N34" s="19">
        <v>1.038211048744799E-15</v>
      </c>
      <c r="O34" s="19">
        <v>3.513870043945831E-16</v>
      </c>
      <c r="P34" s="19">
        <v>5.570021745391592E-15</v>
      </c>
      <c r="Q34" s="19">
        <v>1.185023732525235E-15</v>
      </c>
      <c r="R34" s="19">
        <v>1.48914709630846E-13</v>
      </c>
      <c r="S34" s="19">
        <v>3.402546331519423E-17</v>
      </c>
      <c r="T34" s="19">
        <v>5.494105169934843E-17</v>
      </c>
      <c r="U34" s="19">
        <v>3.138198913880463E-16</v>
      </c>
      <c r="V34" s="19">
        <v>6.058835301386891E-16</v>
      </c>
      <c r="W34" s="19">
        <v>1.680173971081264E-17</v>
      </c>
      <c r="X34" s="19">
        <v>2.62855017976607E-15</v>
      </c>
      <c r="Y34" s="19">
        <v>1.862527146982379E-18</v>
      </c>
      <c r="Z34" s="19">
        <v>-3.402925719296351E-18</v>
      </c>
      <c r="AA34" s="19">
        <v>-4.78103391699449E-17</v>
      </c>
      <c r="AB34" s="19">
        <v>-4.298464530260006E-18</v>
      </c>
      <c r="AC34" s="19">
        <v>1.430838899775932E-16</v>
      </c>
      <c r="AD34" s="19">
        <v>-2.793750462032265E-17</v>
      </c>
      <c r="AE34" s="19">
        <v>2.262691492448255E-18</v>
      </c>
      <c r="AF34" s="19">
        <v>-5.09911942564597E-18</v>
      </c>
      <c r="AG34" s="19">
        <v>2.698238515399036E-19</v>
      </c>
      <c r="AH34" s="19">
        <v>3.276589751880707E-17</v>
      </c>
      <c r="AI34" s="19">
        <v>-1.009327553602939E-18</v>
      </c>
      <c r="AJ34" s="19">
        <v>-6.833798927273839E-18</v>
      </c>
      <c r="AK34" s="19">
        <v>-1.662209484256722E-18</v>
      </c>
      <c r="AL34" s="19">
        <v>1.110707525461797E-16</v>
      </c>
      <c r="AM34" s="19">
        <v>4.920497177845933E-18</v>
      </c>
      <c r="AN34" s="19">
        <v>-2.075634164413377E-19</v>
      </c>
      <c r="AO34" s="19">
        <v>0.0001728314931344441</v>
      </c>
      <c r="AP34" s="19">
        <v>0.0004503098745854203</v>
      </c>
      <c r="AQ34" s="19">
        <v>0.0001910241863241799</v>
      </c>
      <c r="AR34" s="19">
        <v>0.00322847029988591</v>
      </c>
      <c r="AS34" s="19">
        <v>0.003517927034733626</v>
      </c>
      <c r="AT34" s="19">
        <v>-2.690254503882333E-13</v>
      </c>
      <c r="AU34" s="19">
        <v>0.01890280744979439</v>
      </c>
      <c r="AV34" s="19">
        <v>0.5057776224980316</v>
      </c>
      <c r="AW34" s="19">
        <v>0.001063291818025278</v>
      </c>
      <c r="AX34" s="19">
        <v>0.002067064915570207</v>
      </c>
      <c r="AY34" s="19">
        <v>0.008904511069060764</v>
      </c>
      <c r="AZ34" s="19">
        <v>-2.618023873485887E-07</v>
      </c>
      <c r="BA34" s="19">
        <v>-1.104652992663525E-05</v>
      </c>
      <c r="BB34" s="19">
        <v>-0.0001620451332197312</v>
      </c>
      <c r="BC34" s="19">
        <v>6.239899899943271E-08</v>
      </c>
      <c r="BD34" s="19">
        <v>0.0004875774024750894</v>
      </c>
      <c r="BE34" s="19">
        <v>-9.480596663571315E-05</v>
      </c>
      <c r="BF34" s="19">
        <v>-1.713876002507762E-05</v>
      </c>
      <c r="BG34" s="19">
        <v>0.0001116876048684814</v>
      </c>
      <c r="BH34" s="19">
        <v>-2.338286943827276E-05</v>
      </c>
      <c r="BI34" s="19">
        <v>7.729527076967718E-11</v>
      </c>
      <c r="BJ34" s="19">
        <v>0.0003763404489715631</v>
      </c>
    </row>
    <row r="35" spans="2:62">
      <c r="B35" s="17"/>
      <c r="C35" s="18" t="s">
        <v>216</v>
      </c>
      <c r="D35" s="19">
        <v>2.052970269481877E-12</v>
      </c>
      <c r="E35" s="19">
        <v>3.116670236634486E-09</v>
      </c>
      <c r="F35" s="19">
        <v>0.0001724107391355926</v>
      </c>
      <c r="G35" s="19">
        <v>1.926655904564088E-08</v>
      </c>
      <c r="H35" s="19">
        <v>1.449970394916937E-09</v>
      </c>
      <c r="I35" s="19">
        <v>0.0004499189774831722</v>
      </c>
      <c r="J35" s="19">
        <v>0.0001918928788830991</v>
      </c>
      <c r="K35" s="19">
        <v>3.59558918272889E-09</v>
      </c>
      <c r="L35" s="19">
        <v>2.990040159839642E-08</v>
      </c>
      <c r="M35" s="19">
        <v>0.003226449460092747</v>
      </c>
      <c r="N35" s="19">
        <v>0.003519853213550458</v>
      </c>
      <c r="O35" s="19">
        <v>3.126219697287199E-07</v>
      </c>
      <c r="P35" s="19">
        <v>0.01890113084763903</v>
      </c>
      <c r="Q35" s="19">
        <v>3.61330430084341E-07</v>
      </c>
      <c r="R35" s="19">
        <v>0.5056763294182449</v>
      </c>
      <c r="S35" s="19">
        <v>4.296790714417246E-08</v>
      </c>
      <c r="T35" s="19">
        <v>3.613544105180005E-08</v>
      </c>
      <c r="U35" s="19">
        <v>0.001058015511294175</v>
      </c>
      <c r="V35" s="19">
        <v>0.002057384716041899</v>
      </c>
      <c r="W35" s="19">
        <v>2.543828471568265E-08</v>
      </c>
      <c r="X35" s="19">
        <v>0.008912811431748584</v>
      </c>
      <c r="Y35" s="19">
        <v>3.079008230516199E-09</v>
      </c>
      <c r="Z35" s="19">
        <v>-1.175211434520656E-05</v>
      </c>
      <c r="AA35" s="19">
        <v>-0.0001619254197756784</v>
      </c>
      <c r="AB35" s="19">
        <v>-1.12408295949351E-09</v>
      </c>
      <c r="AC35" s="19">
        <v>0.0004882988420185391</v>
      </c>
      <c r="AD35" s="19">
        <v>-9.480749757590371E-05</v>
      </c>
      <c r="AE35" s="19">
        <v>1.190910939847699E-09</v>
      </c>
      <c r="AF35" s="19">
        <v>-1.731365980400375E-05</v>
      </c>
      <c r="AG35" s="19">
        <v>-5.710518618869343E-11</v>
      </c>
      <c r="AH35" s="19">
        <v>0.0001116676660309667</v>
      </c>
      <c r="AI35" s="19">
        <v>1.495828231879636E-10</v>
      </c>
      <c r="AJ35" s="19">
        <v>-2.328405394377671E-05</v>
      </c>
      <c r="AK35" s="19">
        <v>2.455380797990749E-11</v>
      </c>
      <c r="AL35" s="19">
        <v>0.0003762136800648734</v>
      </c>
      <c r="AM35" s="19">
        <v>1.586313954482608E-09</v>
      </c>
      <c r="AN35" s="19">
        <v>-1.075912971694748E-11</v>
      </c>
      <c r="AO35" s="19">
        <v>5.164601028094202E-17</v>
      </c>
      <c r="AP35" s="19">
        <v>1.288964372754389E-16</v>
      </c>
      <c r="AQ35" s="19">
        <v>5.99377947848185E-17</v>
      </c>
      <c r="AR35" s="19">
        <v>9.50905122778783E-16</v>
      </c>
      <c r="AS35" s="19">
        <v>1.034930692828939E-15</v>
      </c>
      <c r="AT35" s="19">
        <v>1.95827648370075E-21</v>
      </c>
      <c r="AU35" s="19">
        <v>5.533880835770326E-15</v>
      </c>
      <c r="AV35" s="19">
        <v>1.490427908678559E-13</v>
      </c>
      <c r="AW35" s="19">
        <v>3.1485327908495E-16</v>
      </c>
      <c r="AX35" s="19">
        <v>6.079076161913962E-16</v>
      </c>
      <c r="AY35" s="19">
        <v>2.618498117739106E-15</v>
      </c>
      <c r="AZ35" s="19">
        <v>-6.815344560771527E-20</v>
      </c>
      <c r="BA35" s="19">
        <v>-3.196688810389323E-18</v>
      </c>
      <c r="BB35" s="19">
        <v>-4.784960197286554E-17</v>
      </c>
      <c r="BC35" s="19">
        <v>2.051201432831184E-20</v>
      </c>
      <c r="BD35" s="19">
        <v>1.435228144709826E-16</v>
      </c>
      <c r="BE35" s="19">
        <v>-2.78782400667464E-17</v>
      </c>
      <c r="BF35" s="19">
        <v>-5.047647943311968E-18</v>
      </c>
      <c r="BG35" s="19">
        <v>3.301895165149689E-17</v>
      </c>
      <c r="BH35" s="19">
        <v>-6.903962952298978E-18</v>
      </c>
      <c r="BI35" s="19">
        <v>9.624439017569447E-25</v>
      </c>
      <c r="BJ35" s="19">
        <v>1.100903554063669E-16</v>
      </c>
    </row>
    <row r="36" spans="2:62">
      <c r="B36" s="17"/>
      <c r="C36" s="18" t="s">
        <v>218</v>
      </c>
      <c r="D36" s="19">
        <v>-2.157562550452072E-21</v>
      </c>
      <c r="E36" s="19">
        <v>-1.876032100842469E-20</v>
      </c>
      <c r="F36" s="19">
        <v>1.041675529690652E-16</v>
      </c>
      <c r="G36" s="19">
        <v>2.89102421284565E-21</v>
      </c>
      <c r="H36" s="19">
        <v>-2.565053917134858E-21</v>
      </c>
      <c r="I36" s="19">
        <v>-7.316404693062488E-18</v>
      </c>
      <c r="J36" s="19">
        <v>-1.637738524092949E-16</v>
      </c>
      <c r="K36" s="19">
        <v>-3.653223829159932E-20</v>
      </c>
      <c r="L36" s="19">
        <v>4.932896687628659E-21</v>
      </c>
      <c r="M36" s="19">
        <v>6.719619350638929E-17</v>
      </c>
      <c r="N36" s="19">
        <v>3.743205963677021E-15</v>
      </c>
      <c r="O36" s="19">
        <v>-9.381754418818703E-20</v>
      </c>
      <c r="P36" s="19">
        <v>4.874497040946724E-15</v>
      </c>
      <c r="Q36" s="19">
        <v>7.125516578263616E-19</v>
      </c>
      <c r="R36" s="19">
        <v>1.986188876877658E-14</v>
      </c>
      <c r="S36" s="19">
        <v>3.064506457291485E-18</v>
      </c>
      <c r="T36" s="19">
        <v>2.987478295132113E-19</v>
      </c>
      <c r="U36" s="19">
        <v>9.838836731537435E-15</v>
      </c>
      <c r="V36" s="19">
        <v>8.718221894402012E-15</v>
      </c>
      <c r="W36" s="19">
        <v>-1.61156343425653E-20</v>
      </c>
      <c r="X36" s="19">
        <v>2.563196481078613E-15</v>
      </c>
      <c r="Y36" s="19">
        <v>1.248750755977738E-22</v>
      </c>
      <c r="Z36" s="19">
        <v>1.369897210657015E-16</v>
      </c>
      <c r="AA36" s="19">
        <v>-2.429127359557493E-17</v>
      </c>
      <c r="AB36" s="19">
        <v>6.033391187664838E-20</v>
      </c>
      <c r="AC36" s="19">
        <v>9.977970124607462E-17</v>
      </c>
      <c r="AD36" s="19">
        <v>-1.091291059477513E-16</v>
      </c>
      <c r="AE36" s="19">
        <v>6.222562648810488E-22</v>
      </c>
      <c r="AF36" s="19">
        <v>4.218492832827025E-18</v>
      </c>
      <c r="AG36" s="19">
        <v>-6.155761233054934E-22</v>
      </c>
      <c r="AH36" s="19">
        <v>2.676350890716981E-17</v>
      </c>
      <c r="AI36" s="19">
        <v>-9.394746369576648E-21</v>
      </c>
      <c r="AJ36" s="19">
        <v>6.135307733376821E-17</v>
      </c>
      <c r="AK36" s="19">
        <v>5.636251547019215E-20</v>
      </c>
      <c r="AL36" s="19">
        <v>2.506021109138069E-16</v>
      </c>
      <c r="AM36" s="19">
        <v>3.68242503139366E-20</v>
      </c>
      <c r="AN36" s="19">
        <v>1.672712057348538E-21</v>
      </c>
      <c r="AO36" s="19">
        <v>0.0006124509757198221</v>
      </c>
      <c r="AP36" s="19">
        <v>-4.18461833460885E-05</v>
      </c>
      <c r="AQ36" s="19">
        <v>-0.0009661689068228532</v>
      </c>
      <c r="AR36" s="19">
        <v>0.00040544841307863</v>
      </c>
      <c r="AS36" s="19">
        <v>0.02203164785357861</v>
      </c>
      <c r="AT36" s="19">
        <v>1.730783402127914E-09</v>
      </c>
      <c r="AU36" s="19">
        <v>0.02869208354313563</v>
      </c>
      <c r="AV36" s="19">
        <v>0.1167415523826389</v>
      </c>
      <c r="AW36" s="19">
        <v>0.05813885845037361</v>
      </c>
      <c r="AX36" s="19">
        <v>0.05137068608046499</v>
      </c>
      <c r="AY36" s="19">
        <v>0.0149732130994817</v>
      </c>
      <c r="AZ36" s="19">
        <v>2.553397830601656E-05</v>
      </c>
      <c r="BA36" s="19">
        <v>0.0007826737299796082</v>
      </c>
      <c r="BB36" s="19">
        <v>-0.0001438405847816265</v>
      </c>
      <c r="BC36" s="19">
        <v>7.344311945127029E-08</v>
      </c>
      <c r="BD36" s="19">
        <v>0.0005876735896680045</v>
      </c>
      <c r="BE36" s="19">
        <v>-0.0006426887417684106</v>
      </c>
      <c r="BF36" s="19">
        <v>2.502423211987597E-05</v>
      </c>
      <c r="BG36" s="19">
        <v>0.0001592075596777404</v>
      </c>
      <c r="BH36" s="19">
        <v>0.0003627203123419707</v>
      </c>
      <c r="BI36" s="19">
        <v>4.371318134104348E-11</v>
      </c>
      <c r="BJ36" s="19">
        <v>0.001472384448364745</v>
      </c>
    </row>
    <row r="37" spans="2:62">
      <c r="B37" s="17"/>
      <c r="C37" s="18" t="s">
        <v>220</v>
      </c>
      <c r="D37" s="19">
        <v>8.271501141623741E-12</v>
      </c>
      <c r="E37" s="19">
        <v>1.370439419564717E-09</v>
      </c>
      <c r="F37" s="19">
        <v>0.0006107262556049126</v>
      </c>
      <c r="G37" s="19">
        <v>3.607288327981299E-09</v>
      </c>
      <c r="H37" s="19">
        <v>1.058732016026907E-09</v>
      </c>
      <c r="I37" s="19">
        <v>-4.173760680040016E-05</v>
      </c>
      <c r="J37" s="19">
        <v>-0.0009685112657255132</v>
      </c>
      <c r="K37" s="19">
        <v>2.00272251543551E-09</v>
      </c>
      <c r="L37" s="19">
        <v>2.661949594526917E-09</v>
      </c>
      <c r="M37" s="19">
        <v>0.00040337307789229</v>
      </c>
      <c r="N37" s="19">
        <v>0.02202894262365255</v>
      </c>
      <c r="O37" s="19">
        <v>1.814805007481834E-08</v>
      </c>
      <c r="P37" s="19">
        <v>0.02867974853894591</v>
      </c>
      <c r="Q37" s="19">
        <v>2.651375878141355E-08</v>
      </c>
      <c r="R37" s="19">
        <v>0.1168564704872525</v>
      </c>
      <c r="S37" s="19">
        <v>1.274701508456059E-08</v>
      </c>
      <c r="T37" s="19">
        <v>4.821722302118546E-07</v>
      </c>
      <c r="U37" s="19">
        <v>0.05812334157157033</v>
      </c>
      <c r="V37" s="19">
        <v>0.05127422670408079</v>
      </c>
      <c r="W37" s="19">
        <v>1.705865204297455E-07</v>
      </c>
      <c r="X37" s="19">
        <v>0.01501830509636857</v>
      </c>
      <c r="Y37" s="19">
        <v>1.846692654648564E-09</v>
      </c>
      <c r="Z37" s="19">
        <v>0.0008090583373430037</v>
      </c>
      <c r="AA37" s="19">
        <v>-0.000143784567128123</v>
      </c>
      <c r="AB37" s="19">
        <v>1.141157107275856E-09</v>
      </c>
      <c r="AC37" s="19">
        <v>0.0005872722356536243</v>
      </c>
      <c r="AD37" s="19">
        <v>-0.0006433894319846596</v>
      </c>
      <c r="AE37" s="19">
        <v>1.928140294246558E-11</v>
      </c>
      <c r="AF37" s="19">
        <v>2.5065768704687E-05</v>
      </c>
      <c r="AG37" s="19">
        <v>-1.66616334633237E-11</v>
      </c>
      <c r="AH37" s="19">
        <v>0.0001592696137144926</v>
      </c>
      <c r="AI37" s="19">
        <v>1.613068009110962E-10</v>
      </c>
      <c r="AJ37" s="19">
        <v>0.0003624316105321669</v>
      </c>
      <c r="AK37" s="19">
        <v>5.97777048472491E-10</v>
      </c>
      <c r="AL37" s="19">
        <v>0.001471436583819539</v>
      </c>
      <c r="AM37" s="19">
        <v>2.251977852814645E-09</v>
      </c>
      <c r="AN37" s="19">
        <v>-1.082199020735476E-11</v>
      </c>
      <c r="AO37" s="19">
        <v>1.035172116097956E-16</v>
      </c>
      <c r="AP37" s="19">
        <v>-7.175709983899228E-18</v>
      </c>
      <c r="AQ37" s="19">
        <v>-1.63623300969992E-16</v>
      </c>
      <c r="AR37" s="19">
        <v>6.929946966524062E-17</v>
      </c>
      <c r="AS37" s="19">
        <v>3.748798154535418E-15</v>
      </c>
      <c r="AT37" s="19">
        <v>-9.202434012552606E-24</v>
      </c>
      <c r="AU37" s="19">
        <v>4.867891161802214E-15</v>
      </c>
      <c r="AV37" s="19">
        <v>1.983264647115416E-14</v>
      </c>
      <c r="AW37" s="19">
        <v>9.884537974587469E-15</v>
      </c>
      <c r="AX37" s="19">
        <v>8.731735176651798E-15</v>
      </c>
      <c r="AY37" s="19">
        <v>2.540393684276099E-15</v>
      </c>
      <c r="AZ37" s="19">
        <v>4.271331154541088E-18</v>
      </c>
      <c r="BA37" s="19">
        <v>1.328380624800061E-16</v>
      </c>
      <c r="BB37" s="19">
        <v>-2.431987494923256E-17</v>
      </c>
      <c r="BC37" s="19">
        <v>1.306737041585514E-20</v>
      </c>
      <c r="BD37" s="19">
        <v>9.964932886834533E-17</v>
      </c>
      <c r="BE37" s="19">
        <v>-1.093478468469731E-16</v>
      </c>
      <c r="BF37" s="19">
        <v>4.229163752133083E-18</v>
      </c>
      <c r="BG37" s="19">
        <v>2.749187137529226E-17</v>
      </c>
      <c r="BH37" s="19">
        <v>6.161722985404876E-17</v>
      </c>
      <c r="BI37" s="19">
        <v>2.607866244286888E-23</v>
      </c>
      <c r="BJ37" s="19">
        <v>2.495856337055398E-16</v>
      </c>
    </row>
    <row r="38" spans="2:62">
      <c r="B38" s="17"/>
      <c r="C38" s="18" t="s">
        <v>222</v>
      </c>
      <c r="D38" s="19">
        <v>-3.317953859759929E-05</v>
      </c>
      <c r="E38" s="19">
        <v>-0.005372792195339179</v>
      </c>
      <c r="F38" s="19">
        <v>-8.153425299591535E-10</v>
      </c>
      <c r="G38" s="19">
        <v>-0.005393614940554068</v>
      </c>
      <c r="H38" s="19">
        <v>0.001257982514136373</v>
      </c>
      <c r="I38" s="19">
        <v>2.129850678074597E-10</v>
      </c>
      <c r="J38" s="19">
        <v>-1.817164611864774E-09</v>
      </c>
      <c r="K38" s="19">
        <v>0.01220702998297728</v>
      </c>
      <c r="L38" s="19">
        <v>0.0021531047041931</v>
      </c>
      <c r="M38" s="19">
        <v>5.478014890852361E-10</v>
      </c>
      <c r="N38" s="19">
        <v>7.905736937937292E-09</v>
      </c>
      <c r="O38" s="19">
        <v>0.001749185257345646</v>
      </c>
      <c r="P38" s="19">
        <v>9.588094584030615E-09</v>
      </c>
      <c r="Q38" s="19">
        <v>0.02669855207109955</v>
      </c>
      <c r="R38" s="19">
        <v>2.721025555517985E-07</v>
      </c>
      <c r="S38" s="19">
        <v>0.826590724627877</v>
      </c>
      <c r="T38" s="19">
        <v>0.01614059355744885</v>
      </c>
      <c r="U38" s="19">
        <v>2.382936608991384E-07</v>
      </c>
      <c r="V38" s="19">
        <v>4.325122632363934E-08</v>
      </c>
      <c r="W38" s="19">
        <v>0.02453583019597298</v>
      </c>
      <c r="X38" s="19">
        <v>5.43873941731938E-11</v>
      </c>
      <c r="Y38" s="19">
        <v>0.006924630975971196</v>
      </c>
      <c r="Z38" s="19">
        <v>2.321176849581812E-09</v>
      </c>
      <c r="AA38" s="19">
        <v>6.786913266348564E-11</v>
      </c>
      <c r="AB38" s="19">
        <v>0.001664926402010279</v>
      </c>
      <c r="AC38" s="19">
        <v>-9.700275695640508E-11</v>
      </c>
      <c r="AD38" s="19">
        <v>-6.519224623291104E-10</v>
      </c>
      <c r="AE38" s="19">
        <v>3.794633605488881E-05</v>
      </c>
      <c r="AF38" s="19">
        <v>7.028469648675518E-11</v>
      </c>
      <c r="AG38" s="19">
        <v>6.498720846114874E-05</v>
      </c>
      <c r="AH38" s="19">
        <v>-4.616112743052445E-10</v>
      </c>
      <c r="AI38" s="19">
        <v>0.000301657871691448</v>
      </c>
      <c r="AJ38" s="19">
        <v>3.901293126870364E-12</v>
      </c>
      <c r="AK38" s="19">
        <v>6.525125022463001E-05</v>
      </c>
      <c r="AL38" s="19">
        <v>1.946855092614805E-10</v>
      </c>
      <c r="AM38" s="19">
        <v>2.016808640927539E-05</v>
      </c>
      <c r="AN38" s="19">
        <v>-8.387143800215989E-06</v>
      </c>
      <c r="AO38" s="19">
        <v>-2.322992663866943E-19</v>
      </c>
      <c r="AP38" s="19">
        <v>2.358498231611757E-20</v>
      </c>
      <c r="AQ38" s="19">
        <v>1.010899450846178E-18</v>
      </c>
      <c r="AR38" s="19">
        <v>1.401039189751396E-20</v>
      </c>
      <c r="AS38" s="19">
        <v>6.986669126219726E-19</v>
      </c>
      <c r="AT38" s="19">
        <v>2.318206152777555E-19</v>
      </c>
      <c r="AU38" s="19">
        <v>2.477395834179492E-19</v>
      </c>
      <c r="AV38" s="19">
        <v>3.716806017109847E-18</v>
      </c>
      <c r="AW38" s="19">
        <v>8.545411074703209E-19</v>
      </c>
      <c r="AX38" s="19">
        <v>8.564550459955979E-19</v>
      </c>
      <c r="AY38" s="19">
        <v>1.112678299983197E-19</v>
      </c>
      <c r="AZ38" s="19">
        <v>5.469835276758213E-20</v>
      </c>
      <c r="BA38" s="19">
        <v>1.348449102698351E-19</v>
      </c>
      <c r="BB38" s="19">
        <v>2.009779781521394E-20</v>
      </c>
      <c r="BC38" s="19">
        <v>3.907431199073468E-22</v>
      </c>
      <c r="BD38" s="19">
        <v>-2.279566008539212E-20</v>
      </c>
      <c r="BE38" s="19">
        <v>-6.973332357891086E-20</v>
      </c>
      <c r="BF38" s="19">
        <v>2.354354457300188E-20</v>
      </c>
      <c r="BG38" s="19">
        <v>2.257640479110276E-20</v>
      </c>
      <c r="BH38" s="19">
        <v>-8.268197500090087E-22</v>
      </c>
      <c r="BI38" s="19">
        <v>2.756586370207205E-22</v>
      </c>
      <c r="BJ38" s="19">
        <v>3.181083728139781E-20</v>
      </c>
    </row>
    <row r="39" spans="2:62">
      <c r="B39" s="17"/>
      <c r="C39" s="18" t="s">
        <v>224</v>
      </c>
      <c r="D39" s="19">
        <v>-1.001954786518973E-23</v>
      </c>
      <c r="E39" s="19">
        <v>7.451396608663574E-19</v>
      </c>
      <c r="F39" s="19">
        <v>5.975866058067342E-17</v>
      </c>
      <c r="G39" s="19">
        <v>9.310085621776279E-19</v>
      </c>
      <c r="H39" s="19">
        <v>2.725492558253481E-19</v>
      </c>
      <c r="I39" s="19">
        <v>1.566461048007952E-18</v>
      </c>
      <c r="J39" s="19">
        <v>-3.318563688460806E-16</v>
      </c>
      <c r="K39" s="19">
        <v>-1.73992382878583E-18</v>
      </c>
      <c r="L39" s="19">
        <v>-2.545743583691536E-19</v>
      </c>
      <c r="M39" s="19">
        <v>-1.863444367490825E-16</v>
      </c>
      <c r="N39" s="19">
        <v>9.240620539710196E-16</v>
      </c>
      <c r="O39" s="19">
        <v>-7.659739177188418E-19</v>
      </c>
      <c r="P39" s="19">
        <v>2.961570158818453E-17</v>
      </c>
      <c r="Q39" s="19">
        <v>6.457755006844634E-19</v>
      </c>
      <c r="R39" s="19">
        <v>1.314106617234104E-14</v>
      </c>
      <c r="S39" s="19">
        <v>2.983492576311866E-17</v>
      </c>
      <c r="T39" s="19">
        <v>1.645526125211984E-18</v>
      </c>
      <c r="U39" s="19">
        <v>1.140334072368498E-14</v>
      </c>
      <c r="V39" s="19">
        <v>1.082396341405185E-15</v>
      </c>
      <c r="W39" s="19">
        <v>1.677619857192074E-17</v>
      </c>
      <c r="X39" s="19">
        <v>1.633402269994963E-15</v>
      </c>
      <c r="Y39" s="19">
        <v>5.440293422888561E-18</v>
      </c>
      <c r="Z39" s="19">
        <v>2.396872705806071E-16</v>
      </c>
      <c r="AA39" s="19">
        <v>1.706736379018401E-16</v>
      </c>
      <c r="AB39" s="19">
        <v>-1.297299549190347E-18</v>
      </c>
      <c r="AC39" s="19">
        <v>7.361150540329455E-17</v>
      </c>
      <c r="AD39" s="19">
        <v>4.026330860576093E-18</v>
      </c>
      <c r="AE39" s="19">
        <v>7.578635333613074E-21</v>
      </c>
      <c r="AF39" s="19">
        <v>4.77346814248886E-17</v>
      </c>
      <c r="AG39" s="19">
        <v>-3.916264264376429E-20</v>
      </c>
      <c r="AH39" s="19">
        <v>2.558609271350973E-17</v>
      </c>
      <c r="AI39" s="19">
        <v>-3.293498665648626E-19</v>
      </c>
      <c r="AJ39" s="19">
        <v>1.721806018543194E-18</v>
      </c>
      <c r="AK39" s="19">
        <v>-9.588039072866595E-19</v>
      </c>
      <c r="AL39" s="19">
        <v>7.139537126746402E-18</v>
      </c>
      <c r="AM39" s="19">
        <v>5.202135430558732E-19</v>
      </c>
      <c r="AN39" s="19">
        <v>-3.719334290352942E-19</v>
      </c>
      <c r="AO39" s="19">
        <v>0.001237284741679058</v>
      </c>
      <c r="AP39" s="19">
        <v>3.620352564046583E-05</v>
      </c>
      <c r="AQ39" s="19">
        <v>-0.006862458142574143</v>
      </c>
      <c r="AR39" s="19">
        <v>-0.003847656712519475</v>
      </c>
      <c r="AS39" s="19">
        <v>0.01914037693910568</v>
      </c>
      <c r="AT39" s="19">
        <v>9.714994999697077E-10</v>
      </c>
      <c r="AU39" s="19">
        <v>0.0006188729851376895</v>
      </c>
      <c r="AV39" s="19">
        <v>0.2725001815751233</v>
      </c>
      <c r="AW39" s="19">
        <v>0.23632248049728</v>
      </c>
      <c r="AX39" s="19">
        <v>0.02218327270773703</v>
      </c>
      <c r="AY39" s="19">
        <v>0.03375695277603837</v>
      </c>
      <c r="AZ39" s="19">
        <v>0.0001461017243496625</v>
      </c>
      <c r="BA39" s="19">
        <v>0.004809629907902675</v>
      </c>
      <c r="BB39" s="19">
        <v>0.003558432887487309</v>
      </c>
      <c r="BC39" s="19">
        <v>1.521834449354885E-07</v>
      </c>
      <c r="BD39" s="19">
        <v>0.001528550761592832</v>
      </c>
      <c r="BE39" s="19">
        <v>9.14386492870068E-05</v>
      </c>
      <c r="BF39" s="19">
        <v>0.001010730475368385</v>
      </c>
      <c r="BG39" s="19">
        <v>0.0005298601924395123</v>
      </c>
      <c r="BH39" s="19">
        <v>3.485077224262456E-05</v>
      </c>
      <c r="BI39" s="19">
        <v>2.198677430986917E-10</v>
      </c>
      <c r="BJ39" s="19">
        <v>0.0001403957601483961</v>
      </c>
    </row>
    <row r="40" spans="2:62">
      <c r="B40" s="17"/>
      <c r="C40" s="18" t="s">
        <v>226</v>
      </c>
      <c r="D40" s="19">
        <v>6.427894596594148E-11</v>
      </c>
      <c r="E40" s="19">
        <v>7.188035501585458E-09</v>
      </c>
      <c r="F40" s="19">
        <v>0.001238298192157107</v>
      </c>
      <c r="G40" s="19">
        <v>1.632362619521004E-08</v>
      </c>
      <c r="H40" s="19">
        <v>-8.863569526523756E-10</v>
      </c>
      <c r="I40" s="19">
        <v>3.603023864577958E-05</v>
      </c>
      <c r="J40" s="19">
        <v>-0.006869372259519205</v>
      </c>
      <c r="K40" s="19">
        <v>-9.996724618057798E-09</v>
      </c>
      <c r="L40" s="19">
        <v>-1.956945303311972E-10</v>
      </c>
      <c r="M40" s="19">
        <v>-0.003847887510236978</v>
      </c>
      <c r="N40" s="19">
        <v>0.01913799955461208</v>
      </c>
      <c r="O40" s="19">
        <v>-1.04019321449606E-10</v>
      </c>
      <c r="P40" s="19">
        <v>0.0006197059179168405</v>
      </c>
      <c r="Q40" s="19">
        <v>8.293684652789058E-08</v>
      </c>
      <c r="R40" s="19">
        <v>0.2724861825446982</v>
      </c>
      <c r="S40" s="19">
        <v>1.283431639985021E-07</v>
      </c>
      <c r="T40" s="19">
        <v>1.675520705980162E-06</v>
      </c>
      <c r="U40" s="19">
        <v>0.2362985505365379</v>
      </c>
      <c r="V40" s="19">
        <v>0.02226281051330032</v>
      </c>
      <c r="W40" s="19">
        <v>-5.890745730228345E-09</v>
      </c>
      <c r="X40" s="19">
        <v>0.0336816958618003</v>
      </c>
      <c r="Y40" s="19">
        <v>1.574181250162854E-08</v>
      </c>
      <c r="Z40" s="19">
        <v>0.004974887607734969</v>
      </c>
      <c r="AA40" s="19">
        <v>0.003544459743349625</v>
      </c>
      <c r="AB40" s="19">
        <v>1.905741602616407E-09</v>
      </c>
      <c r="AC40" s="19">
        <v>0.001531453258556271</v>
      </c>
      <c r="AD40" s="19">
        <v>8.96242376035957E-05</v>
      </c>
      <c r="AE40" s="19">
        <v>4.111115086502808E-11</v>
      </c>
      <c r="AF40" s="19">
        <v>0.001011460803422628</v>
      </c>
      <c r="AG40" s="19">
        <v>1.191292649592617E-09</v>
      </c>
      <c r="AH40" s="19">
        <v>0.0005293228650547237</v>
      </c>
      <c r="AI40" s="19">
        <v>-9.590879425581456E-10</v>
      </c>
      <c r="AJ40" s="19">
        <v>3.445946431944984E-05</v>
      </c>
      <c r="AK40" s="19">
        <v>-1.505395370811302E-10</v>
      </c>
      <c r="AL40" s="19">
        <v>0.000141059354449865</v>
      </c>
      <c r="AM40" s="19">
        <v>3.514931998591888E-11</v>
      </c>
      <c r="AN40" s="19">
        <v>-5.501984301866148E-10</v>
      </c>
      <c r="AO40" s="19">
        <v>6.011850423338548E-17</v>
      </c>
      <c r="AP40" s="19">
        <v>1.619482728151472E-18</v>
      </c>
      <c r="AQ40" s="19">
        <v>-3.261054835919566E-16</v>
      </c>
      <c r="AR40" s="19">
        <v>-1.849494863856762E-16</v>
      </c>
      <c r="AS40" s="19">
        <v>9.224778665607048E-16</v>
      </c>
      <c r="AT40" s="19">
        <v>1.16798774442138E-22</v>
      </c>
      <c r="AU40" s="19">
        <v>3.180732843897351E-17</v>
      </c>
      <c r="AV40" s="19">
        <v>1.316775120515008E-14</v>
      </c>
      <c r="AW40" s="19">
        <v>1.139567915862524E-14</v>
      </c>
      <c r="AX40" s="19">
        <v>1.065511787517421E-15</v>
      </c>
      <c r="AY40" s="19">
        <v>1.623675237625979E-15</v>
      </c>
      <c r="AZ40" s="19">
        <v>7.221121541051402E-18</v>
      </c>
      <c r="BA40" s="19">
        <v>2.325396093366429E-16</v>
      </c>
      <c r="BB40" s="19">
        <v>1.716113647442488E-16</v>
      </c>
      <c r="BC40" s="19">
        <v>7.477455146411051E-21</v>
      </c>
      <c r="BD40" s="19">
        <v>7.418677045451739E-17</v>
      </c>
      <c r="BE40" s="19">
        <v>5.182924837493931E-18</v>
      </c>
      <c r="BF40" s="19">
        <v>4.866206054717595E-17</v>
      </c>
      <c r="BG40" s="19">
        <v>2.502874072335369E-17</v>
      </c>
      <c r="BH40" s="19">
        <v>1.648141242594276E-18</v>
      </c>
      <c r="BI40" s="19">
        <v>1.116647200330916E-23</v>
      </c>
      <c r="BJ40" s="19">
        <v>6.532168676350862E-18</v>
      </c>
    </row>
    <row r="41" spans="2:62">
      <c r="B41" s="17"/>
      <c r="C41" s="18" t="s">
        <v>228</v>
      </c>
      <c r="D41" s="19">
        <v>3.77231142453311E-05</v>
      </c>
      <c r="E41" s="19">
        <v>0.003048490259308202</v>
      </c>
      <c r="F41" s="19">
        <v>1.250311350590532E-09</v>
      </c>
      <c r="G41" s="19">
        <v>0.003612242532555741</v>
      </c>
      <c r="H41" s="19">
        <v>-0.001932112532565578</v>
      </c>
      <c r="I41" s="19">
        <v>1.699454111321033E-10</v>
      </c>
      <c r="J41" s="19">
        <v>-7.839044139789043E-09</v>
      </c>
      <c r="K41" s="19">
        <v>-0.01211574139067702</v>
      </c>
      <c r="L41" s="19">
        <v>-0.0009389867644108442</v>
      </c>
      <c r="M41" s="19">
        <v>-6.643225750389395E-09</v>
      </c>
      <c r="N41" s="19">
        <v>2.802769267452488E-08</v>
      </c>
      <c r="O41" s="19">
        <v>0.01142313701699322</v>
      </c>
      <c r="P41" s="19">
        <v>1.357156582991587E-10</v>
      </c>
      <c r="Q41" s="19">
        <v>0.05714614183363028</v>
      </c>
      <c r="R41" s="19">
        <v>1.526930183472632E-07</v>
      </c>
      <c r="S41" s="19">
        <v>0.0496639449348695</v>
      </c>
      <c r="T41" s="19">
        <v>0.02407404202112871</v>
      </c>
      <c r="U41" s="19">
        <v>6.406524377625104E-07</v>
      </c>
      <c r="V41" s="19">
        <v>3.755699132533047E-07</v>
      </c>
      <c r="W41" s="19">
        <v>0.137572727041274</v>
      </c>
      <c r="X41" s="19">
        <v>7.647870374474288E-09</v>
      </c>
      <c r="Y41" s="19">
        <v>0.02550994396588726</v>
      </c>
      <c r="Z41" s="19">
        <v>6.076694380687644E-09</v>
      </c>
      <c r="AA41" s="19">
        <v>1.295598542022679E-08</v>
      </c>
      <c r="AB41" s="19">
        <v>0.001850598466380233</v>
      </c>
      <c r="AC41" s="19">
        <v>-1.865666915458179E-10</v>
      </c>
      <c r="AD41" s="19">
        <v>5.041442991620842E-10</v>
      </c>
      <c r="AE41" s="19">
        <v>0.0003240680342762282</v>
      </c>
      <c r="AF41" s="19">
        <v>1.408561590171824E-09</v>
      </c>
      <c r="AG41" s="19">
        <v>0.0001997056909657636</v>
      </c>
      <c r="AH41" s="19">
        <v>1.770193090354906E-09</v>
      </c>
      <c r="AI41" s="19">
        <v>0.001680855181801092</v>
      </c>
      <c r="AJ41" s="19">
        <v>5.41977747305619E-11</v>
      </c>
      <c r="AK41" s="19">
        <v>0.0003888311043686321</v>
      </c>
      <c r="AL41" s="19">
        <v>4.155614813049714E-10</v>
      </c>
      <c r="AM41" s="19">
        <v>0.0002151012431808056</v>
      </c>
      <c r="AN41" s="19">
        <v>-0.0003614953651074606</v>
      </c>
      <c r="AO41" s="19">
        <v>1.937817652313761E-18</v>
      </c>
      <c r="AP41" s="19">
        <v>2.903073035546559E-19</v>
      </c>
      <c r="AQ41" s="19">
        <v>-2.678072196006547E-18</v>
      </c>
      <c r="AR41" s="19">
        <v>-9.936969697977762E-19</v>
      </c>
      <c r="AS41" s="19">
        <v>4.688590164879093E-19</v>
      </c>
      <c r="AT41" s="19">
        <v>2.595388084207543E-20</v>
      </c>
      <c r="AU41" s="19">
        <v>2.053666896554321E-19</v>
      </c>
      <c r="AV41" s="19">
        <v>4.323455160127668E-17</v>
      </c>
      <c r="AW41" s="19">
        <v>1.013054884372897E-17</v>
      </c>
      <c r="AX41" s="19">
        <v>1.556431742968382E-17</v>
      </c>
      <c r="AY41" s="19">
        <v>2.018357172577564E-17</v>
      </c>
      <c r="AZ41" s="19">
        <v>-4.485170733150292E-21</v>
      </c>
      <c r="BA41" s="19">
        <v>7.352373304422354E-19</v>
      </c>
      <c r="BB41" s="19">
        <v>8.575983617189713E-19</v>
      </c>
      <c r="BC41" s="19">
        <v>4.40514571314264E-20</v>
      </c>
      <c r="BD41" s="19">
        <v>-5.594532655845702E-19</v>
      </c>
      <c r="BE41" s="19">
        <v>3.303225239055436E-19</v>
      </c>
      <c r="BF41" s="19">
        <v>1.596214979670717E-19</v>
      </c>
      <c r="BG41" s="19">
        <v>8.219909610848941E-19</v>
      </c>
      <c r="BH41" s="19">
        <v>1.300702086400709E-19</v>
      </c>
      <c r="BI41" s="19">
        <v>4.950787550615904E-20</v>
      </c>
      <c r="BJ41" s="19">
        <v>3.051034961959184E-20</v>
      </c>
    </row>
    <row r="42" spans="2:62">
      <c r="B42" s="17"/>
      <c r="C42" s="18" t="s">
        <v>230</v>
      </c>
      <c r="D42" s="19">
        <v>-1.202245259843596E-06</v>
      </c>
      <c r="E42" s="19">
        <v>0.002382772268854372</v>
      </c>
      <c r="F42" s="19">
        <v>-4.748890323443289E-10</v>
      </c>
      <c r="G42" s="19">
        <v>0.005183230327608145</v>
      </c>
      <c r="H42" s="19">
        <v>0.001196946095781279</v>
      </c>
      <c r="I42" s="19">
        <v>1.362261072458666E-10</v>
      </c>
      <c r="J42" s="19">
        <v>3.111449197623207E-11</v>
      </c>
      <c r="K42" s="19">
        <v>0.004816028483128476</v>
      </c>
      <c r="L42" s="19">
        <v>0.004346839908533851</v>
      </c>
      <c r="M42" s="19">
        <v>8.269119906224197E-11</v>
      </c>
      <c r="N42" s="19">
        <v>3.024109897877193E-09</v>
      </c>
      <c r="O42" s="19">
        <v>0.01862337821465977</v>
      </c>
      <c r="P42" s="19">
        <v>1.712146739577411E-09</v>
      </c>
      <c r="Q42" s="19">
        <v>-0.0001247698216669864</v>
      </c>
      <c r="R42" s="19">
        <v>7.925860399901327E-09</v>
      </c>
      <c r="S42" s="19">
        <v>0.001723187382168593</v>
      </c>
      <c r="T42" s="19">
        <v>0.7304780882601563</v>
      </c>
      <c r="U42" s="19">
        <v>1.659353029660897E-06</v>
      </c>
      <c r="V42" s="19">
        <v>2.98964331255779E-06</v>
      </c>
      <c r="W42" s="19">
        <v>0.1520089570301184</v>
      </c>
      <c r="X42" s="19">
        <v>3.138877282059797E-08</v>
      </c>
      <c r="Y42" s="19">
        <v>0.01158727312031404</v>
      </c>
      <c r="Z42" s="19">
        <v>3.073916327759488E-10</v>
      </c>
      <c r="AA42" s="19">
        <v>8.772914904584979E-09</v>
      </c>
      <c r="AB42" s="19">
        <v>2.964114268818203E-05</v>
      </c>
      <c r="AC42" s="19">
        <v>-8.925377171983412E-11</v>
      </c>
      <c r="AD42" s="19">
        <v>1.404348062285139E-10</v>
      </c>
      <c r="AE42" s="19">
        <v>0.001073279688717298</v>
      </c>
      <c r="AF42" s="19">
        <v>4.383611620144582E-11</v>
      </c>
      <c r="AG42" s="19">
        <v>-4.762832090507987E-06</v>
      </c>
      <c r="AH42" s="19">
        <v>1.279648064514052E-09</v>
      </c>
      <c r="AI42" s="19">
        <v>-2.030364600141899E-07</v>
      </c>
      <c r="AJ42" s="19">
        <v>1.803913883042285E-09</v>
      </c>
      <c r="AK42" s="19">
        <v>0.000101767865794274</v>
      </c>
      <c r="AL42" s="19">
        <v>2.18369981900756E-11</v>
      </c>
      <c r="AM42" s="19">
        <v>2.869995283895316E-05</v>
      </c>
      <c r="AN42" s="19">
        <v>3.806249571555958E-06</v>
      </c>
      <c r="AO42" s="19">
        <v>2.597108506967418E-19</v>
      </c>
      <c r="AP42" s="19">
        <v>6.026208839341262E-20</v>
      </c>
      <c r="AQ42" s="19">
        <v>8.355338635736429E-20</v>
      </c>
      <c r="AR42" s="19">
        <v>-7.50956991935051E-20</v>
      </c>
      <c r="AS42" s="19">
        <v>2.560711806538402E-19</v>
      </c>
      <c r="AT42" s="19">
        <v>2.09590811229628E-21</v>
      </c>
      <c r="AU42" s="19">
        <v>4.919767960939668E-19</v>
      </c>
      <c r="AV42" s="19">
        <v>7.491312107667728E-18</v>
      </c>
      <c r="AW42" s="19">
        <v>3.063521338761364E-16</v>
      </c>
      <c r="AX42" s="19">
        <v>2.219216233568948E-16</v>
      </c>
      <c r="AY42" s="19">
        <v>2.65600940206208E-17</v>
      </c>
      <c r="AZ42" s="19">
        <v>1.509837858605239E-20</v>
      </c>
      <c r="BA42" s="19">
        <v>8.392532834968175E-19</v>
      </c>
      <c r="BB42" s="19">
        <v>8.542818121639246E-19</v>
      </c>
      <c r="BC42" s="19">
        <v>1.608592207150299E-20</v>
      </c>
      <c r="BD42" s="19">
        <v>-1.524861391575334E-19</v>
      </c>
      <c r="BE42" s="19">
        <v>5.646965453750482E-19</v>
      </c>
      <c r="BF42" s="19">
        <v>4.545572998527711E-20</v>
      </c>
      <c r="BG42" s="19">
        <v>3.124142755521242E-19</v>
      </c>
      <c r="BH42" s="19">
        <v>-5.554138192111059E-20</v>
      </c>
      <c r="BI42" s="19">
        <v>1.324849289788203E-20</v>
      </c>
      <c r="BJ42" s="19">
        <v>-9.75410880513206E-21</v>
      </c>
    </row>
    <row r="43" spans="2:62">
      <c r="B43" s="17"/>
      <c r="C43" s="18" t="s">
        <v>232</v>
      </c>
      <c r="D43" s="19">
        <v>-7.140196107019342E-20</v>
      </c>
      <c r="E43" s="19">
        <v>4.851309324775127E-18</v>
      </c>
      <c r="F43" s="19">
        <v>5.859974006583597E-18</v>
      </c>
      <c r="G43" s="19">
        <v>1.012863673851538E-17</v>
      </c>
      <c r="H43" s="19">
        <v>9.615185051714359E-19</v>
      </c>
      <c r="I43" s="19">
        <v>4.001357703254182E-18</v>
      </c>
      <c r="J43" s="19">
        <v>-3.347145658031812E-17</v>
      </c>
      <c r="K43" s="19">
        <v>1.265909050746836E-18</v>
      </c>
      <c r="L43" s="19">
        <v>3.471989826589334E-18</v>
      </c>
      <c r="M43" s="19">
        <v>-2.894672380561745E-17</v>
      </c>
      <c r="N43" s="19">
        <v>2.751057291042374E-16</v>
      </c>
      <c r="O43" s="19">
        <v>1.196330993135104E-17</v>
      </c>
      <c r="P43" s="19">
        <v>1.297059450270832E-16</v>
      </c>
      <c r="Q43" s="19">
        <v>-1.303814464813876E-18</v>
      </c>
      <c r="R43" s="19">
        <v>3.056763041893788E-15</v>
      </c>
      <c r="S43" s="19">
        <v>9.998763562416174E-18</v>
      </c>
      <c r="T43" s="19">
        <v>4.970141498271852E-16</v>
      </c>
      <c r="U43" s="19">
        <v>1.354698076546494E-13</v>
      </c>
      <c r="V43" s="19">
        <v>1.132223328311107E-13</v>
      </c>
      <c r="W43" s="19">
        <v>7.825441296753961E-17</v>
      </c>
      <c r="X43" s="19">
        <v>1.214490246965229E-14</v>
      </c>
      <c r="Y43" s="19">
        <v>1.697257809516653E-17</v>
      </c>
      <c r="Z43" s="19">
        <v>3.439329065050393E-16</v>
      </c>
      <c r="AA43" s="19">
        <v>3.987729380903009E-16</v>
      </c>
      <c r="AB43" s="19">
        <v>3.237942846660067E-19</v>
      </c>
      <c r="AC43" s="19">
        <v>2.888592483178571E-16</v>
      </c>
      <c r="AD43" s="19">
        <v>1.829322209704292E-16</v>
      </c>
      <c r="AE43" s="19">
        <v>4.266659902645533E-19</v>
      </c>
      <c r="AF43" s="19">
        <v>1.785933797990601E-17</v>
      </c>
      <c r="AG43" s="19">
        <v>4.230727801560771E-21</v>
      </c>
      <c r="AH43" s="19">
        <v>3.266708356172475E-17</v>
      </c>
      <c r="AI43" s="19">
        <v>1.056934961110981E-19</v>
      </c>
      <c r="AJ43" s="19">
        <v>2.5451556985885E-17</v>
      </c>
      <c r="AK43" s="19">
        <v>2.208634912961507E-21</v>
      </c>
      <c r="AL43" s="19">
        <v>-4.364138494087494E-19</v>
      </c>
      <c r="AM43" s="19">
        <v>3.121751636636401E-19</v>
      </c>
      <c r="AN43" s="19">
        <v>2.207930660099892E-20</v>
      </c>
      <c r="AO43" s="19">
        <v>1.993515570170407E-05</v>
      </c>
      <c r="AP43" s="19">
        <v>1.302634776567404E-05</v>
      </c>
      <c r="AQ43" s="19">
        <v>-0.0001124297353847918</v>
      </c>
      <c r="AR43" s="19">
        <v>-0.0001011319577329106</v>
      </c>
      <c r="AS43" s="19">
        <v>0.0009552016529925696</v>
      </c>
      <c r="AT43" s="19">
        <v>4.799831560795698E-11</v>
      </c>
      <c r="AU43" s="19">
        <v>0.0004491180402135899</v>
      </c>
      <c r="AV43" s="19">
        <v>0.01063343307036</v>
      </c>
      <c r="AW43" s="19">
        <v>0.4720392040265928</v>
      </c>
      <c r="AX43" s="19">
        <v>0.3946234835202156</v>
      </c>
      <c r="AY43" s="19">
        <v>0.04254038706317636</v>
      </c>
      <c r="AZ43" s="19">
        <v>3.416637850806662E-05</v>
      </c>
      <c r="BA43" s="19">
        <v>0.001160352873618387</v>
      </c>
      <c r="BB43" s="19">
        <v>0.001389911033951238</v>
      </c>
      <c r="BC43" s="19">
        <v>1.959562432779333E-07</v>
      </c>
      <c r="BD43" s="19">
        <v>0.001003785579185666</v>
      </c>
      <c r="BE43" s="19">
        <v>0.000637487838495816</v>
      </c>
      <c r="BF43" s="19">
        <v>6.18623892619129E-05</v>
      </c>
      <c r="BG43" s="19">
        <v>0.0001140641238054454</v>
      </c>
      <c r="BH43" s="19">
        <v>8.83630741130868E-05</v>
      </c>
      <c r="BI43" s="19">
        <v>2.766125057118464E-10</v>
      </c>
      <c r="BJ43" s="19">
        <v>-1.203832988461189E-06</v>
      </c>
    </row>
    <row r="44" spans="2:62">
      <c r="B44" s="17"/>
      <c r="C44" s="18" t="s">
        <v>234</v>
      </c>
      <c r="D44" s="19">
        <v>-9.073558793022383E-13</v>
      </c>
      <c r="E44" s="19">
        <v>3.465218315041884E-10</v>
      </c>
      <c r="F44" s="19">
        <v>1.980474507677154E-05</v>
      </c>
      <c r="G44" s="19">
        <v>1.144648774298412E-09</v>
      </c>
      <c r="H44" s="19">
        <v>5.606417185139854E-10</v>
      </c>
      <c r="I44" s="19">
        <v>1.305357830288472E-05</v>
      </c>
      <c r="J44" s="19">
        <v>-0.0001123983032173177</v>
      </c>
      <c r="K44" s="19">
        <v>1.644358492613199E-09</v>
      </c>
      <c r="L44" s="19">
        <v>1.532672434686415E-09</v>
      </c>
      <c r="M44" s="19">
        <v>-0.0001012614108868155</v>
      </c>
      <c r="N44" s="19">
        <v>0.0009581538178907596</v>
      </c>
      <c r="O44" s="19">
        <v>9.776923425665236E-09</v>
      </c>
      <c r="P44" s="19">
        <v>0.0004503507145657811</v>
      </c>
      <c r="Q44" s="19">
        <v>6.564306985483087E-10</v>
      </c>
      <c r="R44" s="19">
        <v>0.01063870356943823</v>
      </c>
      <c r="S44" s="19">
        <v>-1.069636576871279E-10</v>
      </c>
      <c r="T44" s="19">
        <v>1.999377114391997E-07</v>
      </c>
      <c r="U44" s="19">
        <v>0.4722514877194574</v>
      </c>
      <c r="V44" s="19">
        <v>0.3945176462040703</v>
      </c>
      <c r="W44" s="19">
        <v>2.540500957654705E-06</v>
      </c>
      <c r="X44" s="19">
        <v>0.0423825785721072</v>
      </c>
      <c r="Y44" s="19">
        <v>8.075135687735103E-09</v>
      </c>
      <c r="Z44" s="19">
        <v>0.00120253124375675</v>
      </c>
      <c r="AA44" s="19">
        <v>0.001390384893980454</v>
      </c>
      <c r="AB44" s="19">
        <v>2.167849009783831E-10</v>
      </c>
      <c r="AC44" s="19">
        <v>0.001003967446987764</v>
      </c>
      <c r="AD44" s="19">
        <v>0.0006371621940270427</v>
      </c>
      <c r="AE44" s="19">
        <v>5.631175004266339E-10</v>
      </c>
      <c r="AF44" s="19">
        <v>6.222163734280481E-05</v>
      </c>
      <c r="AG44" s="19">
        <v>7.292311092373926E-10</v>
      </c>
      <c r="AH44" s="19">
        <v>0.0001141875827739261</v>
      </c>
      <c r="AI44" s="19">
        <v>2.873148103059921E-10</v>
      </c>
      <c r="AJ44" s="19">
        <v>8.878042157463141E-05</v>
      </c>
      <c r="AK44" s="19">
        <v>1.366034338605019E-09</v>
      </c>
      <c r="AL44" s="19">
        <v>-1.478269271088943E-06</v>
      </c>
      <c r="AM44" s="19">
        <v>8.370746048898273E-11</v>
      </c>
      <c r="AN44" s="19">
        <v>-2.027490482955616E-12</v>
      </c>
      <c r="AO44" s="19">
        <v>5.716524230154439E-18</v>
      </c>
      <c r="AP44" s="19">
        <v>3.515412641975518E-18</v>
      </c>
      <c r="AQ44" s="19">
        <v>-3.308344454874027E-17</v>
      </c>
      <c r="AR44" s="19">
        <v>-2.876245229476208E-17</v>
      </c>
      <c r="AS44" s="19">
        <v>2.714870733336463E-16</v>
      </c>
      <c r="AT44" s="19">
        <v>3.287636312177414E-22</v>
      </c>
      <c r="AU44" s="19">
        <v>1.287061701952412E-16</v>
      </c>
      <c r="AV44" s="19">
        <v>3.047048757285762E-15</v>
      </c>
      <c r="AW44" s="19">
        <v>1.354342639400758E-13</v>
      </c>
      <c r="AX44" s="19">
        <v>1.132999100816833E-13</v>
      </c>
      <c r="AY44" s="19">
        <v>1.219478229234813E-14</v>
      </c>
      <c r="AZ44" s="19">
        <v>9.567389712980955E-18</v>
      </c>
      <c r="BA44" s="19">
        <v>3.308988651816745E-16</v>
      </c>
      <c r="BB44" s="19">
        <v>3.999248484757555E-16</v>
      </c>
      <c r="BC44" s="19">
        <v>6.328674000287059E-20</v>
      </c>
      <c r="BD44" s="19">
        <v>2.885312993705837E-16</v>
      </c>
      <c r="BE44" s="19">
        <v>1.835117122171862E-16</v>
      </c>
      <c r="BF44" s="19">
        <v>1.760880448032781E-17</v>
      </c>
      <c r="BG44" s="19">
        <v>3.251984157421775E-17</v>
      </c>
      <c r="BH44" s="19">
        <v>2.533863288255793E-17</v>
      </c>
      <c r="BI44" s="19">
        <v>1.29235759997009E-22</v>
      </c>
      <c r="BJ44" s="19">
        <v>-3.493760992641186E-19</v>
      </c>
    </row>
    <row r="45" spans="2:62">
      <c r="B45" s="17"/>
      <c r="C45" s="18" t="s">
        <v>236</v>
      </c>
      <c r="D45" s="19">
        <v>2.571628800297207E-21</v>
      </c>
      <c r="E45" s="19">
        <v>4.268120118894063E-21</v>
      </c>
      <c r="F45" s="19">
        <v>5.026636352785356E-19</v>
      </c>
      <c r="G45" s="19">
        <v>-7.58426837276657E-20</v>
      </c>
      <c r="H45" s="19">
        <v>7.601019955538612E-20</v>
      </c>
      <c r="I45" s="19">
        <v>-1.006648154428833E-18</v>
      </c>
      <c r="J45" s="19">
        <v>1.269307126828731E-17</v>
      </c>
      <c r="K45" s="19">
        <v>1.022196718299169E-20</v>
      </c>
      <c r="L45" s="19">
        <v>1.559725399812573E-21</v>
      </c>
      <c r="M45" s="19">
        <v>-1.719083486133276E-18</v>
      </c>
      <c r="N45" s="19">
        <v>4.076438494638572E-17</v>
      </c>
      <c r="O45" s="19">
        <v>-5.282871185306565E-19</v>
      </c>
      <c r="P45" s="19">
        <v>8.547828175802745E-17</v>
      </c>
      <c r="Q45" s="19">
        <v>1.577732860915883E-18</v>
      </c>
      <c r="R45" s="19">
        <v>2.039322334613158E-16</v>
      </c>
      <c r="S45" s="19">
        <v>2.317029363630919E-20</v>
      </c>
      <c r="T45" s="19">
        <v>2.41545710755191E-18</v>
      </c>
      <c r="U45" s="19">
        <v>3.20060703314902E-16</v>
      </c>
      <c r="V45" s="19">
        <v>2.233168928163738E-14</v>
      </c>
      <c r="W45" s="19">
        <v>5.700251169428763E-18</v>
      </c>
      <c r="X45" s="19">
        <v>1.579364655785962E-13</v>
      </c>
      <c r="Y45" s="19">
        <v>4.383599695470897E-19</v>
      </c>
      <c r="Z45" s="19">
        <v>3.128931978072914E-17</v>
      </c>
      <c r="AA45" s="19">
        <v>2.49874153127691E-17</v>
      </c>
      <c r="AB45" s="19">
        <v>5.701354705981475E-19</v>
      </c>
      <c r="AC45" s="19">
        <v>5.45246919892006E-17</v>
      </c>
      <c r="AD45" s="19">
        <v>6.419743899460206E-18</v>
      </c>
      <c r="AE45" s="19">
        <v>-5.022009088195116E-21</v>
      </c>
      <c r="AF45" s="19">
        <v>-1.185519844791075E-21</v>
      </c>
      <c r="AG45" s="19">
        <v>2.56522923157918E-19</v>
      </c>
      <c r="AH45" s="19">
        <v>3.492605911084781E-18</v>
      </c>
      <c r="AI45" s="19">
        <v>2.685071172372827E-20</v>
      </c>
      <c r="AJ45" s="19">
        <v>2.539808213967252E-17</v>
      </c>
      <c r="AK45" s="19">
        <v>2.433930500926667E-18</v>
      </c>
      <c r="AL45" s="19">
        <v>1.135216748270577E-16</v>
      </c>
      <c r="AM45" s="19">
        <v>2.23345999727733E-18</v>
      </c>
      <c r="AN45" s="19">
        <v>1.55820130255436E-19</v>
      </c>
      <c r="AO45" s="19">
        <v>2.722812459975211E-06</v>
      </c>
      <c r="AP45" s="19">
        <v>-5.157830593438747E-06</v>
      </c>
      <c r="AQ45" s="19">
        <v>6.202681361705854E-05</v>
      </c>
      <c r="AR45" s="19">
        <v>-8.689015750956021E-06</v>
      </c>
      <c r="AS45" s="19">
        <v>0.0002111720687727605</v>
      </c>
      <c r="AT45" s="19">
        <v>2.284965482546785E-12</v>
      </c>
      <c r="AU45" s="19">
        <v>0.0004220531917021044</v>
      </c>
      <c r="AV45" s="19">
        <v>0.000980747163738798</v>
      </c>
      <c r="AW45" s="19">
        <v>0.001675692446208461</v>
      </c>
      <c r="AX45" s="19">
        <v>0.1122635595687721</v>
      </c>
      <c r="AY45" s="19">
        <v>0.7814022452815718</v>
      </c>
      <c r="AZ45" s="19">
        <v>5.460836712692932E-06</v>
      </c>
      <c r="BA45" s="19">
        <v>0.000162469102828971</v>
      </c>
      <c r="BB45" s="19">
        <v>0.0001093142180913626</v>
      </c>
      <c r="BC45" s="19">
        <v>6.656307501099116E-08</v>
      </c>
      <c r="BD45" s="19">
        <v>0.0002650615785113476</v>
      </c>
      <c r="BE45" s="19">
        <v>2.941573052767012E-05</v>
      </c>
      <c r="BF45" s="19">
        <v>-6.135885025425846E-08</v>
      </c>
      <c r="BG45" s="19">
        <v>1.791659934020558E-05</v>
      </c>
      <c r="BH45" s="19">
        <v>0.0001270214620973633</v>
      </c>
      <c r="BI45" s="19">
        <v>1.206403833330669E-10</v>
      </c>
      <c r="BJ45" s="19">
        <v>0.0005661072451080582</v>
      </c>
    </row>
    <row r="46" spans="2:62">
      <c r="B46" s="17"/>
      <c r="C46" s="18" t="s">
        <v>238</v>
      </c>
      <c r="D46" s="19">
        <v>1.593168256887263E-12</v>
      </c>
      <c r="E46" s="19">
        <v>-5.928230826664077E-11</v>
      </c>
      <c r="F46" s="19">
        <v>2.628761041487877E-06</v>
      </c>
      <c r="G46" s="19">
        <v>1.670535154795918E-10</v>
      </c>
      <c r="H46" s="19">
        <v>-9.794382304163523E-11</v>
      </c>
      <c r="I46" s="19">
        <v>-5.174879359945337E-06</v>
      </c>
      <c r="J46" s="19">
        <v>6.239037755682747E-05</v>
      </c>
      <c r="K46" s="19">
        <v>-1.829067363154027E-10</v>
      </c>
      <c r="L46" s="19">
        <v>-3.803960227172883E-11</v>
      </c>
      <c r="M46" s="19">
        <v>-9.102467745517561E-06</v>
      </c>
      <c r="N46" s="19">
        <v>0.0002061567157988775</v>
      </c>
      <c r="O46" s="19">
        <v>2.215448019161294E-09</v>
      </c>
      <c r="P46" s="19">
        <v>0.0004204663204829374</v>
      </c>
      <c r="Q46" s="19">
        <v>4.305177234040595E-10</v>
      </c>
      <c r="R46" s="19">
        <v>0.0009968193602041852</v>
      </c>
      <c r="S46" s="19">
        <v>7.53602797242761E-10</v>
      </c>
      <c r="T46" s="19">
        <v>1.275769025250291E-07</v>
      </c>
      <c r="U46" s="19">
        <v>0.001600362780302253</v>
      </c>
      <c r="V46" s="19">
        <v>0.1111875605068149</v>
      </c>
      <c r="W46" s="19">
        <v>1.389812138373625E-07</v>
      </c>
      <c r="X46" s="19">
        <v>0.7826610565729327</v>
      </c>
      <c r="Y46" s="19">
        <v>3.545835159821866E-10</v>
      </c>
      <c r="Z46" s="19">
        <v>0.0001595255953608062</v>
      </c>
      <c r="AA46" s="19">
        <v>0.0001173313405512552</v>
      </c>
      <c r="AB46" s="19">
        <v>2.273596254239068E-09</v>
      </c>
      <c r="AC46" s="19">
        <v>0.0002666986070308539</v>
      </c>
      <c r="AD46" s="19">
        <v>3.084421345858669E-05</v>
      </c>
      <c r="AE46" s="19">
        <v>-2.652985451375997E-11</v>
      </c>
      <c r="AF46" s="19">
        <v>-4.354368114658343E-08</v>
      </c>
      <c r="AG46" s="19">
        <v>-1.857006689688279E-12</v>
      </c>
      <c r="AH46" s="19">
        <v>1.757786324868639E-05</v>
      </c>
      <c r="AI46" s="19">
        <v>2.229515474483345E-11</v>
      </c>
      <c r="AJ46" s="19">
        <v>0.0001256042970832783</v>
      </c>
      <c r="AK46" s="19">
        <v>-3.119798866849359E-11</v>
      </c>
      <c r="AL46" s="19">
        <v>0.0005646472724108157</v>
      </c>
      <c r="AM46" s="19">
        <v>5.343134745663285E-10</v>
      </c>
      <c r="AN46" s="19">
        <v>-1.452453179129383E-11</v>
      </c>
      <c r="AO46" s="19">
        <v>5.281750613699617E-19</v>
      </c>
      <c r="AP46" s="19">
        <v>-1.232598490810911E-18</v>
      </c>
      <c r="AQ46" s="19">
        <v>1.246815439409373E-17</v>
      </c>
      <c r="AR46" s="19">
        <v>-2.011840210915433E-18</v>
      </c>
      <c r="AS46" s="19">
        <v>4.208968594430152E-17</v>
      </c>
      <c r="AT46" s="19">
        <v>5.675736197153857E-22</v>
      </c>
      <c r="AU46" s="19">
        <v>8.51492590242374E-17</v>
      </c>
      <c r="AV46" s="19">
        <v>1.960530908662976E-16</v>
      </c>
      <c r="AW46" s="19">
        <v>3.387248247239227E-16</v>
      </c>
      <c r="AX46" s="19">
        <v>2.259704546071169E-14</v>
      </c>
      <c r="AY46" s="19">
        <v>1.576663605811289E-13</v>
      </c>
      <c r="AZ46" s="19">
        <v>1.263750935407004E-18</v>
      </c>
      <c r="BA46" s="19">
        <v>3.223877875712969E-17</v>
      </c>
      <c r="BB46" s="19">
        <v>2.21207226696422E-17</v>
      </c>
      <c r="BC46" s="19">
        <v>1.015384909862677E-20</v>
      </c>
      <c r="BD46" s="19">
        <v>5.344427243651466E-17</v>
      </c>
      <c r="BE46" s="19">
        <v>5.615834551194126E-18</v>
      </c>
      <c r="BF46" s="19">
        <v>-7.69134486181846E-21</v>
      </c>
      <c r="BG46" s="19">
        <v>3.501125171735476E-18</v>
      </c>
      <c r="BH46" s="19">
        <v>2.578850699970329E-17</v>
      </c>
      <c r="BI46" s="19">
        <v>2.415392102428911E-22</v>
      </c>
      <c r="BJ46" s="19">
        <v>1.147870976728006E-16</v>
      </c>
    </row>
    <row r="47" spans="2:62">
      <c r="B47" s="17"/>
      <c r="C47" s="18" t="s">
        <v>240</v>
      </c>
      <c r="D47" s="19">
        <v>2.380585512222003E-19</v>
      </c>
      <c r="E47" s="19">
        <v>-1.015931008924269E-19</v>
      </c>
      <c r="F47" s="19">
        <v>4.890529248067767E-16</v>
      </c>
      <c r="G47" s="19">
        <v>3.588816282852267E-20</v>
      </c>
      <c r="H47" s="19">
        <v>-4.14907627390422E-20</v>
      </c>
      <c r="I47" s="19">
        <v>2.102180440221213E-17</v>
      </c>
      <c r="J47" s="19">
        <v>-1.149833576968046E-15</v>
      </c>
      <c r="K47" s="19">
        <v>4.200715681239247E-19</v>
      </c>
      <c r="L47" s="19">
        <v>-3.064192752968728E-20</v>
      </c>
      <c r="M47" s="19">
        <v>-6.755326988765619E-16</v>
      </c>
      <c r="N47" s="19">
        <v>4.975968371998882E-15</v>
      </c>
      <c r="O47" s="19">
        <v>5.175990662626201E-20</v>
      </c>
      <c r="P47" s="19">
        <v>-2.12644805400563E-17</v>
      </c>
      <c r="Q47" s="19">
        <v>1.888297044478088E-18</v>
      </c>
      <c r="R47" s="19">
        <v>1.005075527142853E-14</v>
      </c>
      <c r="S47" s="19">
        <v>-2.328127482950756E-20</v>
      </c>
      <c r="T47" s="19">
        <v>3.044848468059349E-19</v>
      </c>
      <c r="U47" s="19">
        <v>7.064077169598799E-14</v>
      </c>
      <c r="V47" s="19">
        <v>1.645166023931828E-13</v>
      </c>
      <c r="W47" s="19">
        <v>9.137724958487332E-17</v>
      </c>
      <c r="X47" s="19">
        <v>3.285753717725445E-14</v>
      </c>
      <c r="Y47" s="19">
        <v>2.70339255416966E-18</v>
      </c>
      <c r="Z47" s="19">
        <v>1.462583325866865E-14</v>
      </c>
      <c r="AA47" s="19">
        <v>1.202685120045621E-14</v>
      </c>
      <c r="AB47" s="19">
        <v>-7.575385466342034E-19</v>
      </c>
      <c r="AC47" s="19">
        <v>2.604541542135874E-15</v>
      </c>
      <c r="AD47" s="19">
        <v>3.006032329253178E-15</v>
      </c>
      <c r="AE47" s="19">
        <v>1.940071121832387E-19</v>
      </c>
      <c r="AF47" s="19">
        <v>4.921435681300873E-16</v>
      </c>
      <c r="AG47" s="19">
        <v>1.494253545592953E-19</v>
      </c>
      <c r="AH47" s="19">
        <v>1.173283489194166E-15</v>
      </c>
      <c r="AI47" s="19">
        <v>-1.883539353885245E-19</v>
      </c>
      <c r="AJ47" s="19">
        <v>2.554945315214473E-16</v>
      </c>
      <c r="AK47" s="19">
        <v>1.85047929840532E-19</v>
      </c>
      <c r="AL47" s="19">
        <v>6.738874697155479E-17</v>
      </c>
      <c r="AM47" s="19">
        <v>2.681432078256937E-18</v>
      </c>
      <c r="AN47" s="19">
        <v>-2.082831105331585E-20</v>
      </c>
      <c r="AO47" s="19">
        <v>0.001166251558658425</v>
      </c>
      <c r="AP47" s="19">
        <v>4.868523582554546E-05</v>
      </c>
      <c r="AQ47" s="19">
        <v>-0.002746347499680759</v>
      </c>
      <c r="AR47" s="19">
        <v>-0.001611020995677627</v>
      </c>
      <c r="AS47" s="19">
        <v>0.01184639918425948</v>
      </c>
      <c r="AT47" s="19">
        <v>4.569298731095206E-11</v>
      </c>
      <c r="AU47" s="19">
        <v>-5.018439627573282E-05</v>
      </c>
      <c r="AV47" s="19">
        <v>0.02390769763718766</v>
      </c>
      <c r="AW47" s="19">
        <v>0.1679969104654829</v>
      </c>
      <c r="AX47" s="19">
        <v>0.390520431174121</v>
      </c>
      <c r="AY47" s="19">
        <v>0.07917716997881714</v>
      </c>
      <c r="AZ47" s="19">
        <v>0.001014305401102984</v>
      </c>
      <c r="BA47" s="19">
        <v>0.03351064407604671</v>
      </c>
      <c r="BB47" s="19">
        <v>0.0287924765852963</v>
      </c>
      <c r="BC47" s="19">
        <v>7.497350576129777E-07</v>
      </c>
      <c r="BD47" s="19">
        <v>0.006209102485109093</v>
      </c>
      <c r="BE47" s="19">
        <v>0.007143882724671982</v>
      </c>
      <c r="BF47" s="19">
        <v>0.001172525370419228</v>
      </c>
      <c r="BG47" s="19">
        <v>0.002792794577864633</v>
      </c>
      <c r="BH47" s="19">
        <v>0.0006065748519196282</v>
      </c>
      <c r="BI47" s="19">
        <v>5.279470008473242E-11</v>
      </c>
      <c r="BJ47" s="19">
        <v>0.0001590891753296229</v>
      </c>
    </row>
    <row r="48" spans="2:62">
      <c r="B48" s="17"/>
      <c r="C48" s="18" t="s">
        <v>242</v>
      </c>
      <c r="D48" s="19">
        <v>-5.999143617868826E-11</v>
      </c>
      <c r="E48" s="19">
        <v>-2.21986095020257E-09</v>
      </c>
      <c r="F48" s="19">
        <v>0.001166890698557478</v>
      </c>
      <c r="G48" s="19">
        <v>-4.477874035270403E-09</v>
      </c>
      <c r="H48" s="19">
        <v>-1.927664318593282E-10</v>
      </c>
      <c r="I48" s="19">
        <v>4.860706154051006E-05</v>
      </c>
      <c r="J48" s="19">
        <v>-0.002746577966964127</v>
      </c>
      <c r="K48" s="19">
        <v>-3.220902631246492E-09</v>
      </c>
      <c r="L48" s="19">
        <v>1.994405765962218E-09</v>
      </c>
      <c r="M48" s="19">
        <v>-0.001610513084245247</v>
      </c>
      <c r="N48" s="19">
        <v>0.01184662360865391</v>
      </c>
      <c r="O48" s="19">
        <v>5.69537350332494E-08</v>
      </c>
      <c r="P48" s="19">
        <v>-5.006496214567261E-05</v>
      </c>
      <c r="Q48" s="19">
        <v>-5.668808884247345E-09</v>
      </c>
      <c r="R48" s="19">
        <v>0.02388514915607011</v>
      </c>
      <c r="S48" s="19">
        <v>2.471083911311877E-08</v>
      </c>
      <c r="T48" s="19">
        <v>2.19119075893419E-06</v>
      </c>
      <c r="U48" s="19">
        <v>0.1678982748606618</v>
      </c>
      <c r="V48" s="19">
        <v>0.3916929896251278</v>
      </c>
      <c r="W48" s="19">
        <v>-5.355817817772053E-09</v>
      </c>
      <c r="X48" s="19">
        <v>0.07808957639984992</v>
      </c>
      <c r="Y48" s="19">
        <v>8.832557829199962E-08</v>
      </c>
      <c r="Z48" s="19">
        <v>0.03476458997951592</v>
      </c>
      <c r="AA48" s="19">
        <v>0.02864211009761492</v>
      </c>
      <c r="AB48" s="19">
        <v>4.089865512513526E-08</v>
      </c>
      <c r="AC48" s="19">
        <v>0.006201782271348064</v>
      </c>
      <c r="AD48" s="19">
        <v>0.007148105159256661</v>
      </c>
      <c r="AE48" s="19">
        <v>3.407779639260418E-08</v>
      </c>
      <c r="AF48" s="19">
        <v>0.001168605308596017</v>
      </c>
      <c r="AG48" s="19">
        <v>1.283156427481867E-08</v>
      </c>
      <c r="AH48" s="19">
        <v>0.002788941893400565</v>
      </c>
      <c r="AI48" s="19">
        <v>1.194537266529206E-08</v>
      </c>
      <c r="AJ48" s="19">
        <v>0.0006073079762669273</v>
      </c>
      <c r="AK48" s="19">
        <v>9.262896583154793E-09</v>
      </c>
      <c r="AL48" s="19">
        <v>0.0001601928969401128</v>
      </c>
      <c r="AM48" s="19">
        <v>3.669518993853505E-11</v>
      </c>
      <c r="AN48" s="19">
        <v>-9.754133107244881E-10</v>
      </c>
      <c r="AO48" s="19">
        <v>4.913293621600812E-16</v>
      </c>
      <c r="AP48" s="19">
        <v>1.949431239406433E-17</v>
      </c>
      <c r="AQ48" s="19">
        <v>-1.151881138331119E-15</v>
      </c>
      <c r="AR48" s="19">
        <v>-6.806942289227132E-16</v>
      </c>
      <c r="AS48" s="19">
        <v>4.972623065311448E-15</v>
      </c>
      <c r="AT48" s="19">
        <v>8.57569778110195E-23</v>
      </c>
      <c r="AU48" s="19">
        <v>-2.083718945091377E-17</v>
      </c>
      <c r="AV48" s="19">
        <v>1.003251742556398E-14</v>
      </c>
      <c r="AW48" s="19">
        <v>7.067011171742741E-14</v>
      </c>
      <c r="AX48" s="19">
        <v>1.640153590812455E-13</v>
      </c>
      <c r="AY48" s="19">
        <v>3.341578433478255E-14</v>
      </c>
      <c r="AZ48" s="19">
        <v>4.265537258047333E-16</v>
      </c>
      <c r="BA48" s="19">
        <v>1.408018118448935E-14</v>
      </c>
      <c r="BB48" s="19">
        <v>1.211249642929923E-14</v>
      </c>
      <c r="BC48" s="19">
        <v>3.316521029678019E-19</v>
      </c>
      <c r="BD48" s="19">
        <v>2.610881001312036E-15</v>
      </c>
      <c r="BE48" s="19">
        <v>3.007267064964207E-15</v>
      </c>
      <c r="BF48" s="19">
        <v>4.919976214497309E-16</v>
      </c>
      <c r="BG48" s="19">
        <v>1.173833557860018E-15</v>
      </c>
      <c r="BH48" s="19">
        <v>2.550202445789256E-16</v>
      </c>
      <c r="BI48" s="19">
        <v>1.944231942142776E-24</v>
      </c>
      <c r="BJ48" s="19">
        <v>6.665008301287398E-17</v>
      </c>
    </row>
    <row r="49" spans="2:62">
      <c r="B49" s="17"/>
      <c r="C49" s="18" t="s">
        <v>244</v>
      </c>
      <c r="D49" s="19">
        <v>-2.133194586348054E-05</v>
      </c>
      <c r="E49" s="19">
        <v>0.0006666929316510738</v>
      </c>
      <c r="F49" s="19">
        <v>4.846179232007714E-09</v>
      </c>
      <c r="G49" s="19">
        <v>-0.001180388232914055</v>
      </c>
      <c r="H49" s="19">
        <v>-7.12113278784715E-05</v>
      </c>
      <c r="I49" s="19">
        <v>1.626974656037211E-10</v>
      </c>
      <c r="J49" s="19">
        <v>-1.036453668389342E-08</v>
      </c>
      <c r="K49" s="19">
        <v>9.704620721608276E-05</v>
      </c>
      <c r="L49" s="19">
        <v>0.0005876708087995817</v>
      </c>
      <c r="M49" s="19">
        <v>-4.670512762527718E-09</v>
      </c>
      <c r="N49" s="19">
        <v>3.730888967414489E-08</v>
      </c>
      <c r="O49" s="19">
        <v>0.01363274666716066</v>
      </c>
      <c r="P49" s="19">
        <v>-6.859835687966067E-10</v>
      </c>
      <c r="Q49" s="19">
        <v>-0.00169978547713432</v>
      </c>
      <c r="R49" s="19">
        <v>6.581945327375708E-08</v>
      </c>
      <c r="S49" s="19">
        <v>-0.001306001990759413</v>
      </c>
      <c r="T49" s="19">
        <v>0.03392688333493756</v>
      </c>
      <c r="U49" s="19">
        <v>1.172387046845656E-06</v>
      </c>
      <c r="V49" s="19">
        <v>1.162367378211979E-08</v>
      </c>
      <c r="W49" s="19">
        <v>0.5077078115163737</v>
      </c>
      <c r="X49" s="19">
        <v>4.364300439564203E-08</v>
      </c>
      <c r="Y49" s="19">
        <v>0.05545211834211368</v>
      </c>
      <c r="Z49" s="19">
        <v>1.295371839007462E-07</v>
      </c>
      <c r="AA49" s="19">
        <v>1.024609645403394E-07</v>
      </c>
      <c r="AB49" s="19">
        <v>0.01222698733089486</v>
      </c>
      <c r="AC49" s="19">
        <v>4.142011634497559E-08</v>
      </c>
      <c r="AD49" s="19">
        <v>3.56695376951661E-08</v>
      </c>
      <c r="AE49" s="19">
        <v>0.004716343424908409</v>
      </c>
      <c r="AF49" s="19">
        <v>6.559034948013345E-09</v>
      </c>
      <c r="AG49" s="19">
        <v>0.0004541931957801146</v>
      </c>
      <c r="AH49" s="19">
        <v>9.198198863591407E-09</v>
      </c>
      <c r="AI49" s="19">
        <v>0.0014521493443164</v>
      </c>
      <c r="AJ49" s="19">
        <v>8.794644497882627E-09</v>
      </c>
      <c r="AK49" s="19">
        <v>0.004802724665588142</v>
      </c>
      <c r="AL49" s="19">
        <v>1.083866207557872E-09</v>
      </c>
      <c r="AM49" s="19">
        <v>3.944414607845761E-05</v>
      </c>
      <c r="AN49" s="19">
        <v>-0.0002499653070691968</v>
      </c>
      <c r="AO49" s="19">
        <v>5.420040618569727E-19</v>
      </c>
      <c r="AP49" s="19">
        <v>4.086625528116688E-20</v>
      </c>
      <c r="AQ49" s="19">
        <v>-1.588962461934466E-18</v>
      </c>
      <c r="AR49" s="19">
        <v>-4.153722638707108E-19</v>
      </c>
      <c r="AS49" s="19">
        <v>1.706297753160524E-18</v>
      </c>
      <c r="AT49" s="19">
        <v>4.059119258235271E-21</v>
      </c>
      <c r="AU49" s="19">
        <v>2.547156738216921E-20</v>
      </c>
      <c r="AV49" s="19">
        <v>4.5792358703619E-18</v>
      </c>
      <c r="AW49" s="19">
        <v>2.957773218732406E-17</v>
      </c>
      <c r="AX49" s="19">
        <v>4.362669942561617E-17</v>
      </c>
      <c r="AY49" s="19">
        <v>2.816152805708333E-17</v>
      </c>
      <c r="AZ49" s="19">
        <v>-1.165027901630396E-21</v>
      </c>
      <c r="BA49" s="19">
        <v>5.156674083638106E-18</v>
      </c>
      <c r="BB49" s="19">
        <v>6.664381729100453E-18</v>
      </c>
      <c r="BC49" s="19">
        <v>2.860038527348129E-20</v>
      </c>
      <c r="BD49" s="19">
        <v>1.848156599021518E-18</v>
      </c>
      <c r="BE49" s="19">
        <v>1.424929488731852E-18</v>
      </c>
      <c r="BF49" s="19">
        <v>2.077073826094586E-19</v>
      </c>
      <c r="BG49" s="19">
        <v>3.5063334041041E-19</v>
      </c>
      <c r="BH49" s="19">
        <v>1.784878210214761E-19</v>
      </c>
      <c r="BI49" s="19">
        <v>1.444140146899259E-21</v>
      </c>
      <c r="BJ49" s="19">
        <v>1.291528088271205E-20</v>
      </c>
    </row>
    <row r="50" spans="2:62">
      <c r="B50" s="17"/>
      <c r="C50" s="18" t="s">
        <v>246</v>
      </c>
      <c r="D50" s="19">
        <v>-1.441697473523912E-05</v>
      </c>
      <c r="E50" s="19">
        <v>-0.005322432297585762</v>
      </c>
      <c r="F50" s="19">
        <v>2.853075405342757E-10</v>
      </c>
      <c r="G50" s="19">
        <v>-0.0146272915748027</v>
      </c>
      <c r="H50" s="19">
        <v>-0.001190292535007233</v>
      </c>
      <c r="I50" s="19">
        <v>2.937198400522105E-10</v>
      </c>
      <c r="J50" s="19">
        <v>-1.697148712303022E-09</v>
      </c>
      <c r="K50" s="19">
        <v>-0.001216498448283243</v>
      </c>
      <c r="L50" s="19">
        <v>-0.001479457368233096</v>
      </c>
      <c r="M50" s="19">
        <v>1.12675026242848E-10</v>
      </c>
      <c r="N50" s="19">
        <v>2.375187315018659E-09</v>
      </c>
      <c r="O50" s="19">
        <v>-0.005707179507373001</v>
      </c>
      <c r="P50" s="19">
        <v>1.063890773058229E-10</v>
      </c>
      <c r="Q50" s="19">
        <v>-0.002256189979504463</v>
      </c>
      <c r="R50" s="19">
        <v>3.391540640651416E-09</v>
      </c>
      <c r="S50" s="19">
        <v>0.0002173817468592849</v>
      </c>
      <c r="T50" s="19">
        <v>0.006311102791602206</v>
      </c>
      <c r="U50" s="19">
        <v>6.759219868479018E-08</v>
      </c>
      <c r="V50" s="19">
        <v>-3.788345143694213E-09</v>
      </c>
      <c r="W50" s="19">
        <v>0.01468299676591722</v>
      </c>
      <c r="X50" s="19">
        <v>-4.088892602008834E-10</v>
      </c>
      <c r="Y50" s="19">
        <v>0.7766767843636401</v>
      </c>
      <c r="Z50" s="19">
        <v>1.762472591709043E-06</v>
      </c>
      <c r="AA50" s="19">
        <v>2.892836317450775E-07</v>
      </c>
      <c r="AB50" s="19">
        <v>0.03109095875697062</v>
      </c>
      <c r="AC50" s="19">
        <v>3.412527202984845E-09</v>
      </c>
      <c r="AD50" s="19">
        <v>7.764964158768167E-09</v>
      </c>
      <c r="AE50" s="19">
        <v>0.005254668322396924</v>
      </c>
      <c r="AF50" s="19">
        <v>1.060468597739169E-09</v>
      </c>
      <c r="AG50" s="19">
        <v>1.489301343338103E-05</v>
      </c>
      <c r="AH50" s="19">
        <v>5.232558234276221E-09</v>
      </c>
      <c r="AI50" s="19">
        <v>0.00101894013420701</v>
      </c>
      <c r="AJ50" s="19">
        <v>-2.519659489037641E-10</v>
      </c>
      <c r="AK50" s="19">
        <v>0.000593909077359134</v>
      </c>
      <c r="AL50" s="19">
        <v>2.869309487228536E-11</v>
      </c>
      <c r="AM50" s="19">
        <v>0.0007965273401138896</v>
      </c>
      <c r="AN50" s="19">
        <v>3.057517278354551E-05</v>
      </c>
      <c r="AO50" s="19">
        <v>3.230382136693313E-22</v>
      </c>
      <c r="AP50" s="19">
        <v>2.167696158677041E-21</v>
      </c>
      <c r="AQ50" s="19">
        <v>-2.503405095929028E-21</v>
      </c>
      <c r="AR50" s="19">
        <v>7.20141372938987E-22</v>
      </c>
      <c r="AS50" s="19">
        <v>7.44884547175668E-20</v>
      </c>
      <c r="AT50" s="19">
        <v>1.203899266622444E-20</v>
      </c>
      <c r="AU50" s="19">
        <v>2.964231006170458E-21</v>
      </c>
      <c r="AV50" s="19">
        <v>1.066614183334241E-19</v>
      </c>
      <c r="AW50" s="19">
        <v>1.229433065699233E-18</v>
      </c>
      <c r="AX50" s="19">
        <v>2.055922644065186E-19</v>
      </c>
      <c r="AY50" s="19">
        <v>3.106732590671252E-20</v>
      </c>
      <c r="AZ50" s="19">
        <v>5.358223568377299E-17</v>
      </c>
      <c r="BA50" s="19">
        <v>2.15909179002842E-18</v>
      </c>
      <c r="BB50" s="19">
        <v>2.196119820354287E-19</v>
      </c>
      <c r="BC50" s="19">
        <v>6.647937816432275E-19</v>
      </c>
      <c r="BD50" s="19">
        <v>9.508359344999514E-18</v>
      </c>
      <c r="BE50" s="19">
        <v>6.035746499496883E-20</v>
      </c>
      <c r="BF50" s="19">
        <v>3.948574700506679E-21</v>
      </c>
      <c r="BG50" s="19">
        <v>5.382165201519995E-19</v>
      </c>
      <c r="BH50" s="19">
        <v>8.049017494045205E-19</v>
      </c>
      <c r="BI50" s="19">
        <v>6.931075943459827E-20</v>
      </c>
      <c r="BJ50" s="19">
        <v>3.892248127651709E-20</v>
      </c>
    </row>
    <row r="51" spans="2:62">
      <c r="B51" s="17"/>
      <c r="C51" s="18" t="s">
        <v>248</v>
      </c>
      <c r="D51" s="19">
        <v>-5.138474586558154E-21</v>
      </c>
      <c r="E51" s="19">
        <v>-6.72661773979682E-20</v>
      </c>
      <c r="F51" s="19">
        <v>-2.99536663971565E-23</v>
      </c>
      <c r="G51" s="19">
        <v>-7.618650095643292E-21</v>
      </c>
      <c r="H51" s="19">
        <v>-2.555131483562417E-20</v>
      </c>
      <c r="I51" s="19">
        <v>2.150501482286879E-21</v>
      </c>
      <c r="J51" s="19">
        <v>-1.085403437681746E-22</v>
      </c>
      <c r="K51" s="19">
        <v>3.529303759875669E-21</v>
      </c>
      <c r="L51" s="19">
        <v>1.022871564262234E-21</v>
      </c>
      <c r="M51" s="19">
        <v>1.953850987979778E-21</v>
      </c>
      <c r="N51" s="19">
        <v>1.717955201757796E-22</v>
      </c>
      <c r="O51" s="19">
        <v>-2.29521499020911E-20</v>
      </c>
      <c r="P51" s="19">
        <v>5.720915769782222E-22</v>
      </c>
      <c r="Q51" s="19">
        <v>2.243987086265539E-19</v>
      </c>
      <c r="R51" s="19">
        <v>1.036186749532843E-21</v>
      </c>
      <c r="S51" s="19">
        <v>4.261982436119205E-19</v>
      </c>
      <c r="T51" s="19">
        <v>1.563921919683768E-18</v>
      </c>
      <c r="U51" s="19">
        <v>4.372057097133632E-22</v>
      </c>
      <c r="V51" s="19">
        <v>1.386080023359596E-22</v>
      </c>
      <c r="W51" s="19">
        <v>2.072581576686855E-18</v>
      </c>
      <c r="X51" s="19">
        <v>6.801544001816986E-21</v>
      </c>
      <c r="Y51" s="19">
        <v>4.098579837791278E-17</v>
      </c>
      <c r="Z51" s="19">
        <v>1.001789788564755E-20</v>
      </c>
      <c r="AA51" s="19">
        <v>6.69606532244028E-21</v>
      </c>
      <c r="AB51" s="19">
        <v>9.139275065797192E-18</v>
      </c>
      <c r="AC51" s="19">
        <v>1.0182349204055E-21</v>
      </c>
      <c r="AD51" s="19">
        <v>-7.858524112929146E-24</v>
      </c>
      <c r="AE51" s="19">
        <v>3.84056665317976E-19</v>
      </c>
      <c r="AF51" s="19">
        <v>2.638197743426693E-23</v>
      </c>
      <c r="AG51" s="19">
        <v>7.476996627320553E-20</v>
      </c>
      <c r="AH51" s="19">
        <v>5.738367109856129E-23</v>
      </c>
      <c r="AI51" s="19">
        <v>1.270755070276981E-19</v>
      </c>
      <c r="AJ51" s="19">
        <v>7.14250133234631E-23</v>
      </c>
      <c r="AK51" s="19">
        <v>6.749571274946853E-19</v>
      </c>
      <c r="AL51" s="19">
        <v>6.082197506498518E-24</v>
      </c>
      <c r="AM51" s="19">
        <v>1.465656340591299E-18</v>
      </c>
      <c r="AN51" s="19">
        <v>4.175384462125723E-20</v>
      </c>
      <c r="AO51" s="19">
        <v>7.665897495731982E-10</v>
      </c>
      <c r="AP51" s="19">
        <v>7.32965644919582E-11</v>
      </c>
      <c r="AQ51" s="19">
        <v>-4.432987071968017E-10</v>
      </c>
      <c r="AR51" s="19">
        <v>2.570686295916868E-10</v>
      </c>
      <c r="AS51" s="19">
        <v>7.410277641935091E-10</v>
      </c>
      <c r="AT51" s="19">
        <v>7.226552457649372E-05</v>
      </c>
      <c r="AU51" s="19">
        <v>1.093053268194198E-10</v>
      </c>
      <c r="AV51" s="19">
        <v>-2.019968159833936E-10</v>
      </c>
      <c r="AW51" s="19">
        <v>6.531323964638161E-10</v>
      </c>
      <c r="AX51" s="19">
        <v>1.506532733842681E-08</v>
      </c>
      <c r="AY51" s="19">
        <v>1.422314026557801E-10</v>
      </c>
      <c r="AZ51" s="19">
        <v>0.9302167754806666</v>
      </c>
      <c r="BA51" s="19">
        <v>0.02831195849547481</v>
      </c>
      <c r="BB51" s="19">
        <v>1.511084846680395E-06</v>
      </c>
      <c r="BC51" s="19">
        <v>0.0002431500905270158</v>
      </c>
      <c r="BD51" s="19">
        <v>5.053679311971489E-08</v>
      </c>
      <c r="BE51" s="19">
        <v>4.472716545921357E-09</v>
      </c>
      <c r="BF51" s="19">
        <v>1.59996674418969E-09</v>
      </c>
      <c r="BG51" s="19">
        <v>5.596589933938114E-10</v>
      </c>
      <c r="BH51" s="19">
        <v>3.185307549724732E-09</v>
      </c>
      <c r="BI51" s="19">
        <v>3.042719007376637E-06</v>
      </c>
      <c r="BJ51" s="19">
        <v>-2.76719440935829E-10</v>
      </c>
    </row>
    <row r="52" spans="2:62">
      <c r="B52" s="17"/>
      <c r="C52" s="18" t="s">
        <v>250</v>
      </c>
      <c r="D52" s="19">
        <v>6.655194205265498E-12</v>
      </c>
      <c r="E52" s="19">
        <v>-4.705467725839055E-09</v>
      </c>
      <c r="F52" s="19">
        <v>5.066094811183092E-05</v>
      </c>
      <c r="G52" s="19">
        <v>-5.238976347823404E-09</v>
      </c>
      <c r="H52" s="19">
        <v>-3.579050726507848E-11</v>
      </c>
      <c r="I52" s="19">
        <v>3.295454204465029E-07</v>
      </c>
      <c r="J52" s="19">
        <v>-9.512646985350549E-05</v>
      </c>
      <c r="K52" s="19">
        <v>1.130280852624671E-09</v>
      </c>
      <c r="L52" s="19">
        <v>-9.519218281502573E-10</v>
      </c>
      <c r="M52" s="19">
        <v>-2.217243961186511E-05</v>
      </c>
      <c r="N52" s="19">
        <v>0.0001477105621376546</v>
      </c>
      <c r="O52" s="19">
        <v>1.159599845098755E-09</v>
      </c>
      <c r="P52" s="19">
        <v>-1.022900092822338E-06</v>
      </c>
      <c r="Q52" s="19">
        <v>-1.878165138594732E-09</v>
      </c>
      <c r="R52" s="19">
        <v>9.776556802517996E-05</v>
      </c>
      <c r="S52" s="19">
        <v>1.011792003933349E-08</v>
      </c>
      <c r="T52" s="19">
        <v>4.319100213406098E-08</v>
      </c>
      <c r="U52" s="19">
        <v>0.0007618789640929463</v>
      </c>
      <c r="V52" s="19">
        <v>0.001287703627689898</v>
      </c>
      <c r="W52" s="19">
        <v>4.278838870700843E-08</v>
      </c>
      <c r="X52" s="19">
        <v>8.969439958589049E-06</v>
      </c>
      <c r="Y52" s="19">
        <v>1.673442893458528E-06</v>
      </c>
      <c r="Z52" s="19">
        <v>0.6894017197460831</v>
      </c>
      <c r="AA52" s="19">
        <v>0.2995380569338063</v>
      </c>
      <c r="AB52" s="19">
        <v>1.404256166242734E-07</v>
      </c>
      <c r="AC52" s="19">
        <v>0.0001870832500178739</v>
      </c>
      <c r="AD52" s="19">
        <v>0.000508113714219459</v>
      </c>
      <c r="AE52" s="19">
        <v>-4.428112049776625E-10</v>
      </c>
      <c r="AF52" s="19">
        <v>3.480476082847333E-05</v>
      </c>
      <c r="AG52" s="19">
        <v>1.225968365710113E-09</v>
      </c>
      <c r="AH52" s="19">
        <v>0.0001685521511065316</v>
      </c>
      <c r="AI52" s="19">
        <v>2.60887860340352E-09</v>
      </c>
      <c r="AJ52" s="19">
        <v>2.041364490521727E-05</v>
      </c>
      <c r="AK52" s="19">
        <v>1.160359931830541E-08</v>
      </c>
      <c r="AL52" s="19">
        <v>2.572313365970075E-05</v>
      </c>
      <c r="AM52" s="19">
        <v>5.37632155470224E-09</v>
      </c>
      <c r="AN52" s="19">
        <v>-3.273003436377116E-11</v>
      </c>
      <c r="AO52" s="19">
        <v>3.798017526967812E-20</v>
      </c>
      <c r="AP52" s="19">
        <v>5.245607087823021E-21</v>
      </c>
      <c r="AQ52" s="19">
        <v>-7.918890818628331E-20</v>
      </c>
      <c r="AR52" s="19">
        <v>-9.899508306799184E-21</v>
      </c>
      <c r="AS52" s="19">
        <v>8.476148182502408E-20</v>
      </c>
      <c r="AT52" s="19">
        <v>5.173409361802981E-22</v>
      </c>
      <c r="AU52" s="19">
        <v>8.196968906008854E-22</v>
      </c>
      <c r="AV52" s="19">
        <v>8.790854679576755E-20</v>
      </c>
      <c r="AW52" s="19">
        <v>7.2529442503625E-19</v>
      </c>
      <c r="AX52" s="19">
        <v>1.076907762238191E-18</v>
      </c>
      <c r="AY52" s="19">
        <v>1.080003318562801E-20</v>
      </c>
      <c r="AZ52" s="19">
        <v>1.747084139164806E-17</v>
      </c>
      <c r="BA52" s="19">
        <v>5.339365109345152E-16</v>
      </c>
      <c r="BB52" s="19">
        <v>2.425317207233208E-16</v>
      </c>
      <c r="BC52" s="19">
        <v>3.832190675435481E-23</v>
      </c>
      <c r="BD52" s="19">
        <v>3.044911412350598E-19</v>
      </c>
      <c r="BE52" s="19">
        <v>5.122994751269963E-19</v>
      </c>
      <c r="BF52" s="19">
        <v>1.448446977828448E-20</v>
      </c>
      <c r="BG52" s="19">
        <v>1.355483463523241E-19</v>
      </c>
      <c r="BH52" s="19">
        <v>1.703687742694889E-20</v>
      </c>
      <c r="BI52" s="19">
        <v>5.504404054855493E-23</v>
      </c>
      <c r="BJ52" s="19">
        <v>1.692975208820262E-20</v>
      </c>
    </row>
    <row r="53" spans="2:62">
      <c r="B53" s="17"/>
      <c r="C53" s="18" t="s">
        <v>252</v>
      </c>
      <c r="D53" s="19">
        <v>-1.22934454634439E-20</v>
      </c>
      <c r="E53" s="19">
        <v>9.461601814413154E-20</v>
      </c>
      <c r="F53" s="19">
        <v>3.196687542498198E-20</v>
      </c>
      <c r="G53" s="19">
        <v>3.026271314809665E-20</v>
      </c>
      <c r="H53" s="19">
        <v>-1.556940690773296E-20</v>
      </c>
      <c r="I53" s="19">
        <v>6.241357475167789E-22</v>
      </c>
      <c r="J53" s="19">
        <v>-4.817656921636097E-20</v>
      </c>
      <c r="K53" s="19">
        <v>-3.447831606854126E-20</v>
      </c>
      <c r="L53" s="19">
        <v>1.968220950682635E-20</v>
      </c>
      <c r="M53" s="19">
        <v>-1.433503696613202E-20</v>
      </c>
      <c r="N53" s="19">
        <v>9.530349088560971E-20</v>
      </c>
      <c r="O53" s="19">
        <v>-7.202991284195703E-20</v>
      </c>
      <c r="P53" s="19">
        <v>5.734795040976944E-22</v>
      </c>
      <c r="Q53" s="19">
        <v>-6.618342513743242E-20</v>
      </c>
      <c r="R53" s="19">
        <v>8.16876767931272E-20</v>
      </c>
      <c r="S53" s="19">
        <v>1.303325734723252E-19</v>
      </c>
      <c r="T53" s="19">
        <v>3.229851782452594E-19</v>
      </c>
      <c r="U53" s="19">
        <v>6.952968346091822E-19</v>
      </c>
      <c r="V53" s="19">
        <v>8.570989693782995E-19</v>
      </c>
      <c r="W53" s="19">
        <v>3.759140641844233E-19</v>
      </c>
      <c r="X53" s="19">
        <v>9.730096185935555E-21</v>
      </c>
      <c r="Y53" s="19">
        <v>2.989560452460262E-18</v>
      </c>
      <c r="Z53" s="19">
        <v>5.540384351345117E-16</v>
      </c>
      <c r="AA53" s="19">
        <v>2.4167369976522E-16</v>
      </c>
      <c r="AB53" s="19">
        <v>3.100355615972382E-18</v>
      </c>
      <c r="AC53" s="19">
        <v>1.389745678572698E-19</v>
      </c>
      <c r="AD53" s="19">
        <v>4.530100575336042E-19</v>
      </c>
      <c r="AE53" s="19">
        <v>1.315286749772755E-19</v>
      </c>
      <c r="AF53" s="19">
        <v>2.952173517471771E-20</v>
      </c>
      <c r="AG53" s="19">
        <v>1.345905570800482E-21</v>
      </c>
      <c r="AH53" s="19">
        <v>1.518297683537751E-19</v>
      </c>
      <c r="AI53" s="19">
        <v>-4.195418200347982E-23</v>
      </c>
      <c r="AJ53" s="19">
        <v>1.408726238107488E-20</v>
      </c>
      <c r="AK53" s="19">
        <v>1.9939183246105E-20</v>
      </c>
      <c r="AL53" s="19">
        <v>2.063116932099195E-20</v>
      </c>
      <c r="AM53" s="19">
        <v>6.515948662474112E-20</v>
      </c>
      <c r="AN53" s="19">
        <v>1.274856646407672E-21</v>
      </c>
      <c r="AO53" s="19">
        <v>5.067194149315172E-05</v>
      </c>
      <c r="AP53" s="19">
        <v>3.315561032532011E-07</v>
      </c>
      <c r="AQ53" s="19">
        <v>-9.547148785665267E-05</v>
      </c>
      <c r="AR53" s="19">
        <v>-2.22683047577116E-05</v>
      </c>
      <c r="AS53" s="19">
        <v>0.0001480417659140703</v>
      </c>
      <c r="AT53" s="19">
        <v>2.137251520015525E-09</v>
      </c>
      <c r="AU53" s="19">
        <v>-9.94695759371426E-07</v>
      </c>
      <c r="AV53" s="19">
        <v>9.75583192180074E-05</v>
      </c>
      <c r="AW53" s="19">
        <v>0.0007607460702175535</v>
      </c>
      <c r="AX53" s="19">
        <v>0.001279889902544249</v>
      </c>
      <c r="AY53" s="19">
        <v>9.056712330634548E-06</v>
      </c>
      <c r="AZ53" s="19">
        <v>0.02069165567404395</v>
      </c>
      <c r="BA53" s="19">
        <v>0.6712727378233915</v>
      </c>
      <c r="BB53" s="19">
        <v>0.2969618866317099</v>
      </c>
      <c r="BC53" s="19">
        <v>2.259294004185358E-07</v>
      </c>
      <c r="BD53" s="19">
        <v>0.0001911136754959055</v>
      </c>
      <c r="BE53" s="19">
        <v>0.0005147686223462132</v>
      </c>
      <c r="BF53" s="19">
        <v>3.549502587488156E-05</v>
      </c>
      <c r="BG53" s="19">
        <v>0.0001699135937290351</v>
      </c>
      <c r="BH53" s="19">
        <v>1.998773530983348E-05</v>
      </c>
      <c r="BI53" s="19">
        <v>7.430802922882813E-10</v>
      </c>
      <c r="BJ53" s="19">
        <v>2.543354049584854E-05</v>
      </c>
    </row>
    <row r="54" spans="2:62">
      <c r="B54" s="17"/>
      <c r="C54" s="18" t="s">
        <v>254</v>
      </c>
      <c r="D54" s="19">
        <v>5.024965212444904E-11</v>
      </c>
      <c r="E54" s="19">
        <v>-1.618779002579305E-09</v>
      </c>
      <c r="F54" s="19">
        <v>0.0001903488408509244</v>
      </c>
      <c r="G54" s="19">
        <v>-1.504615176054935E-08</v>
      </c>
      <c r="H54" s="19">
        <v>-1.980189426390533E-09</v>
      </c>
      <c r="I54" s="19">
        <v>6.122562063862331E-06</v>
      </c>
      <c r="J54" s="19">
        <v>-0.0006127475729693834</v>
      </c>
      <c r="K54" s="19">
        <v>-1.0303426005979E-09</v>
      </c>
      <c r="L54" s="19">
        <v>1.661479222056216E-10</v>
      </c>
      <c r="M54" s="19">
        <v>-0.0003352880942839871</v>
      </c>
      <c r="N54" s="19">
        <v>0.002344273603811778</v>
      </c>
      <c r="O54" s="19">
        <v>-4.546825450662511E-09</v>
      </c>
      <c r="P54" s="19">
        <v>0.0003515414165725351</v>
      </c>
      <c r="Q54" s="19">
        <v>3.269589193724529E-10</v>
      </c>
      <c r="R54" s="19">
        <v>0.002631201566852461</v>
      </c>
      <c r="S54" s="19">
        <v>-6.681169839858458E-10</v>
      </c>
      <c r="T54" s="19">
        <v>9.580128606518119E-09</v>
      </c>
      <c r="U54" s="19">
        <v>0.00142016600009995</v>
      </c>
      <c r="V54" s="19">
        <v>0.006117407758733063</v>
      </c>
      <c r="W54" s="19">
        <v>3.399403084128267E-08</v>
      </c>
      <c r="X54" s="19">
        <v>0.001299607585636021</v>
      </c>
      <c r="Y54" s="19">
        <v>5.354528917205431E-08</v>
      </c>
      <c r="Z54" s="19">
        <v>0.250619562042816</v>
      </c>
      <c r="AA54" s="19">
        <v>0.609973583441446</v>
      </c>
      <c r="AB54" s="19">
        <v>2.535649877812007E-08</v>
      </c>
      <c r="AC54" s="19">
        <v>0.00802276323627054</v>
      </c>
      <c r="AD54" s="19">
        <v>0.01051256370770553</v>
      </c>
      <c r="AE54" s="19">
        <v>9.200672286657366E-09</v>
      </c>
      <c r="AF54" s="19">
        <v>0.005998540640477221</v>
      </c>
      <c r="AG54" s="19">
        <v>1.167347235852981E-08</v>
      </c>
      <c r="AH54" s="19">
        <v>0.002257621903904909</v>
      </c>
      <c r="AI54" s="19">
        <v>-2.109656041096458E-11</v>
      </c>
      <c r="AJ54" s="19">
        <v>-1.657605565728303E-05</v>
      </c>
      <c r="AK54" s="19">
        <v>-3.795217917698724E-10</v>
      </c>
      <c r="AL54" s="19">
        <v>-4.101926942323546E-06</v>
      </c>
      <c r="AM54" s="19">
        <v>-2.632247137424321E-11</v>
      </c>
      <c r="AN54" s="19">
        <v>3.706778178285821E-11</v>
      </c>
      <c r="AO54" s="19">
        <v>1.37950289373456E-18</v>
      </c>
      <c r="AP54" s="19">
        <v>-3.640426645084806E-20</v>
      </c>
      <c r="AQ54" s="19">
        <v>-5.083582177951951E-18</v>
      </c>
      <c r="AR54" s="19">
        <v>-2.225115333640905E-18</v>
      </c>
      <c r="AS54" s="19">
        <v>1.691151311042591E-17</v>
      </c>
      <c r="AT54" s="19">
        <v>3.694870618537224E-22</v>
      </c>
      <c r="AU54" s="19">
        <v>2.21010479671947E-18</v>
      </c>
      <c r="AV54" s="19">
        <v>1.944842654566505E-17</v>
      </c>
      <c r="AW54" s="19">
        <v>1.043248041465165E-17</v>
      </c>
      <c r="AX54" s="19">
        <v>4.521711663906395E-17</v>
      </c>
      <c r="AY54" s="19">
        <v>9.371713051129649E-18</v>
      </c>
      <c r="AZ54" s="19">
        <v>5.270119245895927E-17</v>
      </c>
      <c r="BA54" s="19">
        <v>1.766335018828147E-15</v>
      </c>
      <c r="BB54" s="19">
        <v>4.477219391187625E-15</v>
      </c>
      <c r="BC54" s="19">
        <v>1.812708497150658E-21</v>
      </c>
      <c r="BD54" s="19">
        <v>6.097402408656516E-17</v>
      </c>
      <c r="BE54" s="19">
        <v>7.702587346019515E-17</v>
      </c>
      <c r="BF54" s="19">
        <v>4.349554160575144E-17</v>
      </c>
      <c r="BG54" s="19">
        <v>1.626759702022506E-17</v>
      </c>
      <c r="BH54" s="19">
        <v>-1.214100494448843E-19</v>
      </c>
      <c r="BI54" s="19">
        <v>1.62957015266181E-22</v>
      </c>
      <c r="BJ54" s="19">
        <v>-3.023780935481837E-20</v>
      </c>
    </row>
    <row r="55" spans="2:62">
      <c r="B55" s="17"/>
      <c r="C55" s="18" t="s">
        <v>256</v>
      </c>
      <c r="D55" s="19">
        <v>4.647326574298394E-20</v>
      </c>
      <c r="E55" s="19">
        <v>-1.32041671170049E-19</v>
      </c>
      <c r="F55" s="19">
        <v>1.35179541412873E-18</v>
      </c>
      <c r="G55" s="19">
        <v>-1.066871547145957E-19</v>
      </c>
      <c r="H55" s="19">
        <v>2.517581277105298E-20</v>
      </c>
      <c r="I55" s="19">
        <v>5.282567450546423E-20</v>
      </c>
      <c r="J55" s="19">
        <v>-4.387113321220937E-18</v>
      </c>
      <c r="K55" s="19">
        <v>-9.49948703934135E-20</v>
      </c>
      <c r="L55" s="19">
        <v>-2.184944350252586E-20</v>
      </c>
      <c r="M55" s="19">
        <v>-2.507098083527063E-18</v>
      </c>
      <c r="N55" s="19">
        <v>1.69857753094453E-17</v>
      </c>
      <c r="O55" s="19">
        <v>2.352728884172075E-20</v>
      </c>
      <c r="P55" s="19">
        <v>2.597515451067901E-18</v>
      </c>
      <c r="Q55" s="19">
        <v>-3.291851042760447E-20</v>
      </c>
      <c r="R55" s="19">
        <v>1.916501646336494E-17</v>
      </c>
      <c r="S55" s="19">
        <v>2.03950015846258E-19</v>
      </c>
      <c r="T55" s="19">
        <v>6.957595287465682E-19</v>
      </c>
      <c r="U55" s="19">
        <v>1.059868698468921E-17</v>
      </c>
      <c r="V55" s="19">
        <v>4.44745164279441E-17</v>
      </c>
      <c r="W55" s="19">
        <v>5.970768693750483E-19</v>
      </c>
      <c r="X55" s="19">
        <v>9.287214025284233E-18</v>
      </c>
      <c r="Y55" s="19">
        <v>1.532816982625632E-18</v>
      </c>
      <c r="Z55" s="19">
        <v>1.843094123465707E-15</v>
      </c>
      <c r="AA55" s="19">
        <v>4.454384375123844E-15</v>
      </c>
      <c r="AB55" s="19">
        <v>1.667578787090135E-18</v>
      </c>
      <c r="AC55" s="19">
        <v>5.824220945848496E-17</v>
      </c>
      <c r="AD55" s="19">
        <v>7.726080583290282E-17</v>
      </c>
      <c r="AE55" s="19">
        <v>9.093109828795037E-20</v>
      </c>
      <c r="AF55" s="19">
        <v>4.385329276050292E-17</v>
      </c>
      <c r="AG55" s="19">
        <v>1.083441891356272E-21</v>
      </c>
      <c r="AH55" s="19">
        <v>1.661343283573418E-17</v>
      </c>
      <c r="AI55" s="19">
        <v>2.83587409826214E-21</v>
      </c>
      <c r="AJ55" s="19">
        <v>-1.16251252267966E-19</v>
      </c>
      <c r="AK55" s="19">
        <v>5.979388473989124E-22</v>
      </c>
      <c r="AL55" s="19">
        <v>-2.806985878444904E-20</v>
      </c>
      <c r="AM55" s="19">
        <v>1.576005355923053E-19</v>
      </c>
      <c r="AN55" s="19">
        <v>2.207661151594549E-21</v>
      </c>
      <c r="AO55" s="19">
        <v>0.000190060249937981</v>
      </c>
      <c r="AP55" s="19">
        <v>6.120311645701183E-06</v>
      </c>
      <c r="AQ55" s="19">
        <v>-0.0006116596079627401</v>
      </c>
      <c r="AR55" s="19">
        <v>-0.0003350119288027857</v>
      </c>
      <c r="AS55" s="19">
        <v>0.002339976791683071</v>
      </c>
      <c r="AT55" s="19">
        <v>1.682574073126719E-10</v>
      </c>
      <c r="AU55" s="19">
        <v>0.0003510388665237583</v>
      </c>
      <c r="AV55" s="19">
        <v>0.002626308509415303</v>
      </c>
      <c r="AW55" s="19">
        <v>0.001407691414799896</v>
      </c>
      <c r="AX55" s="19">
        <v>0.006096886382109389</v>
      </c>
      <c r="AY55" s="19">
        <v>0.001301222897061156</v>
      </c>
      <c r="AZ55" s="19">
        <v>0.007173273550170752</v>
      </c>
      <c r="BA55" s="19">
        <v>0.2412414107623427</v>
      </c>
      <c r="BB55" s="19">
        <v>0.6121674416569129</v>
      </c>
      <c r="BC55" s="19">
        <v>4.650968386486245E-07</v>
      </c>
      <c r="BD55" s="19">
        <v>0.008028116329349815</v>
      </c>
      <c r="BE55" s="19">
        <v>0.01049386242261855</v>
      </c>
      <c r="BF55" s="19">
        <v>0.0059965685667752</v>
      </c>
      <c r="BG55" s="19">
        <v>0.002236140019712216</v>
      </c>
      <c r="BH55" s="19">
        <v>-1.650023404692022E-05</v>
      </c>
      <c r="BI55" s="19">
        <v>1.347522195672172E-10</v>
      </c>
      <c r="BJ55" s="19">
        <v>-4.261716109346961E-06</v>
      </c>
    </row>
    <row r="56" spans="2:62">
      <c r="B56" s="17"/>
      <c r="C56" s="18" t="s">
        <v>258</v>
      </c>
      <c r="D56" s="19">
        <v>-0.000113750529723815</v>
      </c>
      <c r="E56" s="19">
        <v>-0.002997932113598002</v>
      </c>
      <c r="F56" s="19">
        <v>3.52133747268243E-10</v>
      </c>
      <c r="G56" s="19">
        <v>-0.02520699888273213</v>
      </c>
      <c r="H56" s="19">
        <v>-0.003028186551396899</v>
      </c>
      <c r="I56" s="19">
        <v>-4.046601872928836E-10</v>
      </c>
      <c r="J56" s="19">
        <v>-9.465235632268963E-11</v>
      </c>
      <c r="K56" s="19">
        <v>-0.01412220034336421</v>
      </c>
      <c r="L56" s="19">
        <v>-0.0006412311243489536</v>
      </c>
      <c r="M56" s="19">
        <v>-4.720423341541907E-10</v>
      </c>
      <c r="N56" s="19">
        <v>4.736488197911628E-10</v>
      </c>
      <c r="O56" s="19">
        <v>-0.003080954586987921</v>
      </c>
      <c r="P56" s="19">
        <v>1.597056021090134E-10</v>
      </c>
      <c r="Q56" s="19">
        <v>-0.004152654333385908</v>
      </c>
      <c r="R56" s="19">
        <v>1.819711507693826E-09</v>
      </c>
      <c r="S56" s="19">
        <v>0.005911627319939944</v>
      </c>
      <c r="T56" s="19">
        <v>0.02900231719065886</v>
      </c>
      <c r="U56" s="19">
        <v>1.074859610581186E-07</v>
      </c>
      <c r="V56" s="19">
        <v>1.387486551902275E-08</v>
      </c>
      <c r="W56" s="19">
        <v>0.02118186748831917</v>
      </c>
      <c r="X56" s="19">
        <v>1.217539834597167E-09</v>
      </c>
      <c r="Y56" s="19">
        <v>0.001373570736285293</v>
      </c>
      <c r="Z56" s="19">
        <v>4.218006575777713E-08</v>
      </c>
      <c r="AA56" s="19">
        <v>4.22826666083833E-08</v>
      </c>
      <c r="AB56" s="19">
        <v>0.4353631746018629</v>
      </c>
      <c r="AC56" s="19">
        <v>1.445137634632499E-07</v>
      </c>
      <c r="AD56" s="19">
        <v>5.326575090467156E-12</v>
      </c>
      <c r="AE56" s="19">
        <v>0.01151744181069022</v>
      </c>
      <c r="AF56" s="19">
        <v>3.836957064887572E-09</v>
      </c>
      <c r="AG56" s="19">
        <v>0.002181594081520371</v>
      </c>
      <c r="AH56" s="19">
        <v>7.766276039886715E-09</v>
      </c>
      <c r="AI56" s="19">
        <v>0.003543684956069886</v>
      </c>
      <c r="AJ56" s="19">
        <v>1.4250980493287E-08</v>
      </c>
      <c r="AK56" s="19">
        <v>0.004148061286212713</v>
      </c>
      <c r="AL56" s="19">
        <v>2.995361504947985E-09</v>
      </c>
      <c r="AM56" s="19">
        <v>0.0007066206480862263</v>
      </c>
      <c r="AN56" s="19">
        <v>0.0002176572879775329</v>
      </c>
      <c r="AO56" s="19">
        <v>-1.560576347031687E-19</v>
      </c>
      <c r="AP56" s="19">
        <v>-1.40947197124436E-19</v>
      </c>
      <c r="AQ56" s="19">
        <v>7.440417573638923E-19</v>
      </c>
      <c r="AR56" s="19">
        <v>-2.747897393211189E-19</v>
      </c>
      <c r="AS56" s="19">
        <v>2.24547508500913E-19</v>
      </c>
      <c r="AT56" s="19">
        <v>5.468273350303931E-20</v>
      </c>
      <c r="AU56" s="19">
        <v>1.729559924095912E-19</v>
      </c>
      <c r="AV56" s="19">
        <v>2.04552487718602E-18</v>
      </c>
      <c r="AW56" s="19">
        <v>2.355575820436996E-18</v>
      </c>
      <c r="AX56" s="19">
        <v>2.413076681725621E-18</v>
      </c>
      <c r="AY56" s="19">
        <v>2.49497756110685E-18</v>
      </c>
      <c r="AZ56" s="19">
        <v>7.601120494061277E-18</v>
      </c>
      <c r="BA56" s="19">
        <v>3.33168135630984E-18</v>
      </c>
      <c r="BB56" s="19">
        <v>6.822866215551851E-19</v>
      </c>
      <c r="BC56" s="19">
        <v>1.384948216743004E-17</v>
      </c>
      <c r="BD56" s="19">
        <v>8.871785929435807E-16</v>
      </c>
      <c r="BE56" s="19">
        <v>3.846638353119688E-18</v>
      </c>
      <c r="BF56" s="19">
        <v>7.636434764697696E-19</v>
      </c>
      <c r="BG56" s="19">
        <v>9.385565068625564E-18</v>
      </c>
      <c r="BH56" s="19">
        <v>1.171514780080149E-17</v>
      </c>
      <c r="BI56" s="19">
        <v>3.494174431408224E-19</v>
      </c>
      <c r="BJ56" s="19">
        <v>-1.258469601225504E-20</v>
      </c>
    </row>
    <row r="57" spans="2:62">
      <c r="B57" s="17"/>
      <c r="C57" s="18" t="s">
        <v>260</v>
      </c>
      <c r="D57" s="19">
        <v>3.009056752817423E-19</v>
      </c>
      <c r="E57" s="19">
        <v>-5.31176211233867E-18</v>
      </c>
      <c r="F57" s="19">
        <v>-1.719338460611182E-18</v>
      </c>
      <c r="G57" s="19">
        <v>-2.238346959773978E-17</v>
      </c>
      <c r="H57" s="19">
        <v>-2.802022989560051E-18</v>
      </c>
      <c r="I57" s="19">
        <v>2.281539820614472E-18</v>
      </c>
      <c r="J57" s="19">
        <v>1.318603249701427E-17</v>
      </c>
      <c r="K57" s="19">
        <v>-9.827288669520611E-18</v>
      </c>
      <c r="L57" s="19">
        <v>-8.01826142183407E-19</v>
      </c>
      <c r="M57" s="19">
        <v>2.579818672190825E-16</v>
      </c>
      <c r="N57" s="19">
        <v>2.31983699445177E-16</v>
      </c>
      <c r="O57" s="19">
        <v>1.140854983112805E-18</v>
      </c>
      <c r="P57" s="19">
        <v>4.950260523559573E-17</v>
      </c>
      <c r="Q57" s="19">
        <v>1.15954313347441E-18</v>
      </c>
      <c r="R57" s="19">
        <v>1.171112813203799E-15</v>
      </c>
      <c r="S57" s="19">
        <v>-7.887324321308628E-19</v>
      </c>
      <c r="T57" s="19">
        <v>9.589612715767811E-18</v>
      </c>
      <c r="U57" s="19">
        <v>7.905405889921729E-17</v>
      </c>
      <c r="V57" s="19">
        <v>1.670833338983551E-15</v>
      </c>
      <c r="W57" s="19">
        <v>4.302818773962855E-18</v>
      </c>
      <c r="X57" s="19">
        <v>1.229327738941124E-14</v>
      </c>
      <c r="Y57" s="19">
        <v>3.836679102978457E-17</v>
      </c>
      <c r="Z57" s="19">
        <v>-9.97228117193914E-18</v>
      </c>
      <c r="AA57" s="19">
        <v>5.932129859888181E-17</v>
      </c>
      <c r="AB57" s="19">
        <v>6.378967371472889E-16</v>
      </c>
      <c r="AC57" s="19">
        <v>7.985968664347995E-13</v>
      </c>
      <c r="AD57" s="19">
        <v>6.03802261964755E-15</v>
      </c>
      <c r="AE57" s="19">
        <v>5.263124992609509E-18</v>
      </c>
      <c r="AF57" s="19">
        <v>1.167226558611364E-15</v>
      </c>
      <c r="AG57" s="19">
        <v>5.832097851678823E-18</v>
      </c>
      <c r="AH57" s="19">
        <v>4.570230439540325E-15</v>
      </c>
      <c r="AI57" s="19">
        <v>8.198136539935597E-18</v>
      </c>
      <c r="AJ57" s="19">
        <v>1.911009522433159E-15</v>
      </c>
      <c r="AK57" s="19">
        <v>1.206277743430413E-17</v>
      </c>
      <c r="AL57" s="19">
        <v>4.086234561062469E-16</v>
      </c>
      <c r="AM57" s="19">
        <v>2.537758249808725E-19</v>
      </c>
      <c r="AN57" s="19">
        <v>1.00492606520221E-18</v>
      </c>
      <c r="AO57" s="19">
        <v>-1.330578913171511E-06</v>
      </c>
      <c r="AP57" s="19">
        <v>2.367558939396003E-06</v>
      </c>
      <c r="AQ57" s="19">
        <v>1.019584905069615E-05</v>
      </c>
      <c r="AR57" s="19">
        <v>0.0002000943893015142</v>
      </c>
      <c r="AS57" s="19">
        <v>0.000180665949639354</v>
      </c>
      <c r="AT57" s="19">
        <v>1.498686333874504E-10</v>
      </c>
      <c r="AU57" s="19">
        <v>3.858094364654604E-05</v>
      </c>
      <c r="AV57" s="19">
        <v>0.0009051572361263364</v>
      </c>
      <c r="AW57" s="19">
        <v>6.058131925673825E-05</v>
      </c>
      <c r="AX57" s="19">
        <v>0.001302988458040404</v>
      </c>
      <c r="AY57" s="19">
        <v>0.00948962948126879</v>
      </c>
      <c r="AZ57" s="19">
        <v>-5.470825357386714E-08</v>
      </c>
      <c r="BA57" s="19">
        <v>-7.113500470050394E-06</v>
      </c>
      <c r="BB57" s="19">
        <v>3.847557216033204E-05</v>
      </c>
      <c r="BC57" s="19">
        <v>9.533680686750964E-05</v>
      </c>
      <c r="BD57" s="19">
        <v>0.6175509784772154</v>
      </c>
      <c r="BE57" s="19">
        <v>0.004663666000152028</v>
      </c>
      <c r="BF57" s="19">
        <v>0.0008991171320306666</v>
      </c>
      <c r="BG57" s="19">
        <v>0.003525710585927019</v>
      </c>
      <c r="BH57" s="19">
        <v>0.001475134854331323</v>
      </c>
      <c r="BI57" s="19">
        <v>2.630827031522677E-09</v>
      </c>
      <c r="BJ57" s="19">
        <v>0.0003176816535790604</v>
      </c>
    </row>
    <row r="58" spans="2:62">
      <c r="B58" s="17"/>
      <c r="C58" s="18" t="s">
        <v>262</v>
      </c>
      <c r="D58" s="19">
        <v>-7.646424038752867E-11</v>
      </c>
      <c r="E58" s="19">
        <v>2.428521109135863E-09</v>
      </c>
      <c r="F58" s="19">
        <v>-1.370138859479222E-06</v>
      </c>
      <c r="G58" s="19">
        <v>-3.991449540260352E-09</v>
      </c>
      <c r="H58" s="19">
        <v>-1.608778391622475E-09</v>
      </c>
      <c r="I58" s="19">
        <v>2.216746544799549E-06</v>
      </c>
      <c r="J58" s="19">
        <v>1.019432392884713E-05</v>
      </c>
      <c r="K58" s="19">
        <v>-6.298161042493403E-09</v>
      </c>
      <c r="L58" s="19">
        <v>6.397226742614843E-10</v>
      </c>
      <c r="M58" s="19">
        <v>0.0001996281055703664</v>
      </c>
      <c r="N58" s="19">
        <v>0.0001804677122310587</v>
      </c>
      <c r="O58" s="19">
        <v>-2.556911640390512E-09</v>
      </c>
      <c r="P58" s="19">
        <v>3.850101826284662E-05</v>
      </c>
      <c r="Q58" s="19">
        <v>-1.099849914485529E-09</v>
      </c>
      <c r="R58" s="19">
        <v>0.0009061025756802318</v>
      </c>
      <c r="S58" s="19">
        <v>1.210023274066747E-08</v>
      </c>
      <c r="T58" s="19">
        <v>9.624481831709723E-09</v>
      </c>
      <c r="U58" s="19">
        <v>6.042182931417564E-05</v>
      </c>
      <c r="V58" s="19">
        <v>0.001295902880678202</v>
      </c>
      <c r="W58" s="19">
        <v>3.329911315921973E-08</v>
      </c>
      <c r="X58" s="19">
        <v>0.009510473847731902</v>
      </c>
      <c r="Y58" s="19">
        <v>1.586848241092221E-09</v>
      </c>
      <c r="Z58" s="19">
        <v>-8.174335091440201E-06</v>
      </c>
      <c r="AA58" s="19">
        <v>4.132950305538546E-05</v>
      </c>
      <c r="AB58" s="19">
        <v>4.43168864497834E-08</v>
      </c>
      <c r="AC58" s="19">
        <v>0.6175494252598539</v>
      </c>
      <c r="AD58" s="19">
        <v>0.004674893403899884</v>
      </c>
      <c r="AE58" s="19">
        <v>1.387541119385718E-08</v>
      </c>
      <c r="AF58" s="19">
        <v>0.0009044046923602431</v>
      </c>
      <c r="AG58" s="19">
        <v>7.244003720368638E-09</v>
      </c>
      <c r="AH58" s="19">
        <v>0.003534799373379361</v>
      </c>
      <c r="AI58" s="19">
        <v>2.422730899319061E-10</v>
      </c>
      <c r="AJ58" s="19">
        <v>0.001478343719698113</v>
      </c>
      <c r="AK58" s="19">
        <v>-5.456383426506258E-10</v>
      </c>
      <c r="AL58" s="19">
        <v>0.0003159420518895493</v>
      </c>
      <c r="AM58" s="19">
        <v>1.58415962955424E-09</v>
      </c>
      <c r="AN58" s="19">
        <v>7.314544111391103E-11</v>
      </c>
      <c r="AO58" s="19">
        <v>-1.783273529225401E-18</v>
      </c>
      <c r="AP58" s="19">
        <v>3.644799305118318E-18</v>
      </c>
      <c r="AQ58" s="19">
        <v>1.332276692144303E-17</v>
      </c>
      <c r="AR58" s="19">
        <v>2.566015192953139E-16</v>
      </c>
      <c r="AS58" s="19">
        <v>2.324445619905558E-16</v>
      </c>
      <c r="AT58" s="19">
        <v>7.274102432530673E-22</v>
      </c>
      <c r="AU58" s="19">
        <v>4.910831754875032E-17</v>
      </c>
      <c r="AV58" s="19">
        <v>1.172636914272298E-15</v>
      </c>
      <c r="AW58" s="19">
        <v>7.994290211255092E-17</v>
      </c>
      <c r="AX58" s="19">
        <v>1.684527923913069E-15</v>
      </c>
      <c r="AY58" s="19">
        <v>1.227120951337725E-14</v>
      </c>
      <c r="AZ58" s="19">
        <v>-4.279413481680247E-20</v>
      </c>
      <c r="BA58" s="19">
        <v>-9.513406084333111E-18</v>
      </c>
      <c r="BB58" s="19">
        <v>4.79488729211248E-17</v>
      </c>
      <c r="BC58" s="19">
        <v>1.242492985349637E-16</v>
      </c>
      <c r="BD58" s="19">
        <v>7.984368015559428E-13</v>
      </c>
      <c r="BE58" s="19">
        <v>6.06664220030859E-15</v>
      </c>
      <c r="BF58" s="19">
        <v>1.168078635664843E-15</v>
      </c>
      <c r="BG58" s="19">
        <v>4.562014689157688E-15</v>
      </c>
      <c r="BH58" s="19">
        <v>1.90767590565745E-15</v>
      </c>
      <c r="BI58" s="19">
        <v>3.408186953571052E-21</v>
      </c>
      <c r="BJ58" s="19">
        <v>4.106201637019484E-16</v>
      </c>
    </row>
    <row r="59" spans="2:62">
      <c r="B59" s="17"/>
      <c r="C59" s="18" t="s">
        <v>264</v>
      </c>
      <c r="D59" s="19">
        <v>3.908109451766232E-20</v>
      </c>
      <c r="E59" s="19">
        <v>1.209624973185026E-20</v>
      </c>
      <c r="F59" s="19">
        <v>-2.710241127170139E-23</v>
      </c>
      <c r="G59" s="19">
        <v>2.051499443150166E-19</v>
      </c>
      <c r="H59" s="19">
        <v>2.91115268539155E-21</v>
      </c>
      <c r="I59" s="19">
        <v>2.373130918046335E-23</v>
      </c>
      <c r="J59" s="19">
        <v>-2.042306471676765E-22</v>
      </c>
      <c r="K59" s="19">
        <v>1.038741161876269E-20</v>
      </c>
      <c r="L59" s="19">
        <v>6.719719096891025E-21</v>
      </c>
      <c r="M59" s="19">
        <v>1.085375650924935E-22</v>
      </c>
      <c r="N59" s="19">
        <v>-9.504162359584939E-24</v>
      </c>
      <c r="O59" s="19">
        <v>9.80039224039085E-20</v>
      </c>
      <c r="P59" s="19">
        <v>1.025201763948056E-23</v>
      </c>
      <c r="Q59" s="19">
        <v>5.63774442772193E-20</v>
      </c>
      <c r="R59" s="19">
        <v>2.799651517553101E-22</v>
      </c>
      <c r="S59" s="19">
        <v>3.29992509193775E-19</v>
      </c>
      <c r="T59" s="19">
        <v>3.27860336276238E-19</v>
      </c>
      <c r="U59" s="19">
        <v>1.675610456165969E-22</v>
      </c>
      <c r="V59" s="19">
        <v>1.094919745501643E-22</v>
      </c>
      <c r="W59" s="19">
        <v>5.9505439493032E-19</v>
      </c>
      <c r="X59" s="19">
        <v>3.140876605422051E-23</v>
      </c>
      <c r="Y59" s="19">
        <v>2.379040163703222E-18</v>
      </c>
      <c r="Z59" s="19">
        <v>1.759056603181373E-22</v>
      </c>
      <c r="AA59" s="19">
        <v>5.663608703195661E-22</v>
      </c>
      <c r="AB59" s="19">
        <v>1.235433252100477E-17</v>
      </c>
      <c r="AC59" s="19">
        <v>1.224434480215426E-22</v>
      </c>
      <c r="AD59" s="19">
        <v>1.734662996947171E-21</v>
      </c>
      <c r="AE59" s="19">
        <v>4.615030414839781E-19</v>
      </c>
      <c r="AF59" s="19">
        <v>4.91567391719053E-23</v>
      </c>
      <c r="AG59" s="19">
        <v>-5.377374065000034E-22</v>
      </c>
      <c r="AH59" s="19">
        <v>6.938975118660901E-22</v>
      </c>
      <c r="AI59" s="19">
        <v>7.987012145117E-20</v>
      </c>
      <c r="AJ59" s="19">
        <v>1.005627327677292E-22</v>
      </c>
      <c r="AK59" s="19">
        <v>6.778215896334054E-21</v>
      </c>
      <c r="AL59" s="19">
        <v>-3.312602126052026E-24</v>
      </c>
      <c r="AM59" s="19">
        <v>7.42969094551248E-21</v>
      </c>
      <c r="AN59" s="19">
        <v>-2.461766268757035E-21</v>
      </c>
      <c r="AO59" s="19">
        <v>-1.150354662023924E-11</v>
      </c>
      <c r="AP59" s="19">
        <v>-2.419437563932678E-10</v>
      </c>
      <c r="AQ59" s="19">
        <v>1.506840525261939E-10</v>
      </c>
      <c r="AR59" s="19">
        <v>-1.08963819258644E-09</v>
      </c>
      <c r="AS59" s="19">
        <v>5.015222790497262E-11</v>
      </c>
      <c r="AT59" s="19">
        <v>5.05437340116504E-05</v>
      </c>
      <c r="AU59" s="19">
        <v>-9.243691063951325E-11</v>
      </c>
      <c r="AV59" s="19">
        <v>-4.492523558380329E-10</v>
      </c>
      <c r="AW59" s="19">
        <v>1.418933006755549E-08</v>
      </c>
      <c r="AX59" s="19">
        <v>1.028508562386746E-08</v>
      </c>
      <c r="AY59" s="19">
        <v>1.978935986807899E-08</v>
      </c>
      <c r="AZ59" s="19">
        <v>0.004505653647704746</v>
      </c>
      <c r="BA59" s="19">
        <v>0.0001457711591500758</v>
      </c>
      <c r="BB59" s="19">
        <v>4.078154086843711E-07</v>
      </c>
      <c r="BC59" s="19">
        <v>0.9303016118961687</v>
      </c>
      <c r="BD59" s="19">
        <v>0.0001325176761281972</v>
      </c>
      <c r="BE59" s="19">
        <v>1.303320021572116E-07</v>
      </c>
      <c r="BF59" s="19">
        <v>2.73461553808783E-09</v>
      </c>
      <c r="BG59" s="19">
        <v>1.618118985551048E-09</v>
      </c>
      <c r="BH59" s="19">
        <v>-2.033150627793517E-09</v>
      </c>
      <c r="BI59" s="19">
        <v>1.311481212325419E-05</v>
      </c>
      <c r="BJ59" s="19">
        <v>8.93312931984881E-09</v>
      </c>
    </row>
    <row r="60" spans="2:62">
      <c r="B60" s="17"/>
      <c r="C60" s="18" t="s">
        <v>266</v>
      </c>
      <c r="D60" s="19">
        <v>-1.058582915282605E-20</v>
      </c>
      <c r="E60" s="19">
        <v>3.092467928537633E-20</v>
      </c>
      <c r="F60" s="19">
        <v>-9.700802379285609E-24</v>
      </c>
      <c r="G60" s="19">
        <v>-9.380314256331616E-21</v>
      </c>
      <c r="H60" s="19">
        <v>4.290964643862244E-20</v>
      </c>
      <c r="I60" s="19">
        <v>2.292821337737079E-22</v>
      </c>
      <c r="J60" s="19">
        <v>5.288919559336649E-22</v>
      </c>
      <c r="K60" s="19">
        <v>-2.210034070330278E-20</v>
      </c>
      <c r="L60" s="19">
        <v>1.685485490995461E-20</v>
      </c>
      <c r="M60" s="19">
        <v>5.34984560170369E-22</v>
      </c>
      <c r="N60" s="19">
        <v>-2.953232490932696E-23</v>
      </c>
      <c r="O60" s="19">
        <v>-1.485895966360616E-19</v>
      </c>
      <c r="P60" s="19">
        <v>3.549114291971872E-22</v>
      </c>
      <c r="Q60" s="19">
        <v>-1.232803977901565E-19</v>
      </c>
      <c r="R60" s="19">
        <v>6.754890301183557E-23</v>
      </c>
      <c r="S60" s="19">
        <v>6.272045788513805E-20</v>
      </c>
      <c r="T60" s="19">
        <v>1.504055863935778E-19</v>
      </c>
      <c r="U60" s="19">
        <v>-1.6373110019639E-23</v>
      </c>
      <c r="V60" s="19">
        <v>5.783423035661726E-23</v>
      </c>
      <c r="W60" s="19">
        <v>2.862936103354009E-19</v>
      </c>
      <c r="X60" s="19">
        <v>4.012654177852966E-22</v>
      </c>
      <c r="Y60" s="19">
        <v>3.793369853962078E-19</v>
      </c>
      <c r="Z60" s="19">
        <v>2.017564298412753E-23</v>
      </c>
      <c r="AA60" s="19">
        <v>1.802576984760058E-21</v>
      </c>
      <c r="AB60" s="19">
        <v>5.820226444762623E-19</v>
      </c>
      <c r="AC60" s="19">
        <v>2.248717757578881E-21</v>
      </c>
      <c r="AD60" s="19">
        <v>6.992516905608476E-21</v>
      </c>
      <c r="AE60" s="19">
        <v>4.793840662863269E-20</v>
      </c>
      <c r="AF60" s="19">
        <v>6.669145651559802E-22</v>
      </c>
      <c r="AG60" s="19">
        <v>3.466546827333787E-19</v>
      </c>
      <c r="AH60" s="19">
        <v>5.457675235645896E-22</v>
      </c>
      <c r="AI60" s="19">
        <v>5.276294226367378E-20</v>
      </c>
      <c r="AJ60" s="19">
        <v>4.436422409958166E-23</v>
      </c>
      <c r="AK60" s="19">
        <v>8.182263578503843E-19</v>
      </c>
      <c r="AL60" s="19">
        <v>7.705226098822596E-25</v>
      </c>
      <c r="AM60" s="19">
        <v>8.618398508498549E-19</v>
      </c>
      <c r="AN60" s="19">
        <v>7.696926803976919E-20</v>
      </c>
      <c r="AO60" s="19">
        <v>-2.538448145436225E-11</v>
      </c>
      <c r="AP60" s="19">
        <v>-1.587743827763443E-11</v>
      </c>
      <c r="AQ60" s="19">
        <v>-2.096377583223507E-11</v>
      </c>
      <c r="AR60" s="19">
        <v>-4.224843963180706E-11</v>
      </c>
      <c r="AS60" s="19">
        <v>1.160566239997962E-10</v>
      </c>
      <c r="AT60" s="19">
        <v>0.0005806140179383487</v>
      </c>
      <c r="AU60" s="19">
        <v>2.640145695113058E-11</v>
      </c>
      <c r="AV60" s="19">
        <v>-1.656174057386801E-10</v>
      </c>
      <c r="AW60" s="19">
        <v>3.828112789766479E-09</v>
      </c>
      <c r="AX60" s="19">
        <v>8.484778455686845E-11</v>
      </c>
      <c r="AY60" s="19">
        <v>1.2536564659078E-11</v>
      </c>
      <c r="AZ60" s="19">
        <v>0.03566478076389311</v>
      </c>
      <c r="BA60" s="19">
        <v>0.001145007823256197</v>
      </c>
      <c r="BB60" s="19">
        <v>9.785870758655972E-07</v>
      </c>
      <c r="BC60" s="19">
        <v>0.06930856293665337</v>
      </c>
      <c r="BD60" s="19">
        <v>8.107422982735289E-06</v>
      </c>
      <c r="BE60" s="19">
        <v>1.786897424990446E-07</v>
      </c>
      <c r="BF60" s="19">
        <v>6.317249923294176E-09</v>
      </c>
      <c r="BG60" s="19">
        <v>7.885425312975868E-10</v>
      </c>
      <c r="BH60" s="19">
        <v>3.189441756381659E-10</v>
      </c>
      <c r="BI60" s="19">
        <v>1.350781650685634E-05</v>
      </c>
      <c r="BJ60" s="19">
        <v>1.185154804337923E-09</v>
      </c>
    </row>
    <row r="61" spans="2:62">
      <c r="B61" s="17"/>
      <c r="C61" s="18" t="s">
        <v>268</v>
      </c>
      <c r="D61" s="19">
        <v>-2.429012813160221E-05</v>
      </c>
      <c r="E61" s="19">
        <v>0.0001741726018887589</v>
      </c>
      <c r="F61" s="19">
        <v>1.771582418616596E-10</v>
      </c>
      <c r="G61" s="19">
        <v>-0.002402148797723862</v>
      </c>
      <c r="H61" s="19">
        <v>-0.000601353245698408</v>
      </c>
      <c r="I61" s="19">
        <v>-1.186286194314856E-10</v>
      </c>
      <c r="J61" s="19">
        <v>6.489473234658652E-11</v>
      </c>
      <c r="K61" s="19">
        <v>-0.002684006641573177</v>
      </c>
      <c r="L61" s="19">
        <v>0.0007982684239917117</v>
      </c>
      <c r="M61" s="19">
        <v>-4.814937311783555E-11</v>
      </c>
      <c r="N61" s="19">
        <v>9.742007879483042E-11</v>
      </c>
      <c r="O61" s="19">
        <v>0.002869476587893915</v>
      </c>
      <c r="P61" s="19">
        <v>-4.106003098144297E-11</v>
      </c>
      <c r="Q61" s="19">
        <v>-0.000895583476515038</v>
      </c>
      <c r="R61" s="19">
        <v>-7.696045935459826E-11</v>
      </c>
      <c r="S61" s="19">
        <v>0.0004239498574504896</v>
      </c>
      <c r="T61" s="19">
        <v>0.002458070078225108</v>
      </c>
      <c r="U61" s="19">
        <v>1.234434334724495E-08</v>
      </c>
      <c r="V61" s="19">
        <v>4.345893466911648E-08</v>
      </c>
      <c r="W61" s="19">
        <v>0.01434786637232209</v>
      </c>
      <c r="X61" s="19">
        <v>2.276529484432781E-09</v>
      </c>
      <c r="Y61" s="19">
        <v>0.01471736338659241</v>
      </c>
      <c r="Z61" s="19">
        <v>2.265642528442189E-09</v>
      </c>
      <c r="AA61" s="19">
        <v>5.076627985761682E-10</v>
      </c>
      <c r="AB61" s="19">
        <v>0.1043204526123174</v>
      </c>
      <c r="AC61" s="19">
        <v>3.853928457428363E-08</v>
      </c>
      <c r="AD61" s="19">
        <v>3.476674197776501E-09</v>
      </c>
      <c r="AE61" s="19">
        <v>0.02173676055245626</v>
      </c>
      <c r="AF61" s="19">
        <v>7.593966080073756E-10</v>
      </c>
      <c r="AG61" s="19">
        <v>0.0001552159895466559</v>
      </c>
      <c r="AH61" s="19">
        <v>-2.657422592812988E-12</v>
      </c>
      <c r="AI61" s="19">
        <v>0.00325496879785962</v>
      </c>
      <c r="AJ61" s="19">
        <v>5.054920843903373E-09</v>
      </c>
      <c r="AK61" s="19">
        <v>0.001280341454936621</v>
      </c>
      <c r="AL61" s="19">
        <v>4.635544750172706E-11</v>
      </c>
      <c r="AM61" s="19">
        <v>-6.957294623042635E-06</v>
      </c>
      <c r="AN61" s="19">
        <v>8.651320657545981E-05</v>
      </c>
      <c r="AO61" s="19">
        <v>-2.395032929130526E-19</v>
      </c>
      <c r="AP61" s="19">
        <v>-4.193565995388371E-20</v>
      </c>
      <c r="AQ61" s="19">
        <v>-6.284121164255189E-20</v>
      </c>
      <c r="AR61" s="19">
        <v>-1.09656165011431E-19</v>
      </c>
      <c r="AS61" s="19">
        <v>9.638363927593413E-19</v>
      </c>
      <c r="AT61" s="19">
        <v>6.524162417652754E-22</v>
      </c>
      <c r="AU61" s="19">
        <v>-3.193001157290296E-20</v>
      </c>
      <c r="AV61" s="19">
        <v>1.39838548980429E-20</v>
      </c>
      <c r="AW61" s="19">
        <v>9.35712350806503E-18</v>
      </c>
      <c r="AX61" s="19">
        <v>1.592521535730431E-18</v>
      </c>
      <c r="AY61" s="19">
        <v>9.636059781949695E-18</v>
      </c>
      <c r="AZ61" s="19">
        <v>4.843151179585206E-19</v>
      </c>
      <c r="BA61" s="19">
        <v>4.436885889047259E-20</v>
      </c>
      <c r="BB61" s="19">
        <v>4.284165276411559E-18</v>
      </c>
      <c r="BC61" s="19">
        <v>4.763611888786064E-18</v>
      </c>
      <c r="BD61" s="19">
        <v>1.149032935123668E-17</v>
      </c>
      <c r="BE61" s="19">
        <v>2.099068049599369E-16</v>
      </c>
      <c r="BF61" s="19">
        <v>2.736744399994783E-17</v>
      </c>
      <c r="BG61" s="19">
        <v>7.926487190898067E-18</v>
      </c>
      <c r="BH61" s="19">
        <v>6.460509320678616E-19</v>
      </c>
      <c r="BI61" s="19">
        <v>7.793798577117087E-20</v>
      </c>
      <c r="BJ61" s="19">
        <v>2.210808470922356E-18</v>
      </c>
    </row>
    <row r="62" spans="2:62">
      <c r="B62" s="17"/>
      <c r="C62" s="18" t="s">
        <v>270</v>
      </c>
      <c r="D62" s="19">
        <v>2.642668385311397E-11</v>
      </c>
      <c r="E62" s="19">
        <v>1.113731867147403E-09</v>
      </c>
      <c r="F62" s="19">
        <v>3.367724172505375E-05</v>
      </c>
      <c r="G62" s="19">
        <v>2.612996511557508E-10</v>
      </c>
      <c r="H62" s="19">
        <v>-3.433311048246811E-10</v>
      </c>
      <c r="I62" s="19">
        <v>2.037091326341611E-05</v>
      </c>
      <c r="J62" s="19">
        <v>3.267327727280011E-05</v>
      </c>
      <c r="K62" s="19">
        <v>-2.291647073596855E-10</v>
      </c>
      <c r="L62" s="19">
        <v>2.491550745366489E-10</v>
      </c>
      <c r="M62" s="19">
        <v>4.855030078268005E-05</v>
      </c>
      <c r="N62" s="19">
        <v>0.0002914077819259552</v>
      </c>
      <c r="O62" s="19">
        <v>-9.872464360680263E-11</v>
      </c>
      <c r="P62" s="19">
        <v>9.937305539172983E-05</v>
      </c>
      <c r="Q62" s="19">
        <v>-3.74429312520737E-10</v>
      </c>
      <c r="R62" s="19">
        <v>-0.0001808093138781216</v>
      </c>
      <c r="S62" s="19">
        <v>2.733497142750905E-09</v>
      </c>
      <c r="T62" s="19">
        <v>3.521658006624342E-08</v>
      </c>
      <c r="U62" s="19">
        <v>0.009102949456910162</v>
      </c>
      <c r="V62" s="19">
        <v>0.002448829024068766</v>
      </c>
      <c r="W62" s="19">
        <v>1.854324944656356E-08</v>
      </c>
      <c r="X62" s="19">
        <v>0.006287330838439596</v>
      </c>
      <c r="Y62" s="19">
        <v>6.823269344144067E-09</v>
      </c>
      <c r="Z62" s="19">
        <v>-1.189654191769014E-05</v>
      </c>
      <c r="AA62" s="19">
        <v>0.007602582929529479</v>
      </c>
      <c r="AB62" s="19">
        <v>1.513115293283272E-09</v>
      </c>
      <c r="AC62" s="19">
        <v>0.04097122161918453</v>
      </c>
      <c r="AD62" s="19">
        <v>0.4064470767961198</v>
      </c>
      <c r="AE62" s="19">
        <v>4.70154804397292E-09</v>
      </c>
      <c r="AF62" s="19">
        <v>0.03891625991057689</v>
      </c>
      <c r="AG62" s="19">
        <v>2.091895809033509E-09</v>
      </c>
      <c r="AH62" s="19">
        <v>0.01598162202688585</v>
      </c>
      <c r="AI62" s="19">
        <v>-3.473615948751775E-12</v>
      </c>
      <c r="AJ62" s="19">
        <v>7.575802111429355E-06</v>
      </c>
      <c r="AK62" s="19">
        <v>1.026353639352604E-09</v>
      </c>
      <c r="AL62" s="19">
        <v>0.001970635684371826</v>
      </c>
      <c r="AM62" s="19">
        <v>1.153637883464586E-08</v>
      </c>
      <c r="AN62" s="19">
        <v>-1.128850458585321E-11</v>
      </c>
      <c r="AO62" s="19">
        <v>2.106441034354463E-19</v>
      </c>
      <c r="AP62" s="19">
        <v>2.47263007668897E-19</v>
      </c>
      <c r="AQ62" s="19">
        <v>1.938492606341385E-19</v>
      </c>
      <c r="AR62" s="19">
        <v>1.179729337087732E-19</v>
      </c>
      <c r="AS62" s="19">
        <v>1.394542221699893E-18</v>
      </c>
      <c r="AT62" s="19">
        <v>4.281236040892728E-22</v>
      </c>
      <c r="AU62" s="19">
        <v>6.645961277439067E-19</v>
      </c>
      <c r="AV62" s="19">
        <v>-9.886503359284671E-19</v>
      </c>
      <c r="AW62" s="19">
        <v>5.088782734883449E-17</v>
      </c>
      <c r="AX62" s="19">
        <v>1.37607583905009E-17</v>
      </c>
      <c r="AY62" s="19">
        <v>3.549121413624906E-17</v>
      </c>
      <c r="AZ62" s="19">
        <v>-5.130983285780969E-22</v>
      </c>
      <c r="BA62" s="19">
        <v>-5.617102442610229E-20</v>
      </c>
      <c r="BB62" s="19">
        <v>4.159368742804866E-17</v>
      </c>
      <c r="BC62" s="19">
        <v>1.064948251674126E-19</v>
      </c>
      <c r="BD62" s="19">
        <v>2.257576698325319E-16</v>
      </c>
      <c r="BE62" s="19">
        <v>2.272279237214275E-15</v>
      </c>
      <c r="BF62" s="19">
        <v>2.171916260467433E-16</v>
      </c>
      <c r="BG62" s="19">
        <v>8.8680496075762E-17</v>
      </c>
      <c r="BH62" s="19">
        <v>3.197313549013332E-20</v>
      </c>
      <c r="BI62" s="19">
        <v>1.870906091121076E-22</v>
      </c>
      <c r="BJ62" s="19">
        <v>1.100939652872735E-17</v>
      </c>
    </row>
    <row r="63" spans="2:62">
      <c r="B63" s="17"/>
      <c r="C63" s="18" t="s">
        <v>272</v>
      </c>
      <c r="D63" s="19">
        <v>3.011419671989075E-19</v>
      </c>
      <c r="E63" s="19">
        <v>-8.754343632677245E-19</v>
      </c>
      <c r="F63" s="19">
        <v>1.325145391604355E-19</v>
      </c>
      <c r="G63" s="19">
        <v>-1.606062047125578E-18</v>
      </c>
      <c r="H63" s="19">
        <v>-3.184575101228116E-19</v>
      </c>
      <c r="I63" s="19">
        <v>3.228146835170631E-20</v>
      </c>
      <c r="J63" s="19">
        <v>1.468821807212338E-19</v>
      </c>
      <c r="K63" s="19">
        <v>-1.894495323316579E-18</v>
      </c>
      <c r="L63" s="19">
        <v>7.550010826962547E-19</v>
      </c>
      <c r="M63" s="19">
        <v>4.81327188416282E-19</v>
      </c>
      <c r="N63" s="19">
        <v>1.553628612343097E-18</v>
      </c>
      <c r="O63" s="19">
        <v>4.850804653857798E-18</v>
      </c>
      <c r="P63" s="19">
        <v>5.094936301768749E-19</v>
      </c>
      <c r="Q63" s="19">
        <v>1.133736497964564E-18</v>
      </c>
      <c r="R63" s="19">
        <v>-1.041095222485377E-18</v>
      </c>
      <c r="S63" s="19">
        <v>1.373952255618904E-20</v>
      </c>
      <c r="T63" s="19">
        <v>1.547996895084931E-18</v>
      </c>
      <c r="U63" s="19">
        <v>5.174529393585417E-17</v>
      </c>
      <c r="V63" s="19">
        <v>1.288757580771983E-17</v>
      </c>
      <c r="W63" s="19">
        <v>8.544508688045138E-18</v>
      </c>
      <c r="X63" s="19">
        <v>3.39143449313172E-17</v>
      </c>
      <c r="Y63" s="19">
        <v>8.076731793511041E-18</v>
      </c>
      <c r="Z63" s="19">
        <v>-1.996170135569397E-20</v>
      </c>
      <c r="AA63" s="19">
        <v>4.136670526280657E-17</v>
      </c>
      <c r="AB63" s="19">
        <v>9.495454866223218E-17</v>
      </c>
      <c r="AC63" s="19">
        <v>2.342152627728352E-16</v>
      </c>
      <c r="AD63" s="19">
        <v>2.26098473083866E-15</v>
      </c>
      <c r="AE63" s="19">
        <v>1.555862778743602E-17</v>
      </c>
      <c r="AF63" s="19">
        <v>2.143913840683517E-16</v>
      </c>
      <c r="AG63" s="19">
        <v>4.434092049045825E-19</v>
      </c>
      <c r="AH63" s="19">
        <v>9.017877438282925E-17</v>
      </c>
      <c r="AI63" s="19">
        <v>3.568706968810316E-18</v>
      </c>
      <c r="AJ63" s="19">
        <v>4.141760936540165E-20</v>
      </c>
      <c r="AK63" s="19">
        <v>1.00515029810841E-17</v>
      </c>
      <c r="AL63" s="19">
        <v>1.097574773003254E-17</v>
      </c>
      <c r="AM63" s="19">
        <v>1.723824681595717E-18</v>
      </c>
      <c r="AN63" s="19">
        <v>4.657659809612273E-19</v>
      </c>
      <c r="AO63" s="19">
        <v>3.4126107591686E-05</v>
      </c>
      <c r="AP63" s="19">
        <v>2.045302384960144E-05</v>
      </c>
      <c r="AQ63" s="19">
        <v>3.25855753212467E-05</v>
      </c>
      <c r="AR63" s="19">
        <v>4.876721452619735E-05</v>
      </c>
      <c r="AS63" s="19">
        <v>0.0002917680408257527</v>
      </c>
      <c r="AT63" s="19">
        <v>1.081566731300354E-10</v>
      </c>
      <c r="AU63" s="19">
        <v>9.968160028266329E-05</v>
      </c>
      <c r="AV63" s="19">
        <v>-0.0001808230505497785</v>
      </c>
      <c r="AW63" s="19">
        <v>0.009106082068505468</v>
      </c>
      <c r="AX63" s="19">
        <v>0.002457382625793752</v>
      </c>
      <c r="AY63" s="19">
        <v>0.006268346364788127</v>
      </c>
      <c r="AZ63" s="19">
        <v>-3.087985957225196E-07</v>
      </c>
      <c r="BA63" s="19">
        <v>-1.182278486065817E-05</v>
      </c>
      <c r="BB63" s="19">
        <v>0.007670229303776778</v>
      </c>
      <c r="BC63" s="19">
        <v>8.328124308169326E-06</v>
      </c>
      <c r="BD63" s="19">
        <v>0.04088733421305816</v>
      </c>
      <c r="BE63" s="19">
        <v>0.4066810520990786</v>
      </c>
      <c r="BF63" s="19">
        <v>0.03888517655995801</v>
      </c>
      <c r="BG63" s="19">
        <v>0.01599663910901519</v>
      </c>
      <c r="BH63" s="19">
        <v>8.086989828549307E-06</v>
      </c>
      <c r="BI63" s="19">
        <v>3.180569520098395E-11</v>
      </c>
      <c r="BJ63" s="19">
        <v>0.001977117081073345</v>
      </c>
    </row>
    <row r="64" spans="2:62">
      <c r="B64" s="17"/>
      <c r="C64" s="18" t="s">
        <v>274</v>
      </c>
      <c r="D64" s="19">
        <v>0.0001487694953547269</v>
      </c>
      <c r="E64" s="19">
        <v>0.005417622409190879</v>
      </c>
      <c r="F64" s="19">
        <v>8.248585049607166E-10</v>
      </c>
      <c r="G64" s="19">
        <v>-0.007795059036759745</v>
      </c>
      <c r="H64" s="19">
        <v>-0.002003960713534376</v>
      </c>
      <c r="I64" s="19">
        <v>-3.08695661893552E-10</v>
      </c>
      <c r="J64" s="19">
        <v>-2.065508229716647E-11</v>
      </c>
      <c r="K64" s="19">
        <v>-0.0098242836103374</v>
      </c>
      <c r="L64" s="19">
        <v>-0.0004339789639123097</v>
      </c>
      <c r="M64" s="19">
        <v>-3.584726540931917E-10</v>
      </c>
      <c r="N64" s="19">
        <v>5.923529724806309E-10</v>
      </c>
      <c r="O64" s="19">
        <v>-0.006982723649144912</v>
      </c>
      <c r="P64" s="19">
        <v>-8.752402011873568E-11</v>
      </c>
      <c r="Q64" s="19">
        <v>0.00252770010372444</v>
      </c>
      <c r="R64" s="19">
        <v>4.996266762267814E-09</v>
      </c>
      <c r="S64" s="19">
        <v>0.03048172290004951</v>
      </c>
      <c r="T64" s="19">
        <v>0.04403855458313383</v>
      </c>
      <c r="U64" s="19">
        <v>1.420994900540948E-07</v>
      </c>
      <c r="V64" s="19">
        <v>1.593915631483018E-07</v>
      </c>
      <c r="W64" s="19">
        <v>0.06085447385976977</v>
      </c>
      <c r="X64" s="19">
        <v>-3.67468787315567E-10</v>
      </c>
      <c r="Y64" s="19">
        <v>0.02119942698947683</v>
      </c>
      <c r="Z64" s="19">
        <v>6.086126302299596E-09</v>
      </c>
      <c r="AA64" s="19">
        <v>6.023988387735458E-08</v>
      </c>
      <c r="AB64" s="19">
        <v>0.2797439973527118</v>
      </c>
      <c r="AC64" s="19">
        <v>2.497527473447253E-10</v>
      </c>
      <c r="AD64" s="19">
        <v>2.218918118474197E-09</v>
      </c>
      <c r="AE64" s="19">
        <v>0.1558418239386135</v>
      </c>
      <c r="AF64" s="19">
        <v>4.295599397962341E-10</v>
      </c>
      <c r="AG64" s="19">
        <v>0.002303851317678074</v>
      </c>
      <c r="AH64" s="19">
        <v>5.696904346346521E-09</v>
      </c>
      <c r="AI64" s="19">
        <v>7.396329899574343E-05</v>
      </c>
      <c r="AJ64" s="19">
        <v>3.226090559316859E-10</v>
      </c>
      <c r="AK64" s="19">
        <v>0.001993046531206107</v>
      </c>
      <c r="AL64" s="19">
        <v>6.937766904680061E-09</v>
      </c>
      <c r="AM64" s="19">
        <v>0.002823035625662016</v>
      </c>
      <c r="AN64" s="19">
        <v>-0.0001445597973754569</v>
      </c>
      <c r="AO64" s="19">
        <v>1.026812264717807E-19</v>
      </c>
      <c r="AP64" s="19">
        <v>-1.887917931475603E-21</v>
      </c>
      <c r="AQ64" s="19">
        <v>-3.785880631166176E-20</v>
      </c>
      <c r="AR64" s="19">
        <v>2.355544736694098E-19</v>
      </c>
      <c r="AS64" s="19">
        <v>2.481410206362025E-19</v>
      </c>
      <c r="AT64" s="19">
        <v>3.18415095918837E-20</v>
      </c>
      <c r="AU64" s="19">
        <v>1.543832333182977E-19</v>
      </c>
      <c r="AV64" s="19">
        <v>-9.368228310704154E-20</v>
      </c>
      <c r="AW64" s="19">
        <v>9.298244993324993E-19</v>
      </c>
      <c r="AX64" s="19">
        <v>4.189152253120218E-21</v>
      </c>
      <c r="AY64" s="19">
        <v>3.939150371834212E-18</v>
      </c>
      <c r="AZ64" s="19">
        <v>6.727605044369536E-20</v>
      </c>
      <c r="BA64" s="19">
        <v>8.118489686337324E-22</v>
      </c>
      <c r="BB64" s="19">
        <v>2.135510969258542E-20</v>
      </c>
      <c r="BC64" s="19">
        <v>1.238676235887573E-17</v>
      </c>
      <c r="BD64" s="19">
        <v>-5.321119323847533E-19</v>
      </c>
      <c r="BE64" s="19">
        <v>1.714784635483575E-17</v>
      </c>
      <c r="BF64" s="19">
        <v>8.000040724456743E-19</v>
      </c>
      <c r="BG64" s="19">
        <v>3.107308879905E-19</v>
      </c>
      <c r="BH64" s="19">
        <v>9.04655573438091E-19</v>
      </c>
      <c r="BI64" s="19">
        <v>3.759126176367882E-19</v>
      </c>
      <c r="BJ64" s="19">
        <v>1.438849471948014E-19</v>
      </c>
    </row>
    <row r="65" spans="2:62">
      <c r="B65" s="17"/>
      <c r="C65" s="18" t="s">
        <v>276</v>
      </c>
      <c r="D65" s="19">
        <v>7.883977414243324E-20</v>
      </c>
      <c r="E65" s="19">
        <v>8.832026193635663E-20</v>
      </c>
      <c r="F65" s="19">
        <v>1.473547902329726E-19</v>
      </c>
      <c r="G65" s="19">
        <v>-1.115853932479332E-18</v>
      </c>
      <c r="H65" s="19">
        <v>-4.50959491515417E-19</v>
      </c>
      <c r="I65" s="19">
        <v>-1.368197332561015E-19</v>
      </c>
      <c r="J65" s="19">
        <v>-3.472961040930887E-20</v>
      </c>
      <c r="K65" s="19">
        <v>-1.05814397454722E-18</v>
      </c>
      <c r="L65" s="19">
        <v>-5.104958786915962E-20</v>
      </c>
      <c r="M65" s="19">
        <v>6.633123912909509E-19</v>
      </c>
      <c r="N65" s="19">
        <v>6.400609805510813E-18</v>
      </c>
      <c r="O65" s="19">
        <v>9.408111220911484E-19</v>
      </c>
      <c r="P65" s="19">
        <v>3.754294717234788E-20</v>
      </c>
      <c r="Q65" s="19">
        <v>2.071963157411777E-18</v>
      </c>
      <c r="R65" s="19">
        <v>5.217502798476172E-18</v>
      </c>
      <c r="S65" s="19">
        <v>2.070663376583667E-18</v>
      </c>
      <c r="T65" s="19">
        <v>2.892977838347082E-18</v>
      </c>
      <c r="U65" s="19">
        <v>1.467972925252795E-17</v>
      </c>
      <c r="V65" s="19">
        <v>2.547208218954114E-17</v>
      </c>
      <c r="W65" s="19">
        <v>5.272950189559532E-18</v>
      </c>
      <c r="X65" s="19">
        <v>1.063058783426044E-16</v>
      </c>
      <c r="Y65" s="19">
        <v>6.478158251672891E-19</v>
      </c>
      <c r="Z65" s="19">
        <v>7.897582850003268E-19</v>
      </c>
      <c r="AA65" s="19">
        <v>4.891389536788655E-18</v>
      </c>
      <c r="AB65" s="19">
        <v>2.182713714433912E-18</v>
      </c>
      <c r="AC65" s="19">
        <v>1.411729679297553E-15</v>
      </c>
      <c r="AD65" s="19">
        <v>3.29691989236136E-15</v>
      </c>
      <c r="AE65" s="19">
        <v>2.526275479914568E-17</v>
      </c>
      <c r="AF65" s="19">
        <v>1.949257583010786E-16</v>
      </c>
      <c r="AG65" s="19">
        <v>1.997374378885381E-18</v>
      </c>
      <c r="AH65" s="19">
        <v>2.654546130902592E-16</v>
      </c>
      <c r="AI65" s="19">
        <v>5.903183415303292E-19</v>
      </c>
      <c r="AJ65" s="19">
        <v>1.863340414822143E-17</v>
      </c>
      <c r="AK65" s="19">
        <v>5.726108039628988E-18</v>
      </c>
      <c r="AL65" s="19">
        <v>2.941685513856592E-17</v>
      </c>
      <c r="AM65" s="19">
        <v>5.778210482551528E-19</v>
      </c>
      <c r="AN65" s="19">
        <v>1.173701509746711E-19</v>
      </c>
      <c r="AO65" s="19">
        <v>1.734399542460907E-05</v>
      </c>
      <c r="AP65" s="19">
        <v>-1.11107015800212E-05</v>
      </c>
      <c r="AQ65" s="19">
        <v>-4.6961992322487E-06</v>
      </c>
      <c r="AR65" s="19">
        <v>6.704833395672619E-05</v>
      </c>
      <c r="AS65" s="19">
        <v>0.0007660935103157595</v>
      </c>
      <c r="AT65" s="19">
        <v>5.533457720138399E-12</v>
      </c>
      <c r="AU65" s="19">
        <v>6.842913343739871E-06</v>
      </c>
      <c r="AV65" s="19">
        <v>0.0006267589829366761</v>
      </c>
      <c r="AW65" s="19">
        <v>0.001750842776968251</v>
      </c>
      <c r="AX65" s="19">
        <v>0.002992097286049808</v>
      </c>
      <c r="AY65" s="19">
        <v>0.01248846771408255</v>
      </c>
      <c r="AZ65" s="19">
        <v>3.102886774188813E-06</v>
      </c>
      <c r="BA65" s="19">
        <v>9.531227134764413E-05</v>
      </c>
      <c r="BB65" s="19">
        <v>0.0005993279946478163</v>
      </c>
      <c r="BC65" s="19">
        <v>1.791950032122672E-05</v>
      </c>
      <c r="BD65" s="19">
        <v>0.1674315691493193</v>
      </c>
      <c r="BE65" s="19">
        <v>0.3897149542770835</v>
      </c>
      <c r="BF65" s="19">
        <v>0.02296661893646276</v>
      </c>
      <c r="BG65" s="19">
        <v>0.0316140456723073</v>
      </c>
      <c r="BH65" s="19">
        <v>0.00220642764822332</v>
      </c>
      <c r="BI65" s="19">
        <v>5.303055872028971E-10</v>
      </c>
      <c r="BJ65" s="19">
        <v>0.003467229821291593</v>
      </c>
    </row>
    <row r="66" spans="2:62">
      <c r="B66" s="17"/>
      <c r="C66" s="18" t="s">
        <v>278</v>
      </c>
      <c r="D66" s="19">
        <v>4.393002898702525E-11</v>
      </c>
      <c r="E66" s="19">
        <v>4.379752795444318E-11</v>
      </c>
      <c r="F66" s="19">
        <v>1.721961060846268E-05</v>
      </c>
      <c r="G66" s="19">
        <v>-1.331067960897303E-09</v>
      </c>
      <c r="H66" s="19">
        <v>-1.009248423034487E-10</v>
      </c>
      <c r="I66" s="19">
        <v>-1.106453260961108E-05</v>
      </c>
      <c r="J66" s="19">
        <v>-4.758701914239422E-06</v>
      </c>
      <c r="K66" s="19">
        <v>-1.667663680579944E-09</v>
      </c>
      <c r="L66" s="19">
        <v>7.81317745054679E-11</v>
      </c>
      <c r="M66" s="19">
        <v>6.723931764616729E-05</v>
      </c>
      <c r="N66" s="19">
        <v>0.0007660004074893508</v>
      </c>
      <c r="O66" s="19">
        <v>6.528886151772066E-10</v>
      </c>
      <c r="P66" s="19">
        <v>6.769179835310429E-06</v>
      </c>
      <c r="Q66" s="19">
        <v>1.877579503437801E-10</v>
      </c>
      <c r="R66" s="19">
        <v>0.0006264177678461583</v>
      </c>
      <c r="S66" s="19">
        <v>5.723380116823972E-09</v>
      </c>
      <c r="T66" s="19">
        <v>2.58362495595935E-09</v>
      </c>
      <c r="U66" s="19">
        <v>0.001751283824245717</v>
      </c>
      <c r="V66" s="19">
        <v>0.002981763029960422</v>
      </c>
      <c r="W66" s="19">
        <v>3.843306127839707E-08</v>
      </c>
      <c r="X66" s="19">
        <v>0.01248386594291024</v>
      </c>
      <c r="Y66" s="19">
        <v>1.422033592419066E-08</v>
      </c>
      <c r="Z66" s="19">
        <v>9.911891812248926E-05</v>
      </c>
      <c r="AA66" s="19">
        <v>0.0005891614098699924</v>
      </c>
      <c r="AB66" s="19">
        <v>1.3221356507613E-10</v>
      </c>
      <c r="AC66" s="19">
        <v>0.1673918788546357</v>
      </c>
      <c r="AD66" s="19">
        <v>0.3899694582643269</v>
      </c>
      <c r="AE66" s="19">
        <v>2.097024415414277E-08</v>
      </c>
      <c r="AF66" s="19">
        <v>0.02299652321082967</v>
      </c>
      <c r="AG66" s="19">
        <v>1.940232783239443E-09</v>
      </c>
      <c r="AH66" s="19">
        <v>0.03162345772370411</v>
      </c>
      <c r="AI66" s="19">
        <v>3.88409667130029E-09</v>
      </c>
      <c r="AJ66" s="19">
        <v>0.002201665556941761</v>
      </c>
      <c r="AK66" s="19">
        <v>1.028717846177934E-08</v>
      </c>
      <c r="AL66" s="19">
        <v>0.003469425299294463</v>
      </c>
      <c r="AM66" s="19">
        <v>9.791314838643054E-10</v>
      </c>
      <c r="AN66" s="19">
        <v>1.154072122837039E-11</v>
      </c>
      <c r="AO66" s="19">
        <v>1.26761056238263E-19</v>
      </c>
      <c r="AP66" s="19">
        <v>-1.78704147947179E-19</v>
      </c>
      <c r="AQ66" s="19">
        <v>-2.536385180175843E-20</v>
      </c>
      <c r="AR66" s="19">
        <v>6.735866370183691E-19</v>
      </c>
      <c r="AS66" s="19">
        <v>6.339521672598682E-18</v>
      </c>
      <c r="AT66" s="19">
        <v>1.826843525300924E-23</v>
      </c>
      <c r="AU66" s="19">
        <v>3.949772007387776E-20</v>
      </c>
      <c r="AV66" s="19">
        <v>5.127721121734785E-18</v>
      </c>
      <c r="AW66" s="19">
        <v>1.483516395965718E-17</v>
      </c>
      <c r="AX66" s="19">
        <v>2.553068017396448E-17</v>
      </c>
      <c r="AY66" s="19">
        <v>1.064383677321785E-16</v>
      </c>
      <c r="AZ66" s="19">
        <v>2.466186132538816E-20</v>
      </c>
      <c r="BA66" s="19">
        <v>7.672870862345832E-19</v>
      </c>
      <c r="BB66" s="19">
        <v>4.88965585756337E-18</v>
      </c>
      <c r="BC66" s="19">
        <v>1.703195929373984E-19</v>
      </c>
      <c r="BD66" s="19">
        <v>1.412092214447482E-15</v>
      </c>
      <c r="BE66" s="19">
        <v>3.291630471796416E-15</v>
      </c>
      <c r="BF66" s="19">
        <v>1.94794060458713E-16</v>
      </c>
      <c r="BG66" s="19">
        <v>2.660634433328728E-16</v>
      </c>
      <c r="BH66" s="19">
        <v>1.860896808382665E-17</v>
      </c>
      <c r="BI66" s="19">
        <v>1.771133945055299E-22</v>
      </c>
      <c r="BJ66" s="19">
        <v>2.945161267394452E-17</v>
      </c>
    </row>
    <row r="67" spans="2:62">
      <c r="B67" s="17"/>
      <c r="C67" s="18" t="s">
        <v>280</v>
      </c>
      <c r="D67" s="19">
        <v>0.0001098829666386161</v>
      </c>
      <c r="E67" s="19">
        <v>0.004199108537916919</v>
      </c>
      <c r="F67" s="19">
        <v>8.730611766523103E-10</v>
      </c>
      <c r="G67" s="19">
        <v>0.008206185935420813</v>
      </c>
      <c r="H67" s="19">
        <v>-0.001321041713731149</v>
      </c>
      <c r="I67" s="19">
        <v>1.704557335992751E-10</v>
      </c>
      <c r="J67" s="19">
        <v>3.575430037123332E-10</v>
      </c>
      <c r="K67" s="19">
        <v>0.0001326882270509014</v>
      </c>
      <c r="L67" s="19">
        <v>0.0002283224621444974</v>
      </c>
      <c r="M67" s="19">
        <v>-3.915055368112161E-10</v>
      </c>
      <c r="N67" s="19">
        <v>2.064217619740416E-09</v>
      </c>
      <c r="O67" s="19">
        <v>-0.002384147113634111</v>
      </c>
      <c r="P67" s="19">
        <v>-7.425310396224834E-12</v>
      </c>
      <c r="Q67" s="19">
        <v>-0.0004433990471828412</v>
      </c>
      <c r="R67" s="19">
        <v>1.234188802383886E-08</v>
      </c>
      <c r="S67" s="19">
        <v>-0.002389517652642053</v>
      </c>
      <c r="T67" s="19">
        <v>-0.0005852679349940279</v>
      </c>
      <c r="U67" s="19">
        <v>3.507735111778049E-09</v>
      </c>
      <c r="V67" s="19">
        <v>1.20337682819387E-07</v>
      </c>
      <c r="W67" s="19">
        <v>0.02034734201399659</v>
      </c>
      <c r="X67" s="19">
        <v>1.486433896086989E-08</v>
      </c>
      <c r="Y67" s="19">
        <v>0.01037834589365094</v>
      </c>
      <c r="Z67" s="19">
        <v>7.002096056158954E-10</v>
      </c>
      <c r="AA67" s="19">
        <v>4.657548320359888E-09</v>
      </c>
      <c r="AB67" s="19">
        <v>0.0553608590607898</v>
      </c>
      <c r="AC67" s="19">
        <v>5.625588314984721E-08</v>
      </c>
      <c r="AD67" s="19">
        <v>8.850873363677045E-08</v>
      </c>
      <c r="AE67" s="19">
        <v>0.0286084189713019</v>
      </c>
      <c r="AF67" s="19">
        <v>1.008652398248075E-10</v>
      </c>
      <c r="AG67" s="19">
        <v>0.0001546375275602415</v>
      </c>
      <c r="AH67" s="19">
        <v>2.1357736971879E-07</v>
      </c>
      <c r="AI67" s="19">
        <v>0.06068431577692605</v>
      </c>
      <c r="AJ67" s="19">
        <v>1.152056609596578E-07</v>
      </c>
      <c r="AK67" s="19">
        <v>0.008677813007337023</v>
      </c>
      <c r="AL67" s="19">
        <v>-7.357755952543976E-10</v>
      </c>
      <c r="AM67" s="19">
        <v>-0.0001489545148667908</v>
      </c>
      <c r="AN67" s="19">
        <v>-0.0007042566549330032</v>
      </c>
      <c r="AO67" s="19">
        <v>3.67946704393616E-20</v>
      </c>
      <c r="AP67" s="19">
        <v>9.552349302806128E-21</v>
      </c>
      <c r="AQ67" s="19">
        <v>1.383830646017139E-19</v>
      </c>
      <c r="AR67" s="19">
        <v>-1.208792189015936E-20</v>
      </c>
      <c r="AS67" s="19">
        <v>6.329451647992092E-20</v>
      </c>
      <c r="AT67" s="19">
        <v>1.557934957766292E-20</v>
      </c>
      <c r="AU67" s="19">
        <v>1.568500830937984E-20</v>
      </c>
      <c r="AV67" s="19">
        <v>4.272751160419373E-19</v>
      </c>
      <c r="AW67" s="19">
        <v>-2.782824187526782E-19</v>
      </c>
      <c r="AX67" s="19">
        <v>3.190811891543297E-19</v>
      </c>
      <c r="AY67" s="19">
        <v>3.406281249528278E-19</v>
      </c>
      <c r="AZ67" s="19">
        <v>1.46619493492966E-19</v>
      </c>
      <c r="BA67" s="19">
        <v>6.816995833686423E-19</v>
      </c>
      <c r="BB67" s="19">
        <v>9.043289993605664E-19</v>
      </c>
      <c r="BC67" s="19">
        <v>7.823297002843966E-19</v>
      </c>
      <c r="BD67" s="19">
        <v>4.48466015197024E-18</v>
      </c>
      <c r="BE67" s="19">
        <v>1.216652423266672E-17</v>
      </c>
      <c r="BF67" s="19">
        <v>9.121495565707137E-19</v>
      </c>
      <c r="BG67" s="19">
        <v>1.58969887760432E-17</v>
      </c>
      <c r="BH67" s="19">
        <v>-2.035206065582956E-19</v>
      </c>
      <c r="BI67" s="19">
        <v>1.498640828096077E-19</v>
      </c>
      <c r="BJ67" s="19">
        <v>1.097293447488563E-19</v>
      </c>
    </row>
    <row r="68" spans="2:62">
      <c r="B68" s="17"/>
      <c r="C68" s="18" t="s">
        <v>282</v>
      </c>
      <c r="D68" s="19">
        <v>1.086568865008931E-11</v>
      </c>
      <c r="E68" s="19">
        <v>2.720487445825103E-08</v>
      </c>
      <c r="F68" s="19">
        <v>0.001158817924877235</v>
      </c>
      <c r="G68" s="19">
        <v>9.337291348218423E-08</v>
      </c>
      <c r="H68" s="19">
        <v>-7.906964428850964E-09</v>
      </c>
      <c r="I68" s="19">
        <v>0.0001301753574964182</v>
      </c>
      <c r="J68" s="19">
        <v>0.0009172914353338533</v>
      </c>
      <c r="K68" s="19">
        <v>-3.231010087332792E-08</v>
      </c>
      <c r="L68" s="19">
        <v>-1.087922652167585E-10</v>
      </c>
      <c r="M68" s="19">
        <v>-2.52271512344714E-05</v>
      </c>
      <c r="N68" s="19">
        <v>0.002645375248564687</v>
      </c>
      <c r="O68" s="19">
        <v>3.185219508383034E-08</v>
      </c>
      <c r="P68" s="19">
        <v>-8.698600771570746E-06</v>
      </c>
      <c r="Q68" s="19">
        <v>-3.118409832661072E-08</v>
      </c>
      <c r="R68" s="19">
        <v>0.005867197880826088</v>
      </c>
      <c r="S68" s="19">
        <v>4.510863089729271E-08</v>
      </c>
      <c r="T68" s="19">
        <v>1.873759025639729E-07</v>
      </c>
      <c r="U68" s="19">
        <v>0.01004315799253036</v>
      </c>
      <c r="V68" s="19">
        <v>0.002764565429349847</v>
      </c>
      <c r="W68" s="19">
        <v>-3.619232500492033E-09</v>
      </c>
      <c r="X68" s="19">
        <v>0.003146701130036738</v>
      </c>
      <c r="Y68" s="19">
        <v>1.047283645888585E-07</v>
      </c>
      <c r="Z68" s="19">
        <v>0.006273301736913371</v>
      </c>
      <c r="AA68" s="19">
        <v>0.0147175066784323</v>
      </c>
      <c r="AB68" s="19">
        <v>1.660187707276891E-07</v>
      </c>
      <c r="AC68" s="19">
        <v>0.06127366580960824</v>
      </c>
      <c r="AD68" s="19">
        <v>0.07295778468275926</v>
      </c>
      <c r="AE68" s="19">
        <v>2.760449064405997E-06</v>
      </c>
      <c r="AF68" s="19">
        <v>0.1211024644433808</v>
      </c>
      <c r="AG68" s="19">
        <v>8.213376202841691E-07</v>
      </c>
      <c r="AH68" s="19">
        <v>0.1733285623795524</v>
      </c>
      <c r="AI68" s="19">
        <v>1.283368991578509E-09</v>
      </c>
      <c r="AJ68" s="19">
        <v>0.01969030374305325</v>
      </c>
      <c r="AK68" s="19">
        <v>3.063644524602702E-08</v>
      </c>
      <c r="AL68" s="19">
        <v>4.768571095236097E-06</v>
      </c>
      <c r="AM68" s="19">
        <v>1.258519876420711E-08</v>
      </c>
      <c r="AN68" s="19">
        <v>-1.313551062643579E-09</v>
      </c>
      <c r="AO68" s="19">
        <v>2.737536496327019E-15</v>
      </c>
      <c r="AP68" s="19">
        <v>3.039964290382772E-16</v>
      </c>
      <c r="AQ68" s="19">
        <v>2.178398454144952E-15</v>
      </c>
      <c r="AR68" s="19">
        <v>-6.170359510244727E-17</v>
      </c>
      <c r="AS68" s="19">
        <v>6.300832266760469E-15</v>
      </c>
      <c r="AT68" s="19">
        <v>3.165227135523786E-21</v>
      </c>
      <c r="AU68" s="19">
        <v>-2.190029750475789E-17</v>
      </c>
      <c r="AV68" s="19">
        <v>1.388367607010471E-14</v>
      </c>
      <c r="AW68" s="19">
        <v>2.370667576008338E-14</v>
      </c>
      <c r="AX68" s="19">
        <v>6.516761895628592E-15</v>
      </c>
      <c r="AY68" s="19">
        <v>7.455854898105829E-15</v>
      </c>
      <c r="AZ68" s="19">
        <v>4.219361097938364E-16</v>
      </c>
      <c r="BA68" s="19">
        <v>1.436447429624697E-14</v>
      </c>
      <c r="BB68" s="19">
        <v>3.503129919585477E-14</v>
      </c>
      <c r="BC68" s="19">
        <v>1.679803808906432E-17</v>
      </c>
      <c r="BD68" s="19">
        <v>1.445984577250527E-13</v>
      </c>
      <c r="BE68" s="19">
        <v>1.722762074808899E-13</v>
      </c>
      <c r="BF68" s="19">
        <v>2.854729606057191E-13</v>
      </c>
      <c r="BG68" s="19">
        <v>4.086745661055146E-13</v>
      </c>
      <c r="BH68" s="19">
        <v>4.654281017788068E-14</v>
      </c>
      <c r="BI68" s="19">
        <v>6.646681767104783E-20</v>
      </c>
      <c r="BJ68" s="19">
        <v>1.131427700096012E-17</v>
      </c>
    </row>
    <row r="69" spans="2:62">
      <c r="B69" s="17"/>
      <c r="C69" s="18" t="s">
        <v>284</v>
      </c>
      <c r="D69" s="19">
        <v>-3.107814879781278E-20</v>
      </c>
      <c r="E69" s="19">
        <v>-9.547699085566253E-20</v>
      </c>
      <c r="F69" s="19">
        <v>2.761815967702456E-15</v>
      </c>
      <c r="G69" s="19">
        <v>2.624168915012386E-19</v>
      </c>
      <c r="H69" s="19">
        <v>2.330051609080718E-19</v>
      </c>
      <c r="I69" s="19">
        <v>3.106756685231714E-16</v>
      </c>
      <c r="J69" s="19">
        <v>2.131690914344889E-15</v>
      </c>
      <c r="K69" s="19">
        <v>-1.194418055056007E-18</v>
      </c>
      <c r="L69" s="19">
        <v>-1.517047794074745E-20</v>
      </c>
      <c r="M69" s="19">
        <v>-5.951446587071564E-17</v>
      </c>
      <c r="N69" s="19">
        <v>6.284490497685032E-15</v>
      </c>
      <c r="O69" s="19">
        <v>1.513541504488515E-18</v>
      </c>
      <c r="P69" s="19">
        <v>-1.994305410700304E-17</v>
      </c>
      <c r="Q69" s="19">
        <v>2.081103861777647E-19</v>
      </c>
      <c r="R69" s="19">
        <v>1.389715614975102E-14</v>
      </c>
      <c r="S69" s="19">
        <v>1.059955982033366E-18</v>
      </c>
      <c r="T69" s="19">
        <v>3.062565469186737E-18</v>
      </c>
      <c r="U69" s="19">
        <v>2.369032977767017E-14</v>
      </c>
      <c r="V69" s="19">
        <v>6.598718863803925E-15</v>
      </c>
      <c r="W69" s="19">
        <v>1.152615988362504E-17</v>
      </c>
      <c r="X69" s="19">
        <v>7.42352595895004E-15</v>
      </c>
      <c r="Y69" s="19">
        <v>1.187309705441444E-18</v>
      </c>
      <c r="Z69" s="19">
        <v>1.477995513182129E-14</v>
      </c>
      <c r="AA69" s="19">
        <v>3.491393824845364E-14</v>
      </c>
      <c r="AB69" s="19">
        <v>-5.975976053225156E-20</v>
      </c>
      <c r="AC69" s="19">
        <v>1.452795304554959E-13</v>
      </c>
      <c r="AD69" s="19">
        <v>1.725937880132072E-13</v>
      </c>
      <c r="AE69" s="19">
        <v>3.113793351710208E-16</v>
      </c>
      <c r="AF69" s="19">
        <v>2.857396520042781E-13</v>
      </c>
      <c r="AG69" s="19">
        <v>1.278280957301382E-18</v>
      </c>
      <c r="AH69" s="19">
        <v>4.099856992277027E-13</v>
      </c>
      <c r="AI69" s="19">
        <v>2.469800925763713E-18</v>
      </c>
      <c r="AJ69" s="19">
        <v>4.660826576415945E-14</v>
      </c>
      <c r="AK69" s="19">
        <v>1.922259737176996E-18</v>
      </c>
      <c r="AL69" s="19">
        <v>1.074414038831283E-17</v>
      </c>
      <c r="AM69" s="19">
        <v>5.321928429621118E-18</v>
      </c>
      <c r="AN69" s="19">
        <v>7.687942331493196E-21</v>
      </c>
      <c r="AO69" s="19">
        <v>0.00116206570054788</v>
      </c>
      <c r="AP69" s="19">
        <v>0.0001303749352292921</v>
      </c>
      <c r="AQ69" s="19">
        <v>0.0009178533951504019</v>
      </c>
      <c r="AR69" s="19">
        <v>-2.566196097483782E-05</v>
      </c>
      <c r="AS69" s="19">
        <v>0.002649758796162524</v>
      </c>
      <c r="AT69" s="19">
        <v>-2.451087843469537E-11</v>
      </c>
      <c r="AU69" s="19">
        <v>-8.68726711417757E-06</v>
      </c>
      <c r="AV69" s="19">
        <v>0.005875133715320322</v>
      </c>
      <c r="AW69" s="19">
        <v>0.01005383087321181</v>
      </c>
      <c r="AX69" s="19">
        <v>0.002758123561650776</v>
      </c>
      <c r="AY69" s="19">
        <v>0.003158348851276419</v>
      </c>
      <c r="AZ69" s="19">
        <v>0.0001789613518255602</v>
      </c>
      <c r="BA69" s="19">
        <v>0.006078723124679364</v>
      </c>
      <c r="BB69" s="19">
        <v>0.01481883913763134</v>
      </c>
      <c r="BC69" s="19">
        <v>7.014051426738033E-06</v>
      </c>
      <c r="BD69" s="19">
        <v>0.06130947308909365</v>
      </c>
      <c r="BE69" s="19">
        <v>0.07305859110732657</v>
      </c>
      <c r="BF69" s="19">
        <v>0.1206615131411217</v>
      </c>
      <c r="BG69" s="19">
        <v>0.1732141737875204</v>
      </c>
      <c r="BH69" s="19">
        <v>0.01971785350830778</v>
      </c>
      <c r="BI69" s="19">
        <v>1.809932017855098E-08</v>
      </c>
      <c r="BJ69" s="19">
        <v>4.402473457814228E-06</v>
      </c>
    </row>
    <row r="70" spans="2:62">
      <c r="B70" s="17"/>
      <c r="C70" s="18" t="s">
        <v>286</v>
      </c>
      <c r="D70" s="19">
        <v>2.438234107566104E-05</v>
      </c>
      <c r="E70" s="19">
        <v>0.001229502872767499</v>
      </c>
      <c r="F70" s="19">
        <v>3.162364760457233E-09</v>
      </c>
      <c r="G70" s="19">
        <v>0.0069095830999449</v>
      </c>
      <c r="H70" s="19">
        <v>-0.0008452809268706986</v>
      </c>
      <c r="I70" s="19">
        <v>1.271653160769031E-09</v>
      </c>
      <c r="J70" s="19">
        <v>5.225804634480147E-09</v>
      </c>
      <c r="K70" s="19">
        <v>-0.007735628084489884</v>
      </c>
      <c r="L70" s="19">
        <v>0.001138299817608016</v>
      </c>
      <c r="M70" s="19">
        <v>-5.596398296324566E-10</v>
      </c>
      <c r="N70" s="19">
        <v>4.983108346698149E-09</v>
      </c>
      <c r="O70" s="19">
        <v>0.01020769826960222</v>
      </c>
      <c r="P70" s="19">
        <v>-1.26863444181175E-10</v>
      </c>
      <c r="Q70" s="19">
        <v>-0.0007381774122060294</v>
      </c>
      <c r="R70" s="19">
        <v>1.301650505948059E-08</v>
      </c>
      <c r="S70" s="19">
        <v>0.006977933972874291</v>
      </c>
      <c r="T70" s="19">
        <v>0.01518603619245006</v>
      </c>
      <c r="U70" s="19">
        <v>1.557269528147514E-07</v>
      </c>
      <c r="V70" s="19">
        <v>8.405626710824809E-09</v>
      </c>
      <c r="W70" s="19">
        <v>0.01701046976060232</v>
      </c>
      <c r="X70" s="19">
        <v>9.400448567725988E-10</v>
      </c>
      <c r="Y70" s="19">
        <v>0.009823590916266247</v>
      </c>
      <c r="Z70" s="19">
        <v>5.837986932630689E-08</v>
      </c>
      <c r="AA70" s="19">
        <v>1.172363516843048E-08</v>
      </c>
      <c r="AB70" s="19">
        <v>0.01108788244951633</v>
      </c>
      <c r="AC70" s="19">
        <v>5.466628920675091E-08</v>
      </c>
      <c r="AD70" s="19">
        <v>1.384210406233457E-07</v>
      </c>
      <c r="AE70" s="19">
        <v>0.6846609508065434</v>
      </c>
      <c r="AF70" s="19">
        <v>3.944575341851153E-06</v>
      </c>
      <c r="AG70" s="19">
        <v>0.04972260769055931</v>
      </c>
      <c r="AH70" s="19">
        <v>4.393760220977989E-07</v>
      </c>
      <c r="AI70" s="19">
        <v>0.0004515123791896207</v>
      </c>
      <c r="AJ70" s="19">
        <v>3.441945292474346E-08</v>
      </c>
      <c r="AK70" s="19">
        <v>0.01419943757682552</v>
      </c>
      <c r="AL70" s="19">
        <v>1.089187399816328E-09</v>
      </c>
      <c r="AM70" s="19">
        <v>0.003241572699479092</v>
      </c>
      <c r="AN70" s="19">
        <v>0.0001073111140418288</v>
      </c>
      <c r="AO70" s="19">
        <v>-1.180005380958756E-19</v>
      </c>
      <c r="AP70" s="19">
        <v>5.240155328656943E-21</v>
      </c>
      <c r="AQ70" s="19">
        <v>1.026910551534575E-18</v>
      </c>
      <c r="AR70" s="19">
        <v>-2.293215273635352E-20</v>
      </c>
      <c r="AS70" s="19">
        <v>1.134591632763431E-18</v>
      </c>
      <c r="AT70" s="19">
        <v>4.60134879664981E-20</v>
      </c>
      <c r="AU70" s="19">
        <v>2.362478506873164E-21</v>
      </c>
      <c r="AV70" s="19">
        <v>1.486237421662182E-18</v>
      </c>
      <c r="AW70" s="19">
        <v>5.745385901854184E-18</v>
      </c>
      <c r="AX70" s="19">
        <v>3.315628215645273E-19</v>
      </c>
      <c r="AY70" s="19">
        <v>2.653167726494669E-19</v>
      </c>
      <c r="AZ70" s="19">
        <v>3.338481434089003E-20</v>
      </c>
      <c r="BA70" s="19">
        <v>1.527344135677846E-18</v>
      </c>
      <c r="BB70" s="19">
        <v>4.130795464671206E-18</v>
      </c>
      <c r="BC70" s="19">
        <v>9.411369724302926E-19</v>
      </c>
      <c r="BD70" s="19">
        <v>1.910108136400688E-17</v>
      </c>
      <c r="BE70" s="19">
        <v>1.13732237553578E-17</v>
      </c>
      <c r="BF70" s="19">
        <v>1.362608215460917E-16</v>
      </c>
      <c r="BG70" s="19">
        <v>2.587565668881401E-17</v>
      </c>
      <c r="BH70" s="19">
        <v>1.946316668455671E-17</v>
      </c>
      <c r="BI70" s="19">
        <v>3.326795764011214E-19</v>
      </c>
      <c r="BJ70" s="19">
        <v>-1.753328211479472E-20</v>
      </c>
    </row>
    <row r="71" spans="2:62">
      <c r="B71" s="17"/>
      <c r="C71" s="18" t="s">
        <v>288</v>
      </c>
      <c r="D71" s="19">
        <v>7.624734968529838E-11</v>
      </c>
      <c r="E71" s="19">
        <v>3.642966219782533E-09</v>
      </c>
      <c r="F71" s="19">
        <v>0.0001746067923816846</v>
      </c>
      <c r="G71" s="19">
        <v>1.005028641430093E-08</v>
      </c>
      <c r="H71" s="19">
        <v>-2.745840536529705E-09</v>
      </c>
      <c r="I71" s="19">
        <v>5.425390086622349E-06</v>
      </c>
      <c r="J71" s="19">
        <v>-0.000421622578628278</v>
      </c>
      <c r="K71" s="19">
        <v>-2.009910013042494E-08</v>
      </c>
      <c r="L71" s="19">
        <v>4.963067916754761E-09</v>
      </c>
      <c r="M71" s="19">
        <v>-0.0002689675205168678</v>
      </c>
      <c r="N71" s="19">
        <v>0.0007069940571952746</v>
      </c>
      <c r="O71" s="19">
        <v>2.998138978355121E-08</v>
      </c>
      <c r="P71" s="19">
        <v>3.942931179688922E-05</v>
      </c>
      <c r="Q71" s="19">
        <v>7.086162344775465E-09</v>
      </c>
      <c r="R71" s="19">
        <v>0.004404206284942759</v>
      </c>
      <c r="S71" s="19">
        <v>8.514933280309363E-09</v>
      </c>
      <c r="T71" s="19">
        <v>1.593260716553802E-08</v>
      </c>
      <c r="U71" s="19">
        <v>0.001648278677756643</v>
      </c>
      <c r="V71" s="19">
        <v>0.000407697926252727</v>
      </c>
      <c r="W71" s="19">
        <v>1.129703950994825E-07</v>
      </c>
      <c r="X71" s="19">
        <v>0.004965662710833405</v>
      </c>
      <c r="Y71" s="19">
        <v>2.603752371065305E-09</v>
      </c>
      <c r="Z71" s="19">
        <v>0.002712292971268329</v>
      </c>
      <c r="AA71" s="19">
        <v>0.007780589377523101</v>
      </c>
      <c r="AB71" s="19">
        <v>7.07741614242755E-09</v>
      </c>
      <c r="AC71" s="19">
        <v>0.04606794050003617</v>
      </c>
      <c r="AD71" s="19">
        <v>0.02628459301976525</v>
      </c>
      <c r="AE71" s="19">
        <v>1.905695042854886E-06</v>
      </c>
      <c r="AF71" s="19">
        <v>0.7041367613878724</v>
      </c>
      <c r="AG71" s="19">
        <v>3.524916192068526E-07</v>
      </c>
      <c r="AH71" s="19">
        <v>0.07433723036592546</v>
      </c>
      <c r="AI71" s="19">
        <v>7.29952451580854E-08</v>
      </c>
      <c r="AJ71" s="19">
        <v>0.007553096499514313</v>
      </c>
      <c r="AK71" s="19">
        <v>2.341376929326472E-07</v>
      </c>
      <c r="AL71" s="19">
        <v>0.003134198758505637</v>
      </c>
      <c r="AM71" s="19">
        <v>4.866124407195127E-09</v>
      </c>
      <c r="AN71" s="19">
        <v>7.019472109974627E-10</v>
      </c>
      <c r="AO71" s="19">
        <v>7.005254483472118E-17</v>
      </c>
      <c r="AP71" s="19">
        <v>1.058380115950905E-18</v>
      </c>
      <c r="AQ71" s="19">
        <v>-1.68030479151788E-16</v>
      </c>
      <c r="AR71" s="19">
        <v>-1.086716387355961E-16</v>
      </c>
      <c r="AS71" s="19">
        <v>2.805085677170513E-16</v>
      </c>
      <c r="AT71" s="19">
        <v>2.160712997603632E-22</v>
      </c>
      <c r="AU71" s="19">
        <v>1.415656270956156E-17</v>
      </c>
      <c r="AV71" s="19">
        <v>1.752352932393621E-15</v>
      </c>
      <c r="AW71" s="19">
        <v>6.642662167147994E-16</v>
      </c>
      <c r="AX71" s="19">
        <v>1.618909702716561E-16</v>
      </c>
      <c r="AY71" s="19">
        <v>1.992616742211199E-15</v>
      </c>
      <c r="AZ71" s="19">
        <v>3.00763611660213E-17</v>
      </c>
      <c r="BA71" s="19">
        <v>1.046953518382148E-15</v>
      </c>
      <c r="BB71" s="19">
        <v>3.116801114041909E-15</v>
      </c>
      <c r="BC71" s="19">
        <v>2.375973384273218E-18</v>
      </c>
      <c r="BD71" s="19">
        <v>1.842227259411657E-14</v>
      </c>
      <c r="BE71" s="19">
        <v>1.054617690766831E-14</v>
      </c>
      <c r="BF71" s="19">
        <v>2.804792311345083E-13</v>
      </c>
      <c r="BG71" s="19">
        <v>2.982165683461008E-14</v>
      </c>
      <c r="BH71" s="19">
        <v>3.032064698535894E-15</v>
      </c>
      <c r="BI71" s="19">
        <v>5.501764309537999E-21</v>
      </c>
      <c r="BJ71" s="19">
        <v>1.249780706667264E-15</v>
      </c>
    </row>
    <row r="72" spans="2:62">
      <c r="B72" s="17"/>
      <c r="C72" s="18" t="s">
        <v>290</v>
      </c>
      <c r="D72" s="19">
        <v>-8.860693592659056E-20</v>
      </c>
      <c r="E72" s="19">
        <v>3.010268415344574E-19</v>
      </c>
      <c r="F72" s="19">
        <v>6.817865971501128E-17</v>
      </c>
      <c r="G72" s="19">
        <v>2.10189878715236E-19</v>
      </c>
      <c r="H72" s="19">
        <v>6.076802399785083E-21</v>
      </c>
      <c r="I72" s="19">
        <v>2.001914796854649E-18</v>
      </c>
      <c r="J72" s="19">
        <v>-1.643299681394835E-16</v>
      </c>
      <c r="K72" s="19">
        <v>-6.776215880940805E-19</v>
      </c>
      <c r="L72" s="19">
        <v>3.966538553748267E-20</v>
      </c>
      <c r="M72" s="19">
        <v>-1.075179099610287E-16</v>
      </c>
      <c r="N72" s="19">
        <v>2.792129143490798E-16</v>
      </c>
      <c r="O72" s="19">
        <v>-3.105374009918033E-19</v>
      </c>
      <c r="P72" s="19">
        <v>1.633088730365955E-17</v>
      </c>
      <c r="Q72" s="19">
        <v>-7.266015382728882E-19</v>
      </c>
      <c r="R72" s="19">
        <v>1.751056526232092E-15</v>
      </c>
      <c r="S72" s="19">
        <v>6.490170112500545E-19</v>
      </c>
      <c r="T72" s="19">
        <v>1.136877060674959E-18</v>
      </c>
      <c r="U72" s="19">
        <v>6.552592831681718E-16</v>
      </c>
      <c r="V72" s="19">
        <v>1.588065194236406E-16</v>
      </c>
      <c r="W72" s="19">
        <v>3.009872153177039E-19</v>
      </c>
      <c r="X72" s="19">
        <v>1.979649410167765E-15</v>
      </c>
      <c r="Y72" s="19">
        <v>6.045064865362177E-19</v>
      </c>
      <c r="Z72" s="19">
        <v>1.082029218510497E-15</v>
      </c>
      <c r="AA72" s="19">
        <v>3.083685931152519E-15</v>
      </c>
      <c r="AB72" s="19">
        <v>1.622406226420946E-18</v>
      </c>
      <c r="AC72" s="19">
        <v>1.829529163773605E-14</v>
      </c>
      <c r="AD72" s="19">
        <v>1.043855092000289E-14</v>
      </c>
      <c r="AE72" s="19">
        <v>1.352853732998236E-17</v>
      </c>
      <c r="AF72" s="19">
        <v>2.812699527147233E-13</v>
      </c>
      <c r="AG72" s="19">
        <v>1.351988430468218E-19</v>
      </c>
      <c r="AH72" s="19">
        <v>2.953702564745348E-14</v>
      </c>
      <c r="AI72" s="19">
        <v>4.662246285323905E-19</v>
      </c>
      <c r="AJ72" s="19">
        <v>2.99751705791086E-15</v>
      </c>
      <c r="AK72" s="19">
        <v>5.589918247297679E-19</v>
      </c>
      <c r="AL72" s="19">
        <v>1.248837174289722E-15</v>
      </c>
      <c r="AM72" s="19">
        <v>2.042990517462988E-18</v>
      </c>
      <c r="AN72" s="19">
        <v>4.909757043967441E-21</v>
      </c>
      <c r="AO72" s="19">
        <v>0.0001733893373934656</v>
      </c>
      <c r="AP72" s="19">
        <v>5.314246215390462E-06</v>
      </c>
      <c r="AQ72" s="19">
        <v>-0.0004217570920450539</v>
      </c>
      <c r="AR72" s="19">
        <v>-0.0002685913999418618</v>
      </c>
      <c r="AS72" s="19">
        <v>0.0007047903004622002</v>
      </c>
      <c r="AT72" s="19">
        <v>3.177320868406402E-12</v>
      </c>
      <c r="AU72" s="19">
        <v>3.909450998802658E-05</v>
      </c>
      <c r="AV72" s="19">
        <v>0.004397622414000701</v>
      </c>
      <c r="AW72" s="19">
        <v>0.00164581168997739</v>
      </c>
      <c r="AX72" s="19">
        <v>0.0004040879942582018</v>
      </c>
      <c r="AY72" s="19">
        <v>0.004970976116417919</v>
      </c>
      <c r="AZ72" s="19">
        <v>7.516576737329206E-05</v>
      </c>
      <c r="BA72" s="19">
        <v>0.002616019760235575</v>
      </c>
      <c r="BB72" s="19">
        <v>0.007782259045866721</v>
      </c>
      <c r="BC72" s="19">
        <v>5.934715077501163E-06</v>
      </c>
      <c r="BD72" s="19">
        <v>0.04598499279162589</v>
      </c>
      <c r="BE72" s="19">
        <v>0.02627314722905205</v>
      </c>
      <c r="BF72" s="19">
        <v>0.7043625234632737</v>
      </c>
      <c r="BG72" s="19">
        <v>0.0742738208036914</v>
      </c>
      <c r="BH72" s="19">
        <v>0.007560143686469332</v>
      </c>
      <c r="BI72" s="19">
        <v>8.910896054704979E-09</v>
      </c>
      <c r="BJ72" s="19">
        <v>0.003124516259145803</v>
      </c>
    </row>
    <row r="73" spans="2:62">
      <c r="B73" s="17"/>
      <c r="C73" s="18" t="s">
        <v>292</v>
      </c>
      <c r="D73" s="19">
        <v>-8.823941961288213E-06</v>
      </c>
      <c r="E73" s="19">
        <v>-4.196546780400354E-05</v>
      </c>
      <c r="F73" s="19">
        <v>-9.244452664084268E-10</v>
      </c>
      <c r="G73" s="19">
        <v>3.966064879978139E-05</v>
      </c>
      <c r="H73" s="19">
        <v>-5.96818085212556E-05</v>
      </c>
      <c r="I73" s="19">
        <v>-7.680839977204135E-12</v>
      </c>
      <c r="J73" s="19">
        <v>-2.420328033037955E-10</v>
      </c>
      <c r="K73" s="19">
        <v>-0.0009335453684796601</v>
      </c>
      <c r="L73" s="19">
        <v>6.560393349790857E-05</v>
      </c>
      <c r="M73" s="19">
        <v>-2.585086037367011E-10</v>
      </c>
      <c r="N73" s="19">
        <v>2.689160274142372E-09</v>
      </c>
      <c r="O73" s="19">
        <v>0.0010132053701794</v>
      </c>
      <c r="P73" s="19">
        <v>-4.300625934305183E-10</v>
      </c>
      <c r="Q73" s="19">
        <v>0.0005226233164220682</v>
      </c>
      <c r="R73" s="19">
        <v>1.107438817373103E-08</v>
      </c>
      <c r="S73" s="19">
        <v>0.00105778680865843</v>
      </c>
      <c r="T73" s="19">
        <v>0.001878375369893544</v>
      </c>
      <c r="U73" s="19">
        <v>-5.173227167966437E-10</v>
      </c>
      <c r="V73" s="19">
        <v>3.553872338465364E-08</v>
      </c>
      <c r="W73" s="19">
        <v>0.002954450889719492</v>
      </c>
      <c r="X73" s="19">
        <v>2.122688132883863E-08</v>
      </c>
      <c r="Y73" s="19">
        <v>0.0005214981897560843</v>
      </c>
      <c r="Z73" s="19">
        <v>6.791054358375312E-10</v>
      </c>
      <c r="AA73" s="19">
        <v>6.346026359024357E-08</v>
      </c>
      <c r="AB73" s="19">
        <v>0.0005120132343823429</v>
      </c>
      <c r="AC73" s="19">
        <v>5.589629893720945E-08</v>
      </c>
      <c r="AD73" s="19">
        <v>2.839359186115415E-08</v>
      </c>
      <c r="AE73" s="19">
        <v>0.02632447060185302</v>
      </c>
      <c r="AF73" s="19">
        <v>3.774461933823815E-07</v>
      </c>
      <c r="AG73" s="19">
        <v>0.9429487162213805</v>
      </c>
      <c r="AH73" s="19">
        <v>2.861741207218922E-07</v>
      </c>
      <c r="AI73" s="19">
        <v>0.0006076966070231583</v>
      </c>
      <c r="AJ73" s="19">
        <v>1.514919413920484E-07</v>
      </c>
      <c r="AK73" s="19">
        <v>0.005124747634146823</v>
      </c>
      <c r="AL73" s="19">
        <v>1.363593799302856E-08</v>
      </c>
      <c r="AM73" s="19">
        <v>0.000249851709238524</v>
      </c>
      <c r="AN73" s="19">
        <v>3.763239542828443E-05</v>
      </c>
      <c r="AO73" s="19">
        <v>9.399120290161784E-20</v>
      </c>
      <c r="AP73" s="19">
        <v>-3.131556723777884E-19</v>
      </c>
      <c r="AQ73" s="19">
        <v>-2.870322460429052E-19</v>
      </c>
      <c r="AR73" s="19">
        <v>1.578576514422176E-19</v>
      </c>
      <c r="AS73" s="19">
        <v>-1.080414981797009E-20</v>
      </c>
      <c r="AT73" s="19">
        <v>6.573816111161669E-20</v>
      </c>
      <c r="AU73" s="19">
        <v>-7.158074037144076E-21</v>
      </c>
      <c r="AV73" s="19">
        <v>1.213446936380702E-19</v>
      </c>
      <c r="AW73" s="19">
        <v>2.509298838553119E-18</v>
      </c>
      <c r="AX73" s="19">
        <v>-2.863577729965673E-20</v>
      </c>
      <c r="AY73" s="19">
        <v>1.463306526140004E-20</v>
      </c>
      <c r="AZ73" s="19">
        <v>2.532427189728473E-19</v>
      </c>
      <c r="BA73" s="19">
        <v>4.619276465514945E-20</v>
      </c>
      <c r="BB73" s="19">
        <v>1.734707614145342E-18</v>
      </c>
      <c r="BC73" s="19">
        <v>1.629069720021766E-19</v>
      </c>
      <c r="BD73" s="19">
        <v>1.453805966861359E-17</v>
      </c>
      <c r="BE73" s="19">
        <v>6.827536942978416E-18</v>
      </c>
      <c r="BF73" s="19">
        <v>4.291873789118428E-17</v>
      </c>
      <c r="BG73" s="19">
        <v>-5.200649250717486E-20</v>
      </c>
      <c r="BH73" s="19">
        <v>1.283068625860124E-17</v>
      </c>
      <c r="BI73" s="19">
        <v>1.862985902731657E-19</v>
      </c>
      <c r="BJ73" s="19">
        <v>5.490314278819187E-19</v>
      </c>
    </row>
    <row r="74" spans="2:62">
      <c r="B74" s="17"/>
      <c r="C74" s="18" t="s">
        <v>294</v>
      </c>
      <c r="D74" s="19">
        <v>-1.212730318567902E-11</v>
      </c>
      <c r="E74" s="19">
        <v>2.143966208576637E-10</v>
      </c>
      <c r="F74" s="19">
        <v>0.000689009460410752</v>
      </c>
      <c r="G74" s="19">
        <v>5.871629295330827E-10</v>
      </c>
      <c r="H74" s="19">
        <v>1.382906273319602E-11</v>
      </c>
      <c r="I74" s="19">
        <v>-0.0001557675020941766</v>
      </c>
      <c r="J74" s="19">
        <v>0.002275126860078647</v>
      </c>
      <c r="K74" s="19">
        <v>-1.635189934207832E-12</v>
      </c>
      <c r="L74" s="19">
        <v>-8.480359667379469E-11</v>
      </c>
      <c r="M74" s="19">
        <v>0.001256263426066789</v>
      </c>
      <c r="N74" s="19">
        <v>0.004183996575987206</v>
      </c>
      <c r="O74" s="19">
        <v>1.085531597343252E-10</v>
      </c>
      <c r="P74" s="19">
        <v>0.001129829107233712</v>
      </c>
      <c r="Q74" s="19">
        <v>-2.020120034974155E-10</v>
      </c>
      <c r="R74" s="19">
        <v>0.0006139348752841149</v>
      </c>
      <c r="S74" s="19">
        <v>4.033037743056785E-10</v>
      </c>
      <c r="T74" s="19">
        <v>-2.546532143975395E-10</v>
      </c>
      <c r="U74" s="19">
        <v>0.0003362842976525226</v>
      </c>
      <c r="V74" s="19">
        <v>0.0003340187703092074</v>
      </c>
      <c r="W74" s="19">
        <v>9.077980609435869E-10</v>
      </c>
      <c r="X74" s="19">
        <v>1.637169836296227E-05</v>
      </c>
      <c r="Y74" s="19">
        <v>1.665670691153178E-09</v>
      </c>
      <c r="Z74" s="19">
        <v>0.003256902798392954</v>
      </c>
      <c r="AA74" s="19">
        <v>6.275432827230684E-05</v>
      </c>
      <c r="AB74" s="19">
        <v>1.593857036226579E-12</v>
      </c>
      <c r="AC74" s="19">
        <v>0.003719694746030555</v>
      </c>
      <c r="AD74" s="19">
        <v>0.0007341575942636555</v>
      </c>
      <c r="AE74" s="19">
        <v>4.797018330251788E-09</v>
      </c>
      <c r="AF74" s="19">
        <v>0.1014185760239441</v>
      </c>
      <c r="AG74" s="19">
        <v>6.630782987248506E-09</v>
      </c>
      <c r="AH74" s="19">
        <v>0.2375337265675877</v>
      </c>
      <c r="AI74" s="19">
        <v>9.829932151961104E-08</v>
      </c>
      <c r="AJ74" s="19">
        <v>0.001241646810760289</v>
      </c>
      <c r="AK74" s="19">
        <v>3.895925152743809E-08</v>
      </c>
      <c r="AL74" s="19">
        <v>0.00105038389641462</v>
      </c>
      <c r="AM74" s="19">
        <v>5.180781791167007E-12</v>
      </c>
      <c r="AN74" s="19">
        <v>3.83923893649728E-12</v>
      </c>
      <c r="AO74" s="19">
        <v>8.692208574064572E-17</v>
      </c>
      <c r="AP74" s="19">
        <v>-2.094298915841357E-17</v>
      </c>
      <c r="AQ74" s="19">
        <v>2.77769849236443E-16</v>
      </c>
      <c r="AR74" s="19">
        <v>1.522610513586527E-16</v>
      </c>
      <c r="AS74" s="19">
        <v>4.882859286315301E-16</v>
      </c>
      <c r="AT74" s="19">
        <v>1.19089912918555E-20</v>
      </c>
      <c r="AU74" s="19">
        <v>1.279095825598197E-16</v>
      </c>
      <c r="AV74" s="19">
        <v>7.181782540436911E-17</v>
      </c>
      <c r="AW74" s="19">
        <v>4.147336380129695E-17</v>
      </c>
      <c r="AX74" s="19">
        <v>3.817643460930781E-17</v>
      </c>
      <c r="AY74" s="19">
        <v>1.977778066155323E-18</v>
      </c>
      <c r="AZ74" s="19">
        <v>1.21939623945269E-17</v>
      </c>
      <c r="BA74" s="19">
        <v>3.8066634079517E-16</v>
      </c>
      <c r="BB74" s="19">
        <v>5.920952880757527E-18</v>
      </c>
      <c r="BC74" s="19">
        <v>7.941054622493682E-20</v>
      </c>
      <c r="BD74" s="19">
        <v>4.489898207827015E-16</v>
      </c>
      <c r="BE74" s="19">
        <v>9.017407758458992E-17</v>
      </c>
      <c r="BF74" s="19">
        <v>1.2182560219703E-14</v>
      </c>
      <c r="BG74" s="19">
        <v>2.828397338872851E-14</v>
      </c>
      <c r="BH74" s="19">
        <v>1.595007461586655E-16</v>
      </c>
      <c r="BI74" s="19">
        <v>8.280001129249941E-20</v>
      </c>
      <c r="BJ74" s="19">
        <v>1.214562489319918E-16</v>
      </c>
    </row>
    <row r="75" spans="2:62">
      <c r="B75" s="17"/>
      <c r="C75" s="18" t="s">
        <v>296</v>
      </c>
      <c r="D75" s="19">
        <v>-6.505081923980824E-20</v>
      </c>
      <c r="E75" s="19">
        <v>1.963788754553218E-19</v>
      </c>
      <c r="F75" s="19">
        <v>7.310076912148657E-17</v>
      </c>
      <c r="G75" s="19">
        <v>-9.924466565809612E-19</v>
      </c>
      <c r="H75" s="19">
        <v>2.042763212228608E-19</v>
      </c>
      <c r="I75" s="19">
        <v>-1.732631379345958E-17</v>
      </c>
      <c r="J75" s="19">
        <v>2.930671371918532E-16</v>
      </c>
      <c r="K75" s="19">
        <v>-9.731610341442682E-20</v>
      </c>
      <c r="L75" s="19">
        <v>-1.402825056647268E-19</v>
      </c>
      <c r="M75" s="19">
        <v>1.424984533275378E-16</v>
      </c>
      <c r="N75" s="19">
        <v>4.861836358782756E-16</v>
      </c>
      <c r="O75" s="19">
        <v>-4.729041481637735E-18</v>
      </c>
      <c r="P75" s="19">
        <v>1.395544091468463E-16</v>
      </c>
      <c r="Q75" s="19">
        <v>2.178295219412921E-19</v>
      </c>
      <c r="R75" s="19">
        <v>7.083476288778573E-17</v>
      </c>
      <c r="S75" s="19">
        <v>9.985585187168502E-19</v>
      </c>
      <c r="T75" s="19">
        <v>3.084643974621807E-18</v>
      </c>
      <c r="U75" s="19">
        <v>4.067058244909987E-17</v>
      </c>
      <c r="V75" s="19">
        <v>2.903026723447726E-17</v>
      </c>
      <c r="W75" s="19">
        <v>6.76032243049139E-19</v>
      </c>
      <c r="X75" s="19">
        <v>2.51719298854942E-18</v>
      </c>
      <c r="Y75" s="19">
        <v>2.760356680410376E-18</v>
      </c>
      <c r="Z75" s="19">
        <v>4.012753576275616E-16</v>
      </c>
      <c r="AA75" s="19">
        <v>4.744925000299978E-18</v>
      </c>
      <c r="AB75" s="19">
        <v>3.183354695241154E-18</v>
      </c>
      <c r="AC75" s="19">
        <v>4.810963738594912E-16</v>
      </c>
      <c r="AD75" s="19">
        <v>9.727921552498546E-17</v>
      </c>
      <c r="AE75" s="19">
        <v>1.194870638145401E-17</v>
      </c>
      <c r="AF75" s="19">
        <v>1.241664843305328E-14</v>
      </c>
      <c r="AG75" s="19">
        <v>6.362432743365631E-17</v>
      </c>
      <c r="AH75" s="19">
        <v>2.845804039899007E-14</v>
      </c>
      <c r="AI75" s="19">
        <v>2.540467174807901E-17</v>
      </c>
      <c r="AJ75" s="19">
        <v>1.622723252491085E-16</v>
      </c>
      <c r="AK75" s="19">
        <v>2.723895910581931E-16</v>
      </c>
      <c r="AL75" s="19">
        <v>1.258219302438535E-16</v>
      </c>
      <c r="AM75" s="19">
        <v>1.433960395701884E-16</v>
      </c>
      <c r="AN75" s="19">
        <v>2.825307335929524E-18</v>
      </c>
      <c r="AO75" s="19">
        <v>0.0006854276653028682</v>
      </c>
      <c r="AP75" s="19">
        <v>-0.0001554822160509814</v>
      </c>
      <c r="AQ75" s="19">
        <v>0.002275441524573441</v>
      </c>
      <c r="AR75" s="19">
        <v>0.001257960473602527</v>
      </c>
      <c r="AS75" s="19">
        <v>0.004179888603223122</v>
      </c>
      <c r="AT75" s="19">
        <v>3.076362952019298E-11</v>
      </c>
      <c r="AU75" s="19">
        <v>0.001129365921841577</v>
      </c>
      <c r="AV75" s="19">
        <v>0.0006116328918341446</v>
      </c>
      <c r="AW75" s="19">
        <v>0.0003410890579189885</v>
      </c>
      <c r="AX75" s="19">
        <v>0.0003312734850947046</v>
      </c>
      <c r="AY75" s="19">
        <v>1.667017068998821E-05</v>
      </c>
      <c r="AZ75" s="19">
        <v>9.931668121322583E-05</v>
      </c>
      <c r="BA75" s="19">
        <v>0.003146734710921672</v>
      </c>
      <c r="BB75" s="19">
        <v>6.118390313687136E-05</v>
      </c>
      <c r="BC75" s="19">
        <v>3.744650173180867E-07</v>
      </c>
      <c r="BD75" s="19">
        <v>0.003736258953653765</v>
      </c>
      <c r="BE75" s="19">
        <v>0.0007475800947809514</v>
      </c>
      <c r="BF75" s="19">
        <v>0.1017186493948291</v>
      </c>
      <c r="BG75" s="19">
        <v>0.2372186335262959</v>
      </c>
      <c r="BH75" s="19">
        <v>0.001247609305300656</v>
      </c>
      <c r="BI75" s="19">
        <v>6.132483582030982E-08</v>
      </c>
      <c r="BJ75" s="19">
        <v>0.001048166524012198</v>
      </c>
    </row>
    <row r="76" spans="2:62">
      <c r="B76" s="17"/>
      <c r="C76" s="18" t="s">
        <v>298</v>
      </c>
      <c r="D76" s="19">
        <v>-1.244871529712728E-11</v>
      </c>
      <c r="E76" s="19">
        <v>-1.558458450064677E-10</v>
      </c>
      <c r="F76" s="19">
        <v>0.0005438069582329512</v>
      </c>
      <c r="G76" s="19">
        <v>-1.108858510495877E-09</v>
      </c>
      <c r="H76" s="19">
        <v>-1.132149175830932E-10</v>
      </c>
      <c r="I76" s="19">
        <v>6.373298949237476E-05</v>
      </c>
      <c r="J76" s="19">
        <v>-0.001236345458232591</v>
      </c>
      <c r="K76" s="19">
        <v>-6.001920346830949E-10</v>
      </c>
      <c r="L76" s="19">
        <v>7.353836544792761E-10</v>
      </c>
      <c r="M76" s="19">
        <v>6.951657995500342E-05</v>
      </c>
      <c r="N76" s="19">
        <v>0.002271226675781229</v>
      </c>
      <c r="O76" s="19">
        <v>-6.079233277639205E-10</v>
      </c>
      <c r="P76" s="19">
        <v>-8.173529395642402E-05</v>
      </c>
      <c r="Q76" s="19">
        <v>1.264308706426481E-10</v>
      </c>
      <c r="R76" s="19">
        <v>0.005213684575821238</v>
      </c>
      <c r="S76" s="19">
        <v>6.551619127695843E-09</v>
      </c>
      <c r="T76" s="19">
        <v>1.215001897217411E-07</v>
      </c>
      <c r="U76" s="19">
        <v>0.01823410546750257</v>
      </c>
      <c r="V76" s="19">
        <v>0.006755013540251052</v>
      </c>
      <c r="W76" s="19">
        <v>2.388741181272218E-08</v>
      </c>
      <c r="X76" s="19">
        <v>0.0002221342870122143</v>
      </c>
      <c r="Y76" s="19">
        <v>-1.030179233845091E-10</v>
      </c>
      <c r="Z76" s="19">
        <v>0.003268832970875644</v>
      </c>
      <c r="AA76" s="19">
        <v>0.0201469051947523</v>
      </c>
      <c r="AB76" s="19">
        <v>5.461005200724833E-09</v>
      </c>
      <c r="AC76" s="19">
        <v>0.03000095150447684</v>
      </c>
      <c r="AD76" s="19">
        <v>0.06476944878099036</v>
      </c>
      <c r="AE76" s="19">
        <v>2.885266118356914E-09</v>
      </c>
      <c r="AF76" s="19">
        <v>0.001100308469934549</v>
      </c>
      <c r="AG76" s="19">
        <v>8.973894098726424E-09</v>
      </c>
      <c r="AH76" s="19">
        <v>0.4268349161143022</v>
      </c>
      <c r="AI76" s="19">
        <v>1.1035479482471E-06</v>
      </c>
      <c r="AJ76" s="19">
        <v>0.1378740581179191</v>
      </c>
      <c r="AK76" s="19">
        <v>1.701729486836632E-07</v>
      </c>
      <c r="AL76" s="19">
        <v>0.003299937960163897</v>
      </c>
      <c r="AM76" s="19">
        <v>1.140743201733223E-10</v>
      </c>
      <c r="AN76" s="19">
        <v>2.555243614352052E-12</v>
      </c>
      <c r="AO76" s="19">
        <v>1.270661677996344E-16</v>
      </c>
      <c r="AP76" s="19">
        <v>1.666189979772876E-17</v>
      </c>
      <c r="AQ76" s="19">
        <v>-2.836214734677544E-16</v>
      </c>
      <c r="AR76" s="19">
        <v>1.464121536152451E-17</v>
      </c>
      <c r="AS76" s="19">
        <v>5.170893683535071E-16</v>
      </c>
      <c r="AT76" s="19">
        <v>2.859163610381747E-21</v>
      </c>
      <c r="AU76" s="19">
        <v>-1.951368081613318E-17</v>
      </c>
      <c r="AV76" s="19">
        <v>1.196037091546799E-15</v>
      </c>
      <c r="AW76" s="19">
        <v>4.183543877058726E-15</v>
      </c>
      <c r="AX76" s="19">
        <v>1.546643452779359E-15</v>
      </c>
      <c r="AY76" s="19">
        <v>5.20387931687379E-17</v>
      </c>
      <c r="AZ76" s="19">
        <v>2.013393727980279E-17</v>
      </c>
      <c r="BA76" s="19">
        <v>7.270840343931863E-16</v>
      </c>
      <c r="BB76" s="19">
        <v>4.618143874219409E-15</v>
      </c>
      <c r="BC76" s="19">
        <v>7.857072927115469E-19</v>
      </c>
      <c r="BD76" s="19">
        <v>6.860398004469057E-15</v>
      </c>
      <c r="BE76" s="19">
        <v>1.486285600524961E-14</v>
      </c>
      <c r="BF76" s="19">
        <v>2.452035756895137E-16</v>
      </c>
      <c r="BG76" s="19">
        <v>9.819073451886815E-14</v>
      </c>
      <c r="BH76" s="19">
        <v>3.160720195213009E-14</v>
      </c>
      <c r="BI76" s="19">
        <v>3.783510097146957E-20</v>
      </c>
      <c r="BJ76" s="19">
        <v>7.522923283015026E-16</v>
      </c>
    </row>
    <row r="77" spans="2:62">
      <c r="B77" s="17"/>
      <c r="C77" s="18" t="s">
        <v>300</v>
      </c>
      <c r="D77" s="19">
        <v>-2.76421451121564E-21</v>
      </c>
      <c r="E77" s="19">
        <v>9.813555261691846E-20</v>
      </c>
      <c r="F77" s="19">
        <v>1.205602335518715E-16</v>
      </c>
      <c r="G77" s="19">
        <v>-9.335584725899849E-18</v>
      </c>
      <c r="H77" s="19">
        <v>2.56107065318844E-20</v>
      </c>
      <c r="I77" s="19">
        <v>1.172530246821948E-17</v>
      </c>
      <c r="J77" s="19">
        <v>-2.753031711663724E-16</v>
      </c>
      <c r="K77" s="19">
        <v>-4.294644096744422E-19</v>
      </c>
      <c r="L77" s="19">
        <v>1.150331202108544E-19</v>
      </c>
      <c r="M77" s="19">
        <v>1.598112817287935E-17</v>
      </c>
      <c r="N77" s="19">
        <v>5.169860727543E-16</v>
      </c>
      <c r="O77" s="19">
        <v>-1.659775905830357E-17</v>
      </c>
      <c r="P77" s="19">
        <v>-1.832964648960144E-17</v>
      </c>
      <c r="Q77" s="19">
        <v>2.084390372531798E-18</v>
      </c>
      <c r="R77" s="19">
        <v>1.189921710743135E-15</v>
      </c>
      <c r="S77" s="19">
        <v>5.570249612374443E-18</v>
      </c>
      <c r="T77" s="19">
        <v>2.378229255272456E-17</v>
      </c>
      <c r="U77" s="19">
        <v>4.194679675071416E-15</v>
      </c>
      <c r="V77" s="19">
        <v>1.530345018680272E-15</v>
      </c>
      <c r="W77" s="19">
        <v>1.67841114443122E-17</v>
      </c>
      <c r="X77" s="19">
        <v>5.347694155012971E-17</v>
      </c>
      <c r="Y77" s="19">
        <v>2.825907393613868E-17</v>
      </c>
      <c r="Z77" s="19">
        <v>7.587869428770294E-16</v>
      </c>
      <c r="AA77" s="19">
        <v>4.595828480998655E-15</v>
      </c>
      <c r="AB77" s="19">
        <v>1.604173306133461E-17</v>
      </c>
      <c r="AC77" s="19">
        <v>6.827048231876971E-15</v>
      </c>
      <c r="AD77" s="19">
        <v>1.4828073145555E-14</v>
      </c>
      <c r="AE77" s="19">
        <v>8.364497250562518E-17</v>
      </c>
      <c r="AF77" s="19">
        <v>2.36073985034389E-16</v>
      </c>
      <c r="AG77" s="19">
        <v>2.51136381298716E-17</v>
      </c>
      <c r="AH77" s="19">
        <v>9.816752000728624E-14</v>
      </c>
      <c r="AI77" s="19">
        <v>4.960558779808411E-16</v>
      </c>
      <c r="AJ77" s="19">
        <v>3.154985450894524E-14</v>
      </c>
      <c r="AK77" s="19">
        <v>8.685818678016154E-16</v>
      </c>
      <c r="AL77" s="19">
        <v>7.613316917060742E-16</v>
      </c>
      <c r="AM77" s="19">
        <v>6.946524462054596E-16</v>
      </c>
      <c r="AN77" s="19">
        <v>5.691356399515785E-18</v>
      </c>
      <c r="AO77" s="19">
        <v>0.0005409203445816784</v>
      </c>
      <c r="AP77" s="19">
        <v>6.322532324522156E-05</v>
      </c>
      <c r="AQ77" s="19">
        <v>-0.001234602383498608</v>
      </c>
      <c r="AR77" s="19">
        <v>6.876305860563593E-05</v>
      </c>
      <c r="AS77" s="19">
        <v>0.002272604298372864</v>
      </c>
      <c r="AT77" s="19">
        <v>2.032765963746594E-11</v>
      </c>
      <c r="AU77" s="19">
        <v>-8.163181846015497E-05</v>
      </c>
      <c r="AV77" s="19">
        <v>0.005209604319668179</v>
      </c>
      <c r="AW77" s="19">
        <v>0.01822478101208605</v>
      </c>
      <c r="AX77" s="19">
        <v>0.006740223460511461</v>
      </c>
      <c r="AY77" s="19">
        <v>0.0002268488857005299</v>
      </c>
      <c r="AZ77" s="19">
        <v>8.645587820980529E-05</v>
      </c>
      <c r="BA77" s="19">
        <v>0.003146966957220547</v>
      </c>
      <c r="BB77" s="19">
        <v>0.02016764493303311</v>
      </c>
      <c r="BC77" s="19">
        <v>3.51612028655149E-06</v>
      </c>
      <c r="BD77" s="19">
        <v>0.02990843476214431</v>
      </c>
      <c r="BE77" s="19">
        <v>0.0646991074244091</v>
      </c>
      <c r="BF77" s="19">
        <v>0.001090402108522702</v>
      </c>
      <c r="BG77" s="19">
        <v>0.4272565545505552</v>
      </c>
      <c r="BH77" s="19">
        <v>0.1380994284804067</v>
      </c>
      <c r="BI77" s="19">
        <v>2.493337552791056E-08</v>
      </c>
      <c r="BJ77" s="19">
        <v>0.003280928363553484</v>
      </c>
    </row>
    <row r="78" spans="2:62">
      <c r="B78" s="17"/>
      <c r="C78" s="18" t="s">
        <v>302</v>
      </c>
      <c r="D78" s="19">
        <v>2.446991013285845E-06</v>
      </c>
      <c r="E78" s="19">
        <v>-4.921780303298374E-05</v>
      </c>
      <c r="F78" s="19">
        <v>3.246789771516814E-09</v>
      </c>
      <c r="G78" s="19">
        <v>-0.0025252037578023</v>
      </c>
      <c r="H78" s="19">
        <v>6.544419706859024E-05</v>
      </c>
      <c r="I78" s="19">
        <v>5.589587643430527E-10</v>
      </c>
      <c r="J78" s="19">
        <v>-1.713584359623266E-09</v>
      </c>
      <c r="K78" s="19">
        <v>-0.0003916630930351627</v>
      </c>
      <c r="L78" s="19">
        <v>0.0003358574139386013</v>
      </c>
      <c r="M78" s="19">
        <v>-1.65431037768272E-09</v>
      </c>
      <c r="N78" s="19">
        <v>8.54126868928543E-09</v>
      </c>
      <c r="O78" s="19">
        <v>0.0004866541819659476</v>
      </c>
      <c r="P78" s="19">
        <v>7.637823292612681E-10</v>
      </c>
      <c r="Q78" s="19">
        <v>-0.000136108618207687</v>
      </c>
      <c r="R78" s="19">
        <v>1.384805527751129E-08</v>
      </c>
      <c r="S78" s="19">
        <v>0.000457819566350394</v>
      </c>
      <c r="T78" s="19">
        <v>0.004051281303164789</v>
      </c>
      <c r="U78" s="19">
        <v>7.693038560997553E-08</v>
      </c>
      <c r="V78" s="19">
        <v>1.342023316608814E-09</v>
      </c>
      <c r="W78" s="19">
        <v>0.00510121877570864</v>
      </c>
      <c r="X78" s="19">
        <v>-2.77914530633807E-10</v>
      </c>
      <c r="Y78" s="19">
        <v>0.002791763617928195</v>
      </c>
      <c r="Z78" s="19">
        <v>1.976377212644195E-08</v>
      </c>
      <c r="AA78" s="19">
        <v>1.297208341490244E-08</v>
      </c>
      <c r="AB78" s="19">
        <v>0.0002485561445760335</v>
      </c>
      <c r="AC78" s="19">
        <v>4.713311938087039E-08</v>
      </c>
      <c r="AD78" s="19">
        <v>9.32953518779585E-08</v>
      </c>
      <c r="AE78" s="19">
        <v>0.01691616268414749</v>
      </c>
      <c r="AF78" s="19">
        <v>3.224028470902956E-08</v>
      </c>
      <c r="AG78" s="19">
        <v>5.569323504265858E-05</v>
      </c>
      <c r="AH78" s="19">
        <v>1.046658971261986E-06</v>
      </c>
      <c r="AI78" s="19">
        <v>0.6688774313653051</v>
      </c>
      <c r="AJ78" s="19">
        <v>9.206308790361191E-08</v>
      </c>
      <c r="AK78" s="19">
        <v>0.03576628428904106</v>
      </c>
      <c r="AL78" s="19">
        <v>5.902760638780484E-10</v>
      </c>
      <c r="AM78" s="19">
        <v>0.02902777733262884</v>
      </c>
      <c r="AN78" s="19">
        <v>-1.140182417790236E-06</v>
      </c>
      <c r="AO78" s="19">
        <v>2.248657232670601E-18</v>
      </c>
      <c r="AP78" s="19">
        <v>1.083642897552859E-18</v>
      </c>
      <c r="AQ78" s="19">
        <v>-1.924704319349924E-18</v>
      </c>
      <c r="AR78" s="19">
        <v>9.888874881633445E-19</v>
      </c>
      <c r="AS78" s="19">
        <v>1.824765837228179E-19</v>
      </c>
      <c r="AT78" s="19">
        <v>5.344893516174983E-22</v>
      </c>
      <c r="AU78" s="19">
        <v>8.442181100083994E-20</v>
      </c>
      <c r="AV78" s="19">
        <v>4.422726140033296E-18</v>
      </c>
      <c r="AW78" s="19">
        <v>2.047388575830073E-17</v>
      </c>
      <c r="AX78" s="19">
        <v>8.63226131779895E-18</v>
      </c>
      <c r="AY78" s="19">
        <v>9.824118567666175E-19</v>
      </c>
      <c r="AZ78" s="19">
        <v>6.167126582649848E-20</v>
      </c>
      <c r="BA78" s="19">
        <v>1.273246041342317E-18</v>
      </c>
      <c r="BB78" s="19">
        <v>2.154532188276497E-17</v>
      </c>
      <c r="BC78" s="19">
        <v>7.329571895785626E-21</v>
      </c>
      <c r="BD78" s="19">
        <v>1.986481236692838E-17</v>
      </c>
      <c r="BE78" s="19">
        <v>7.190172993155115E-17</v>
      </c>
      <c r="BF78" s="19">
        <v>7.831419347976598E-18</v>
      </c>
      <c r="BG78" s="19">
        <v>3.462146812188011E-16</v>
      </c>
      <c r="BH78" s="19">
        <v>1.449426313261272E-16</v>
      </c>
      <c r="BI78" s="19">
        <v>1.138987638128441E-18</v>
      </c>
      <c r="BJ78" s="19">
        <v>1.428814676761697E-19</v>
      </c>
    </row>
    <row r="79" spans="2:62">
      <c r="B79" s="17"/>
      <c r="C79" s="18" t="s">
        <v>304</v>
      </c>
      <c r="D79" s="19">
        <v>4.398679915828267E-05</v>
      </c>
      <c r="E79" s="19">
        <v>-0.0002504776401984088</v>
      </c>
      <c r="F79" s="19">
        <v>4.048881803965913E-10</v>
      </c>
      <c r="G79" s="19">
        <v>-0.003040142535878856</v>
      </c>
      <c r="H79" s="19">
        <v>-4.442536627328775E-05</v>
      </c>
      <c r="I79" s="19">
        <v>8.414684910364711E-11</v>
      </c>
      <c r="J79" s="19">
        <v>9.260455121845709E-12</v>
      </c>
      <c r="K79" s="19">
        <v>0.0005628583478575759</v>
      </c>
      <c r="L79" s="19">
        <v>-0.0001290394934703978</v>
      </c>
      <c r="M79" s="19">
        <v>1.716363624966881E-10</v>
      </c>
      <c r="N79" s="19">
        <v>8.860114798988138E-10</v>
      </c>
      <c r="O79" s="19">
        <v>-0.002561125920078487</v>
      </c>
      <c r="P79" s="19">
        <v>5.659509890235167E-11</v>
      </c>
      <c r="Q79" s="19">
        <v>-0.0009529593397785683</v>
      </c>
      <c r="R79" s="19">
        <v>-3.934985346525976E-11</v>
      </c>
      <c r="S79" s="19">
        <v>0.005813013124591913</v>
      </c>
      <c r="T79" s="19">
        <v>0.009776001840327862</v>
      </c>
      <c r="U79" s="19">
        <v>3.051608154350842E-08</v>
      </c>
      <c r="V79" s="19">
        <v>4.649528798064258E-09</v>
      </c>
      <c r="W79" s="19">
        <v>0.004452590336716275</v>
      </c>
      <c r="X79" s="19">
        <v>1.567388651644993E-09</v>
      </c>
      <c r="Y79" s="19">
        <v>0.02087872502040084</v>
      </c>
      <c r="Z79" s="19">
        <v>6.430254600124339E-10</v>
      </c>
      <c r="AA79" s="19">
        <v>8.264368015524887E-09</v>
      </c>
      <c r="AB79" s="19">
        <v>0.01839403505983492</v>
      </c>
      <c r="AC79" s="19">
        <v>2.053895634201085E-09</v>
      </c>
      <c r="AD79" s="19">
        <v>2.82471277400018E-10</v>
      </c>
      <c r="AE79" s="19">
        <v>0.02535601726558999</v>
      </c>
      <c r="AF79" s="19">
        <v>5.883379837775422E-09</v>
      </c>
      <c r="AG79" s="19">
        <v>0.0003948257253706232</v>
      </c>
      <c r="AH79" s="19">
        <v>5.648863404214637E-08</v>
      </c>
      <c r="AI79" s="19">
        <v>0.07968160067592861</v>
      </c>
      <c r="AJ79" s="19">
        <v>1.508231354694912E-06</v>
      </c>
      <c r="AK79" s="19">
        <v>0.3814496289158568</v>
      </c>
      <c r="AL79" s="19">
        <v>6.182756012157286E-07</v>
      </c>
      <c r="AM79" s="19">
        <v>0.1941721777696932</v>
      </c>
      <c r="AN79" s="19">
        <v>-0.0001730831503607307</v>
      </c>
      <c r="AO79" s="19">
        <v>4.472661466452929E-18</v>
      </c>
      <c r="AP79" s="19">
        <v>4.595176942955888E-18</v>
      </c>
      <c r="AQ79" s="19">
        <v>2.861019987385301E-18</v>
      </c>
      <c r="AR79" s="19">
        <v>4.528422886079985E-18</v>
      </c>
      <c r="AS79" s="19">
        <v>2.512826444712034E-20</v>
      </c>
      <c r="AT79" s="19">
        <v>3.475836089653004E-19</v>
      </c>
      <c r="AU79" s="19">
        <v>1.790965184857164E-18</v>
      </c>
      <c r="AV79" s="19">
        <v>3.734947443717678E-18</v>
      </c>
      <c r="AW79" s="19">
        <v>2.758711282395868E-17</v>
      </c>
      <c r="AX79" s="19">
        <v>1.43221206515182E-17</v>
      </c>
      <c r="AY79" s="19">
        <v>3.093640508077268E-18</v>
      </c>
      <c r="AZ79" s="19">
        <v>2.26489742943049E-18</v>
      </c>
      <c r="BA79" s="19">
        <v>-1.464034518534484E-19</v>
      </c>
      <c r="BB79" s="19">
        <v>2.248596816731181E-17</v>
      </c>
      <c r="BC79" s="19">
        <v>2.916615035656063E-20</v>
      </c>
      <c r="BD79" s="19">
        <v>6.644648759912898E-18</v>
      </c>
      <c r="BE79" s="19">
        <v>8.522465691805523E-17</v>
      </c>
      <c r="BF79" s="19">
        <v>2.63128578462106E-17</v>
      </c>
      <c r="BG79" s="19">
        <v>2.790024568960508E-16</v>
      </c>
      <c r="BH79" s="19">
        <v>6.806715597752105E-16</v>
      </c>
      <c r="BI79" s="19">
        <v>5.947193810753343E-17</v>
      </c>
      <c r="BJ79" s="19">
        <v>6.286680753357883E-17</v>
      </c>
    </row>
    <row r="80" spans="2:62">
      <c r="B80" s="17"/>
      <c r="C80" s="18" t="s">
        <v>306</v>
      </c>
      <c r="D80" s="19">
        <v>4.668251609050274E-20</v>
      </c>
      <c r="E80" s="19">
        <v>9.528280986116824E-21</v>
      </c>
      <c r="F80" s="19">
        <v>2.231945797068386E-17</v>
      </c>
      <c r="G80" s="19">
        <v>-2.966557946731589E-19</v>
      </c>
      <c r="H80" s="19">
        <v>-3.390608056197873E-19</v>
      </c>
      <c r="I80" s="19">
        <v>3.886927723769633E-18</v>
      </c>
      <c r="J80" s="19">
        <v>-1.594240376911998E-17</v>
      </c>
      <c r="K80" s="19">
        <v>-1.103950212758477E-19</v>
      </c>
      <c r="L80" s="19">
        <v>-6.003039069393312E-21</v>
      </c>
      <c r="M80" s="19">
        <v>1.056261750141066E-17</v>
      </c>
      <c r="N80" s="19">
        <v>3.647605205129547E-17</v>
      </c>
      <c r="O80" s="19">
        <v>-2.927212014040671E-19</v>
      </c>
      <c r="P80" s="19">
        <v>3.070589470121326E-18</v>
      </c>
      <c r="Q80" s="19">
        <v>3.453224168573575E-19</v>
      </c>
      <c r="R80" s="19">
        <v>1.331673757395478E-16</v>
      </c>
      <c r="S80" s="19">
        <v>7.83620160089915E-19</v>
      </c>
      <c r="T80" s="19">
        <v>8.014098491480636E-19</v>
      </c>
      <c r="U80" s="19">
        <v>3.412547885074357E-16</v>
      </c>
      <c r="V80" s="19">
        <v>1.149055200923385E-16</v>
      </c>
      <c r="W80" s="19">
        <v>-1.572180577120727E-19</v>
      </c>
      <c r="X80" s="19">
        <v>3.742969890167451E-17</v>
      </c>
      <c r="Y80" s="19">
        <v>6.557469143407001E-18</v>
      </c>
      <c r="Z80" s="19">
        <v>6.094479759786576E-17</v>
      </c>
      <c r="AA80" s="19">
        <v>2.903452919231972E-16</v>
      </c>
      <c r="AB80" s="19">
        <v>6.381251645004986E-18</v>
      </c>
      <c r="AC80" s="19">
        <v>6.799007511927924E-16</v>
      </c>
      <c r="AD80" s="19">
        <v>7.863506766294911E-16</v>
      </c>
      <c r="AE80" s="19">
        <v>3.039090658826554E-18</v>
      </c>
      <c r="AF80" s="19">
        <v>3.114767202427301E-18</v>
      </c>
      <c r="AG80" s="19">
        <v>1.531705377680284E-19</v>
      </c>
      <c r="AH80" s="19">
        <v>1.366316716598204E-15</v>
      </c>
      <c r="AI80" s="19">
        <v>4.039748736670234E-17</v>
      </c>
      <c r="AJ80" s="19">
        <v>4.157898660386867E-14</v>
      </c>
      <c r="AK80" s="19">
        <v>6.660393814130135E-18</v>
      </c>
      <c r="AL80" s="19">
        <v>5.472118441295924E-17</v>
      </c>
      <c r="AM80" s="19">
        <v>1.331018017950319E-17</v>
      </c>
      <c r="AN80" s="19">
        <v>-2.720960988940393E-19</v>
      </c>
      <c r="AO80" s="19">
        <v>0.0004344983415514209</v>
      </c>
      <c r="AP80" s="19">
        <v>7.585144618507862E-05</v>
      </c>
      <c r="AQ80" s="19">
        <v>-0.0003119732883026037</v>
      </c>
      <c r="AR80" s="19">
        <v>0.0002171623272064916</v>
      </c>
      <c r="AS80" s="19">
        <v>0.0007103508967552318</v>
      </c>
      <c r="AT80" s="19">
        <v>1.119151729938594E-10</v>
      </c>
      <c r="AU80" s="19">
        <v>6.096188586392638E-05</v>
      </c>
      <c r="AV80" s="19">
        <v>0.002652109845850192</v>
      </c>
      <c r="AW80" s="19">
        <v>0.006869423393573562</v>
      </c>
      <c r="AX80" s="19">
        <v>0.00226204489044364</v>
      </c>
      <c r="AY80" s="19">
        <v>0.0007602344451052093</v>
      </c>
      <c r="AZ80" s="19">
        <v>3.359863201946892E-05</v>
      </c>
      <c r="BA80" s="19">
        <v>0.001185313381811926</v>
      </c>
      <c r="BB80" s="19">
        <v>0.005789089543423212</v>
      </c>
      <c r="BC80" s="19">
        <v>1.349262580867005E-06</v>
      </c>
      <c r="BD80" s="19">
        <v>0.01352971496931081</v>
      </c>
      <c r="BE80" s="19">
        <v>0.01570957017762935</v>
      </c>
      <c r="BF80" s="19">
        <v>5.741890285837083E-05</v>
      </c>
      <c r="BG80" s="19">
        <v>0.02743183759976457</v>
      </c>
      <c r="BH80" s="19">
        <v>0.8281001462515466</v>
      </c>
      <c r="BI80" s="19">
        <v>1.384333114303139E-06</v>
      </c>
      <c r="BJ80" s="19">
        <v>0.001142350177412496</v>
      </c>
    </row>
    <row r="81" spans="2:62">
      <c r="B81" s="17"/>
      <c r="C81" s="18" t="s">
        <v>308</v>
      </c>
      <c r="D81" s="19">
        <v>-1.759158852396505E-11</v>
      </c>
      <c r="E81" s="19">
        <v>5.508891416557787E-10</v>
      </c>
      <c r="F81" s="19">
        <v>0.0004328196180185116</v>
      </c>
      <c r="G81" s="19">
        <v>-2.163677435806235E-10</v>
      </c>
      <c r="H81" s="19">
        <v>-6.399210866899763E-11</v>
      </c>
      <c r="I81" s="19">
        <v>7.563959522173752E-05</v>
      </c>
      <c r="J81" s="19">
        <v>-0.0003112249861666169</v>
      </c>
      <c r="K81" s="19">
        <v>-2.238434617967057E-10</v>
      </c>
      <c r="L81" s="19">
        <v>1.295496946688839E-10</v>
      </c>
      <c r="M81" s="19">
        <v>0.0002172368466967077</v>
      </c>
      <c r="N81" s="19">
        <v>0.0007088930857451706</v>
      </c>
      <c r="O81" s="19">
        <v>-1.427253013365171E-10</v>
      </c>
      <c r="P81" s="19">
        <v>6.140560521649999E-05</v>
      </c>
      <c r="Q81" s="19">
        <v>1.266538444205926E-09</v>
      </c>
      <c r="R81" s="19">
        <v>0.002646305338210871</v>
      </c>
      <c r="S81" s="19">
        <v>2.079857121414427E-09</v>
      </c>
      <c r="T81" s="19">
        <v>3.164735761846771E-08</v>
      </c>
      <c r="U81" s="19">
        <v>0.006865191694187237</v>
      </c>
      <c r="V81" s="19">
        <v>0.002264825411573455</v>
      </c>
      <c r="W81" s="19">
        <v>3.184203219022991E-08</v>
      </c>
      <c r="X81" s="19">
        <v>0.0007551155829974586</v>
      </c>
      <c r="Y81" s="19">
        <v>-5.997797155020574E-10</v>
      </c>
      <c r="Z81" s="19">
        <v>0.001230368833456409</v>
      </c>
      <c r="AA81" s="19">
        <v>0.005763734083658027</v>
      </c>
      <c r="AB81" s="19">
        <v>-1.268869334866377E-10</v>
      </c>
      <c r="AC81" s="19">
        <v>0.0135119795306365</v>
      </c>
      <c r="AD81" s="19">
        <v>0.01569441345083562</v>
      </c>
      <c r="AE81" s="19">
        <v>2.083268719206416E-08</v>
      </c>
      <c r="AF81" s="19">
        <v>5.957742377829467E-05</v>
      </c>
      <c r="AG81" s="19">
        <v>7.117182106054526E-09</v>
      </c>
      <c r="AH81" s="19">
        <v>0.0273403608696307</v>
      </c>
      <c r="AI81" s="19">
        <v>1.063753675572008E-08</v>
      </c>
      <c r="AJ81" s="19">
        <v>0.8283874958925854</v>
      </c>
      <c r="AK81" s="19">
        <v>6.00950509610023E-06</v>
      </c>
      <c r="AL81" s="19">
        <v>0.001093674744562034</v>
      </c>
      <c r="AM81" s="19">
        <v>1.864037440766431E-07</v>
      </c>
      <c r="AN81" s="19">
        <v>-2.369592190176851E-11</v>
      </c>
      <c r="AO81" s="19">
        <v>2.146041863743627E-17</v>
      </c>
      <c r="AP81" s="19">
        <v>3.430226232047325E-18</v>
      </c>
      <c r="AQ81" s="19">
        <v>-1.577911975338387E-17</v>
      </c>
      <c r="AR81" s="19">
        <v>1.10720179578474E-17</v>
      </c>
      <c r="AS81" s="19">
        <v>3.655551235479166E-17</v>
      </c>
      <c r="AT81" s="19">
        <v>1.070288878201747E-22</v>
      </c>
      <c r="AU81" s="19">
        <v>2.9098859665213E-18</v>
      </c>
      <c r="AV81" s="19">
        <v>1.327189599032599E-16</v>
      </c>
      <c r="AW81" s="19">
        <v>3.441686959183411E-16</v>
      </c>
      <c r="AX81" s="19">
        <v>1.134428046472224E-16</v>
      </c>
      <c r="AY81" s="19">
        <v>3.842026755360015E-17</v>
      </c>
      <c r="AZ81" s="19">
        <v>1.678300597418763E-18</v>
      </c>
      <c r="BA81" s="19">
        <v>5.921550037575874E-17</v>
      </c>
      <c r="BB81" s="19">
        <v>2.915703265090145E-16</v>
      </c>
      <c r="BC81" s="19">
        <v>7.334111203600952E-20</v>
      </c>
      <c r="BD81" s="19">
        <v>6.777650832311013E-16</v>
      </c>
      <c r="BE81" s="19">
        <v>7.870730403732288E-16</v>
      </c>
      <c r="BF81" s="19">
        <v>2.840068409390457E-18</v>
      </c>
      <c r="BG81" s="19">
        <v>1.376250599543354E-15</v>
      </c>
      <c r="BH81" s="19">
        <v>4.154792710916882E-14</v>
      </c>
      <c r="BI81" s="19">
        <v>4.602801453043394E-19</v>
      </c>
      <c r="BJ81" s="19">
        <v>5.778481789962984E-17</v>
      </c>
    </row>
    <row r="82" spans="2:62">
      <c r="B82" s="17"/>
      <c r="C82" s="18" t="s">
        <v>310</v>
      </c>
      <c r="D82" s="19">
        <v>7.301852434748372E-20</v>
      </c>
      <c r="E82" s="19">
        <v>-8.203905265059785E-20</v>
      </c>
      <c r="F82" s="19">
        <v>2.692954738091864E-22</v>
      </c>
      <c r="G82" s="19">
        <v>-2.736678995434174E-19</v>
      </c>
      <c r="H82" s="19">
        <v>1.24977225986701E-20</v>
      </c>
      <c r="I82" s="19">
        <v>1.185210122718773E-21</v>
      </c>
      <c r="J82" s="19">
        <v>-1.145837907585228E-21</v>
      </c>
      <c r="K82" s="19">
        <v>3.016691262685901E-20</v>
      </c>
      <c r="L82" s="19">
        <v>-1.234483238712698E-20</v>
      </c>
      <c r="M82" s="19">
        <v>4.805215729083938E-22</v>
      </c>
      <c r="N82" s="19">
        <v>-4.545155310089704E-22</v>
      </c>
      <c r="O82" s="19">
        <v>-5.331525774184764E-20</v>
      </c>
      <c r="P82" s="19">
        <v>7.256890703007896E-22</v>
      </c>
      <c r="Q82" s="19">
        <v>-1.212345219005586E-19</v>
      </c>
      <c r="R82" s="19">
        <v>4.30267803020225E-21</v>
      </c>
      <c r="S82" s="19">
        <v>5.818277259662718E-19</v>
      </c>
      <c r="T82" s="19">
        <v>9.289007530362015E-19</v>
      </c>
      <c r="U82" s="19">
        <v>9.997286645093701E-21</v>
      </c>
      <c r="V82" s="19">
        <v>3.843571476843751E-21</v>
      </c>
      <c r="W82" s="19">
        <v>3.056547649129432E-19</v>
      </c>
      <c r="X82" s="19">
        <v>6.537240685306161E-23</v>
      </c>
      <c r="Y82" s="19">
        <v>1.866608459883753E-18</v>
      </c>
      <c r="Z82" s="19">
        <v>6.420241649606235E-22</v>
      </c>
      <c r="AA82" s="19">
        <v>4.395683641147408E-21</v>
      </c>
      <c r="AB82" s="19">
        <v>1.966106555744662E-18</v>
      </c>
      <c r="AC82" s="19">
        <v>1.551427533754616E-20</v>
      </c>
      <c r="AD82" s="19">
        <v>2.036059268707945E-20</v>
      </c>
      <c r="AE82" s="19">
        <v>2.197059916757564E-18</v>
      </c>
      <c r="AF82" s="19">
        <v>1.651241186719984E-21</v>
      </c>
      <c r="AG82" s="19">
        <v>1.130356907348033E-19</v>
      </c>
      <c r="AH82" s="19">
        <v>2.12770492081531E-20</v>
      </c>
      <c r="AI82" s="19">
        <v>4.172895648711195E-18</v>
      </c>
      <c r="AJ82" s="19">
        <v>6.506280037077565E-19</v>
      </c>
      <c r="AK82" s="19">
        <v>9.3054909774813E-18</v>
      </c>
      <c r="AL82" s="19">
        <v>2.933291409666409E-21</v>
      </c>
      <c r="AM82" s="19">
        <v>1.637784675526069E-17</v>
      </c>
      <c r="AN82" s="19">
        <v>-6.826405571731343E-20</v>
      </c>
      <c r="AO82" s="19">
        <v>-1.6926219631839E-09</v>
      </c>
      <c r="AP82" s="19">
        <v>-4.937232650463106E-10</v>
      </c>
      <c r="AQ82" s="19">
        <v>-7.758172282375423E-10</v>
      </c>
      <c r="AR82" s="19">
        <v>3.002646023398452E-10</v>
      </c>
      <c r="AS82" s="19">
        <v>1.609899266231301E-09</v>
      </c>
      <c r="AT82" s="19">
        <v>-3.572244747203447E-08</v>
      </c>
      <c r="AU82" s="19">
        <v>-8.195541367898853E-11</v>
      </c>
      <c r="AV82" s="19">
        <v>1.896210755090686E-09</v>
      </c>
      <c r="AW82" s="19">
        <v>5.284767709234441E-09</v>
      </c>
      <c r="AX82" s="19">
        <v>3.05809793721828E-09</v>
      </c>
      <c r="AY82" s="19">
        <v>8.740219750930944E-09</v>
      </c>
      <c r="AZ82" s="19">
        <v>4.442669578945616E-08</v>
      </c>
      <c r="BA82" s="19">
        <v>9.335365281768325E-09</v>
      </c>
      <c r="BB82" s="19">
        <v>1.752526013433601E-08</v>
      </c>
      <c r="BC82" s="19">
        <v>4.50164084155079E-06</v>
      </c>
      <c r="BD82" s="19">
        <v>1.832793199985549E-08</v>
      </c>
      <c r="BE82" s="19">
        <v>2.564637011567164E-08</v>
      </c>
      <c r="BF82" s="19">
        <v>4.946325599110562E-08</v>
      </c>
      <c r="BG82" s="19">
        <v>1.396072967082735E-07</v>
      </c>
      <c r="BH82" s="19">
        <v>1.013882918877824E-06</v>
      </c>
      <c r="BI82" s="19">
        <v>0.9999668738805987</v>
      </c>
      <c r="BJ82" s="19">
        <v>2.044956127430925E-06</v>
      </c>
    </row>
    <row r="83" spans="2:62">
      <c r="B83" s="17"/>
      <c r="C83" s="18" t="s">
        <v>312</v>
      </c>
      <c r="D83" s="19">
        <v>3.009178816967888E-05</v>
      </c>
      <c r="E83" s="19">
        <v>0.0001700972489943908</v>
      </c>
      <c r="F83" s="19">
        <v>-4.236111538186958E-09</v>
      </c>
      <c r="G83" s="19">
        <v>0.0001537379078866279</v>
      </c>
      <c r="H83" s="19">
        <v>-0.0001958882803872541</v>
      </c>
      <c r="I83" s="19">
        <v>3.329244948581739E-10</v>
      </c>
      <c r="J83" s="19">
        <v>-5.383445259724098E-09</v>
      </c>
      <c r="K83" s="19">
        <v>-0.002786653349980083</v>
      </c>
      <c r="L83" s="19">
        <v>0.0002140481080818469</v>
      </c>
      <c r="M83" s="19">
        <v>3.181284258128656E-10</v>
      </c>
      <c r="N83" s="19">
        <v>8.961165394798568E-08</v>
      </c>
      <c r="O83" s="19">
        <v>0.003487622626011583</v>
      </c>
      <c r="P83" s="19">
        <v>5.174304873620781E-09</v>
      </c>
      <c r="Q83" s="19">
        <v>0.002155410174962341</v>
      </c>
      <c r="R83" s="19">
        <v>-1.785281202248527E-09</v>
      </c>
      <c r="S83" s="19">
        <v>-0.0003534420574102529</v>
      </c>
      <c r="T83" s="19">
        <v>-0.0006250084908553254</v>
      </c>
      <c r="U83" s="19">
        <v>1.757251246754599E-07</v>
      </c>
      <c r="V83" s="19">
        <v>5.054565247580258E-07</v>
      </c>
      <c r="W83" s="19">
        <v>0.007579074321959098</v>
      </c>
      <c r="X83" s="19">
        <v>1.966769878423519E-07</v>
      </c>
      <c r="Y83" s="19">
        <v>0.002722227825383719</v>
      </c>
      <c r="Z83" s="19">
        <v>2.15359823232639E-08</v>
      </c>
      <c r="AA83" s="19">
        <v>1.249610896078235E-08</v>
      </c>
      <c r="AB83" s="19">
        <v>0.01829808463409494</v>
      </c>
      <c r="AC83" s="19">
        <v>1.379378524694153E-07</v>
      </c>
      <c r="AD83" s="19">
        <v>2.337660519840207E-07</v>
      </c>
      <c r="AE83" s="19">
        <v>0.00126652965618805</v>
      </c>
      <c r="AF83" s="19">
        <v>3.32275435090726E-07</v>
      </c>
      <c r="AG83" s="19">
        <v>0.0009989707727363056</v>
      </c>
      <c r="AH83" s="19">
        <v>1.704051327312212E-06</v>
      </c>
      <c r="AI83" s="19">
        <v>0.1363797724428688</v>
      </c>
      <c r="AJ83" s="19">
        <v>6.139784097631291E-06</v>
      </c>
      <c r="AK83" s="19">
        <v>0.5235675895346326</v>
      </c>
      <c r="AL83" s="19">
        <v>0.0004997445126531252</v>
      </c>
      <c r="AM83" s="19">
        <v>0.2024076692233787</v>
      </c>
      <c r="AN83" s="19">
        <v>0.0001933264122075577</v>
      </c>
      <c r="AO83" s="19">
        <v>6.305523431564128E-18</v>
      </c>
      <c r="AP83" s="19">
        <v>5.448528290178866E-19</v>
      </c>
      <c r="AQ83" s="19">
        <v>-1.525818303625902E-18</v>
      </c>
      <c r="AR83" s="19">
        <v>7.066173807777497E-19</v>
      </c>
      <c r="AS83" s="19">
        <v>7.338610425601946E-18</v>
      </c>
      <c r="AT83" s="19">
        <v>1.720496981736298E-19</v>
      </c>
      <c r="AU83" s="19">
        <v>1.835954564385486E-18</v>
      </c>
      <c r="AV83" s="19">
        <v>-3.344000891621601E-19</v>
      </c>
      <c r="AW83" s="19">
        <v>2.935117235931053E-17</v>
      </c>
      <c r="AX83" s="19">
        <v>2.861679503355304E-17</v>
      </c>
      <c r="AY83" s="19">
        <v>7.399344686853524E-18</v>
      </c>
      <c r="AZ83" s="19">
        <v>1.805295302421682E-19</v>
      </c>
      <c r="BA83" s="19">
        <v>8.504756716577068E-19</v>
      </c>
      <c r="BB83" s="19">
        <v>8.139994709374331E-18</v>
      </c>
      <c r="BC83" s="19">
        <v>1.710437188010493E-20</v>
      </c>
      <c r="BD83" s="19">
        <v>1.776345147130806E-18</v>
      </c>
      <c r="BE83" s="19">
        <v>3.662839086186199E-17</v>
      </c>
      <c r="BF83" s="19">
        <v>2.712550651973574E-17</v>
      </c>
      <c r="BG83" s="19">
        <v>1.963567260413732E-16</v>
      </c>
      <c r="BH83" s="19">
        <v>1.108167949196748E-17</v>
      </c>
      <c r="BI83" s="19">
        <v>2.315103570080292E-18</v>
      </c>
      <c r="BJ83" s="19">
        <v>3.017158517550893E-14</v>
      </c>
    </row>
    <row r="84" spans="2:62">
      <c r="B84" s="17"/>
      <c r="C84" s="18" t="s">
        <v>314</v>
      </c>
      <c r="D84" s="19">
        <v>-1.199277246473463E-19</v>
      </c>
      <c r="E84" s="19">
        <v>2.784172618320062E-18</v>
      </c>
      <c r="F84" s="19">
        <v>5.875627243100176E-20</v>
      </c>
      <c r="G84" s="19">
        <v>8.004599597202815E-19</v>
      </c>
      <c r="H84" s="19">
        <v>-4.811766863751544E-18</v>
      </c>
      <c r="I84" s="19">
        <v>-1.286641896130659E-20</v>
      </c>
      <c r="J84" s="19">
        <v>-3.326662146791855E-20</v>
      </c>
      <c r="K84" s="19">
        <v>-9.258222633337341E-17</v>
      </c>
      <c r="L84" s="19">
        <v>8.621117940314417E-18</v>
      </c>
      <c r="M84" s="19">
        <v>7.919380817409191E-21</v>
      </c>
      <c r="N84" s="19">
        <v>7.353691836222974E-19</v>
      </c>
      <c r="O84" s="19">
        <v>1.407730319349512E-16</v>
      </c>
      <c r="P84" s="19">
        <v>4.185196844530074E-20</v>
      </c>
      <c r="Q84" s="19">
        <v>6.972802260946032E-17</v>
      </c>
      <c r="R84" s="19">
        <v>7.059823869114657E-20</v>
      </c>
      <c r="S84" s="19">
        <v>-1.301292560226493E-17</v>
      </c>
      <c r="T84" s="19">
        <v>3.404866132397289E-18</v>
      </c>
      <c r="U84" s="19">
        <v>1.574474428297041E-18</v>
      </c>
      <c r="V84" s="19">
        <v>2.350108383462841E-18</v>
      </c>
      <c r="W84" s="19">
        <v>2.823283861171883E-16</v>
      </c>
      <c r="X84" s="19">
        <v>2.406714292512976E-18</v>
      </c>
      <c r="Y84" s="19">
        <v>4.109142912772232E-17</v>
      </c>
      <c r="Z84" s="19">
        <v>1.156251234830031E-19</v>
      </c>
      <c r="AA84" s="19">
        <v>1.742114849191032E-19</v>
      </c>
      <c r="AB84" s="19">
        <v>4.611994773211129E-16</v>
      </c>
      <c r="AC84" s="19">
        <v>1.340662625262058E-18</v>
      </c>
      <c r="AD84" s="19">
        <v>1.291348528360979E-18</v>
      </c>
      <c r="AE84" s="19">
        <v>8.158477806983018E-17</v>
      </c>
      <c r="AF84" s="19">
        <v>2.390405991138105E-18</v>
      </c>
      <c r="AG84" s="19">
        <v>3.914585568758327E-17</v>
      </c>
      <c r="AH84" s="19">
        <v>1.387809941782765E-17</v>
      </c>
      <c r="AI84" s="19">
        <v>3.740681270413311E-15</v>
      </c>
      <c r="AJ84" s="19">
        <v>2.35003533427122E-18</v>
      </c>
      <c r="AK84" s="19">
        <v>1.708768932498052E-14</v>
      </c>
      <c r="AL84" s="19">
        <v>4.654062652350785E-15</v>
      </c>
      <c r="AM84" s="19">
        <v>6.28545641342842E-15</v>
      </c>
      <c r="AN84" s="19">
        <v>1.497054602286403E-17</v>
      </c>
      <c r="AO84" s="19">
        <v>1.28449205451386E-05</v>
      </c>
      <c r="AP84" s="19">
        <v>-5.510324091267463E-07</v>
      </c>
      <c r="AQ84" s="19">
        <v>-5.864581205821538E-06</v>
      </c>
      <c r="AR84" s="19">
        <v>4.771821919023545E-07</v>
      </c>
      <c r="AS84" s="19">
        <v>0.0001626925057235224</v>
      </c>
      <c r="AT84" s="19">
        <v>-2.668812182551496E-13</v>
      </c>
      <c r="AU84" s="19">
        <v>7.377827696883486E-06</v>
      </c>
      <c r="AV84" s="19">
        <v>1.975007211423536E-05</v>
      </c>
      <c r="AW84" s="19">
        <v>0.0003413696771436518</v>
      </c>
      <c r="AX84" s="19">
        <v>0.0004648392134605302</v>
      </c>
      <c r="AY84" s="19">
        <v>0.0004913421180227341</v>
      </c>
      <c r="AZ84" s="19">
        <v>6.264023137024284E-07</v>
      </c>
      <c r="BA84" s="19">
        <v>2.328543172321374E-05</v>
      </c>
      <c r="BB84" s="19">
        <v>3.984788238684649E-05</v>
      </c>
      <c r="BC84" s="19">
        <v>5.935030719971812E-09</v>
      </c>
      <c r="BD84" s="19">
        <v>0.0002924303790484627</v>
      </c>
      <c r="BE84" s="19">
        <v>0.0002596409630113431</v>
      </c>
      <c r="BF84" s="19">
        <v>0.0004820057379505786</v>
      </c>
      <c r="BG84" s="19">
        <v>0.002979756372455204</v>
      </c>
      <c r="BH84" s="19">
        <v>0.0003017249115157869</v>
      </c>
      <c r="BI84" s="19">
        <v>1.933958259226991E-06</v>
      </c>
      <c r="BJ84" s="19">
        <v>0.9828912758963053</v>
      </c>
    </row>
    <row r="85" spans="2:62">
      <c r="B85" s="17"/>
      <c r="C85" s="18" t="s">
        <v>316</v>
      </c>
      <c r="D85" s="19">
        <v>1.394534650519969E-08</v>
      </c>
      <c r="E85" s="19">
        <v>1.002803032044111E-07</v>
      </c>
      <c r="F85" s="19">
        <v>1.274514162246636E-05</v>
      </c>
      <c r="G85" s="19">
        <v>9.975710451383695E-08</v>
      </c>
      <c r="H85" s="19">
        <v>-1.072423974557087E-07</v>
      </c>
      <c r="I85" s="19">
        <v>-5.317529362126849E-07</v>
      </c>
      <c r="J85" s="19">
        <v>-5.826792851332607E-06</v>
      </c>
      <c r="K85" s="19">
        <v>-1.31917051191995E-06</v>
      </c>
      <c r="L85" s="19">
        <v>9.691973621855617E-08</v>
      </c>
      <c r="M85" s="19">
        <v>5.085478804717885E-07</v>
      </c>
      <c r="N85" s="19">
        <v>0.0001624243075229708</v>
      </c>
      <c r="O85" s="19">
        <v>1.647062138685149E-06</v>
      </c>
      <c r="P85" s="19">
        <v>7.220752119465314E-06</v>
      </c>
      <c r="Q85" s="19">
        <v>1.079603933343255E-06</v>
      </c>
      <c r="R85" s="19">
        <v>2.018355138229332E-05</v>
      </c>
      <c r="S85" s="19">
        <v>-1.706006178658766E-07</v>
      </c>
      <c r="T85" s="19">
        <v>-4.220122317288995E-07</v>
      </c>
      <c r="U85" s="19">
        <v>0.0003418124620116985</v>
      </c>
      <c r="V85" s="19">
        <v>0.0004617081773356808</v>
      </c>
      <c r="W85" s="19">
        <v>3.726823375757789E-06</v>
      </c>
      <c r="X85" s="19">
        <v>0.0004928602631990497</v>
      </c>
      <c r="Y85" s="19">
        <v>1.451298555958296E-06</v>
      </c>
      <c r="Z85" s="19">
        <v>2.388799211025809E-05</v>
      </c>
      <c r="AA85" s="19">
        <v>3.821754682257558E-05</v>
      </c>
      <c r="AB85" s="19">
        <v>9.372137147374181E-06</v>
      </c>
      <c r="AC85" s="19">
        <v>0.0002953324422897329</v>
      </c>
      <c r="AD85" s="19">
        <v>0.0002610933498516108</v>
      </c>
      <c r="AE85" s="19">
        <v>5.04382154151668E-07</v>
      </c>
      <c r="AF85" s="19">
        <v>0.0004864633220684613</v>
      </c>
      <c r="AG85" s="19">
        <v>5.841797225552193E-07</v>
      </c>
      <c r="AH85" s="19">
        <v>0.002977752435266206</v>
      </c>
      <c r="AI85" s="19">
        <v>7.104076155493044E-05</v>
      </c>
      <c r="AJ85" s="19">
        <v>0.0002757180598781815</v>
      </c>
      <c r="AK85" s="19">
        <v>0.0002511759373986528</v>
      </c>
      <c r="AL85" s="19">
        <v>0.982416649335237</v>
      </c>
      <c r="AM85" s="19">
        <v>0.0001182673770510826</v>
      </c>
      <c r="AN85" s="19">
        <v>9.509503908527748E-08</v>
      </c>
      <c r="AO85" s="19">
        <v>1.372330676165147E-20</v>
      </c>
      <c r="AP85" s="19">
        <v>5.632722022034207E-21</v>
      </c>
      <c r="AQ85" s="19">
        <v>-1.804272354318244E-20</v>
      </c>
      <c r="AR85" s="19">
        <v>3.021131740092212E-22</v>
      </c>
      <c r="AS85" s="19">
        <v>6.818819300974898E-19</v>
      </c>
      <c r="AT85" s="19">
        <v>1.206154213383373E-22</v>
      </c>
      <c r="AU85" s="19">
        <v>2.9641883882786E-20</v>
      </c>
      <c r="AV85" s="19">
        <v>1.116167593239545E-19</v>
      </c>
      <c r="AW85" s="19">
        <v>1.34137507811153E-18</v>
      </c>
      <c r="AX85" s="19">
        <v>1.898056315657895E-18</v>
      </c>
      <c r="AY85" s="19">
        <v>2.091713241126896E-18</v>
      </c>
      <c r="AZ85" s="19">
        <v>4.688662128402754E-21</v>
      </c>
      <c r="BA85" s="19">
        <v>9.620477756688467E-20</v>
      </c>
      <c r="BB85" s="19">
        <v>1.305194637571202E-19</v>
      </c>
      <c r="BC85" s="19">
        <v>4.49640209806672E-23</v>
      </c>
      <c r="BD85" s="19">
        <v>1.317328648779214E-18</v>
      </c>
      <c r="BE85" s="19">
        <v>9.1442073141759E-19</v>
      </c>
      <c r="BF85" s="19">
        <v>1.948251655321289E-18</v>
      </c>
      <c r="BG85" s="19">
        <v>1.192862666357348E-17</v>
      </c>
      <c r="BH85" s="19">
        <v>1.253178905414044E-18</v>
      </c>
      <c r="BI85" s="19">
        <v>2.447977130269994E-20</v>
      </c>
      <c r="BJ85" s="19">
        <v>4.136666221787452E-15</v>
      </c>
    </row>
    <row r="86" spans="2:62">
      <c r="B86" s="17"/>
      <c r="C86" s="18" t="s">
        <v>318</v>
      </c>
      <c r="D86" s="19">
        <v>-2.811698990421049E-05</v>
      </c>
      <c r="E86" s="19">
        <v>0.0007615889933781105</v>
      </c>
      <c r="F86" s="19">
        <v>-2.120409567759213E-10</v>
      </c>
      <c r="G86" s="19">
        <v>0.0003403925991828794</v>
      </c>
      <c r="H86" s="19">
        <v>-0.0001291198010760416</v>
      </c>
      <c r="I86" s="19">
        <v>-1.041920453652685E-10</v>
      </c>
      <c r="J86" s="19">
        <v>3.383479002389105E-13</v>
      </c>
      <c r="K86" s="19">
        <v>0.001213334173062138</v>
      </c>
      <c r="L86" s="19">
        <v>1.959266556540424E-05</v>
      </c>
      <c r="M86" s="19">
        <v>-5.718857661712925E-10</v>
      </c>
      <c r="N86" s="19">
        <v>-6.744412233474327E-11</v>
      </c>
      <c r="O86" s="19">
        <v>-0.004328100313375311</v>
      </c>
      <c r="P86" s="19">
        <v>5.946207194541941E-11</v>
      </c>
      <c r="Q86" s="19">
        <v>-0.001013719035847287</v>
      </c>
      <c r="R86" s="19">
        <v>1.966222269931905E-09</v>
      </c>
      <c r="S86" s="19">
        <v>0.00848934678588787</v>
      </c>
      <c r="T86" s="19">
        <v>0.01047912117070829</v>
      </c>
      <c r="U86" s="19">
        <v>4.032205106985069E-08</v>
      </c>
      <c r="V86" s="19">
        <v>-7.32696311559063E-09</v>
      </c>
      <c r="W86" s="19">
        <v>0.000553424985364972</v>
      </c>
      <c r="X86" s="19">
        <v>1.306616526123196E-09</v>
      </c>
      <c r="Y86" s="19">
        <v>0.03009380701630887</v>
      </c>
      <c r="Z86" s="19">
        <v>-4.345900124580705E-11</v>
      </c>
      <c r="AA86" s="19">
        <v>4.398548213031971E-09</v>
      </c>
      <c r="AB86" s="19">
        <v>0.03151334496573205</v>
      </c>
      <c r="AC86" s="19">
        <v>1.683990805744018E-09</v>
      </c>
      <c r="AD86" s="19">
        <v>4.869938298494561E-10</v>
      </c>
      <c r="AE86" s="19">
        <v>0.01614768609469544</v>
      </c>
      <c r="AF86" s="19">
        <v>5.322036609729851E-10</v>
      </c>
      <c r="AG86" s="19">
        <v>4.622191828327369E-05</v>
      </c>
      <c r="AH86" s="19">
        <v>9.491388794448039E-10</v>
      </c>
      <c r="AI86" s="19">
        <v>0.04112449486248586</v>
      </c>
      <c r="AJ86" s="19">
        <v>9.733968447857368E-09</v>
      </c>
      <c r="AK86" s="19">
        <v>0.01725756921478096</v>
      </c>
      <c r="AL86" s="19">
        <v>2.417827848642496E-07</v>
      </c>
      <c r="AM86" s="19">
        <v>0.5652066399455814</v>
      </c>
      <c r="AN86" s="19">
        <v>-0.000216550780436477</v>
      </c>
      <c r="AO86" s="19">
        <v>1.833074380879386E-18</v>
      </c>
      <c r="AP86" s="19">
        <v>1.47857259084924E-18</v>
      </c>
      <c r="AQ86" s="19">
        <v>4.288615093811912E-19</v>
      </c>
      <c r="AR86" s="19">
        <v>5.769797871618429E-19</v>
      </c>
      <c r="AS86" s="19">
        <v>7.520387954038949E-19</v>
      </c>
      <c r="AT86" s="19">
        <v>5.181047896160679E-19</v>
      </c>
      <c r="AU86" s="19">
        <v>5.280314437006676E-19</v>
      </c>
      <c r="AV86" s="19">
        <v>1.491115823080485E-18</v>
      </c>
      <c r="AW86" s="19">
        <v>3.98094001092165E-18</v>
      </c>
      <c r="AX86" s="19">
        <v>1.912214853571574E-18</v>
      </c>
      <c r="AY86" s="19">
        <v>2.444865554073662E-18</v>
      </c>
      <c r="AZ86" s="19">
        <v>5.901049629244775E-19</v>
      </c>
      <c r="BA86" s="19">
        <v>-4.887869670430387E-20</v>
      </c>
      <c r="BB86" s="19">
        <v>1.57309737055773E-18</v>
      </c>
      <c r="BC86" s="19">
        <v>3.193043448084122E-20</v>
      </c>
      <c r="BD86" s="19">
        <v>1.821506141955227E-18</v>
      </c>
      <c r="BE86" s="19">
        <v>7.687721661258412E-18</v>
      </c>
      <c r="BF86" s="19">
        <v>1.109683318161035E-18</v>
      </c>
      <c r="BG86" s="19">
        <v>9.428823718715854E-18</v>
      </c>
      <c r="BH86" s="19">
        <v>-2.200396218703858E-19</v>
      </c>
      <c r="BI86" s="19">
        <v>2.968153091711877E-19</v>
      </c>
      <c r="BJ86" s="19">
        <v>5.386359353563952E-17</v>
      </c>
    </row>
    <row r="87" spans="2:62">
      <c r="B87" s="17"/>
      <c r="C87" s="18" t="s">
        <v>320</v>
      </c>
      <c r="D87" s="19">
        <v>4.427312148076101E-07</v>
      </c>
      <c r="E87" s="19">
        <v>-0.001114322056287632</v>
      </c>
      <c r="F87" s="19">
        <v>-6.165829715649806E-12</v>
      </c>
      <c r="G87" s="19">
        <v>-0.004527114587096843</v>
      </c>
      <c r="H87" s="19">
        <v>-0.0003541189919802318</v>
      </c>
      <c r="I87" s="19">
        <v>-4.84085793035353E-12</v>
      </c>
      <c r="J87" s="19">
        <v>-2.188234312693338E-12</v>
      </c>
      <c r="K87" s="19">
        <v>-0.0008385784632205591</v>
      </c>
      <c r="L87" s="19">
        <v>-0.0004152207146262775</v>
      </c>
      <c r="M87" s="19">
        <v>-8.405070430980252E-11</v>
      </c>
      <c r="N87" s="19">
        <v>-3.932495130666093E-11</v>
      </c>
      <c r="O87" s="19">
        <v>-0.001974354891698778</v>
      </c>
      <c r="P87" s="19">
        <v>-9.318697103416888E-12</v>
      </c>
      <c r="Q87" s="19">
        <v>-0.0002670393571983685</v>
      </c>
      <c r="R87" s="19">
        <v>2.038877643827654E-11</v>
      </c>
      <c r="S87" s="19">
        <v>-5.803462516204772E-05</v>
      </c>
      <c r="T87" s="19">
        <v>0.0001038440482886534</v>
      </c>
      <c r="U87" s="19">
        <v>3.771152085323739E-10</v>
      </c>
      <c r="V87" s="19">
        <v>-1.400718890412096E-09</v>
      </c>
      <c r="W87" s="19">
        <v>-0.0001999560803196012</v>
      </c>
      <c r="X87" s="19">
        <v>3.409892883448946E-11</v>
      </c>
      <c r="Y87" s="19">
        <v>-0.0001225496985983259</v>
      </c>
      <c r="Z87" s="19">
        <v>1.116856067540159E-11</v>
      </c>
      <c r="AA87" s="19">
        <v>2.565043354281282E-11</v>
      </c>
      <c r="AB87" s="19">
        <v>0.000160032603198153</v>
      </c>
      <c r="AC87" s="19">
        <v>1.638584771404093E-11</v>
      </c>
      <c r="AD87" s="19">
        <v>-3.735006961609498E-14</v>
      </c>
      <c r="AE87" s="19">
        <v>8.378371231530203E-05</v>
      </c>
      <c r="AF87" s="19">
        <v>-2.80120772527395E-12</v>
      </c>
      <c r="AG87" s="19">
        <v>7.515030779148186E-07</v>
      </c>
      <c r="AH87" s="19">
        <v>1.17063745495771E-12</v>
      </c>
      <c r="AI87" s="19">
        <v>1.202020126490434E-06</v>
      </c>
      <c r="AJ87" s="19">
        <v>-3.508602422274455E-12</v>
      </c>
      <c r="AK87" s="19">
        <v>-2.142043445354629E-06</v>
      </c>
      <c r="AL87" s="19">
        <v>1.005823638628924E-10</v>
      </c>
      <c r="AM87" s="19">
        <v>0.0001101183169569659</v>
      </c>
      <c r="AN87" s="19">
        <v>0.0004810271733498537</v>
      </c>
      <c r="AO87" s="19">
        <v>-1.805907750949806E-20</v>
      </c>
      <c r="AP87" s="19">
        <v>-4.537974193896064E-21</v>
      </c>
      <c r="AQ87" s="19">
        <v>3.467447648533054E-20</v>
      </c>
      <c r="AR87" s="19">
        <v>3.084903980656137E-21</v>
      </c>
      <c r="AS87" s="19">
        <v>1.258237122395861E-19</v>
      </c>
      <c r="AT87" s="19">
        <v>3.634477653100691E-23</v>
      </c>
      <c r="AU87" s="19">
        <v>7.011745791539435E-21</v>
      </c>
      <c r="AV87" s="19">
        <v>1.180245940457558E-19</v>
      </c>
      <c r="AW87" s="19">
        <v>4.350255267859863E-19</v>
      </c>
      <c r="AX87" s="19">
        <v>-2.601553712939564E-20</v>
      </c>
      <c r="AY87" s="19">
        <v>2.974784767108274E-22</v>
      </c>
      <c r="AZ87" s="19">
        <v>8.521660838562777E-21</v>
      </c>
      <c r="BA87" s="19">
        <v>3.904301528430008E-22</v>
      </c>
      <c r="BB87" s="19">
        <v>-9.215617866719869E-21</v>
      </c>
      <c r="BC87" s="19">
        <v>3.477363285155111E-20</v>
      </c>
      <c r="BD87" s="19">
        <v>6.724836063005841E-19</v>
      </c>
      <c r="BE87" s="19">
        <v>-2.486576501326868E-20</v>
      </c>
      <c r="BF87" s="19">
        <v>9.759976148635351E-21</v>
      </c>
      <c r="BG87" s="19">
        <v>3.862437386733174E-19</v>
      </c>
      <c r="BH87" s="19">
        <v>1.131029918871615E-18</v>
      </c>
      <c r="BI87" s="19">
        <v>2.13216053389664E-19</v>
      </c>
      <c r="BJ87" s="19">
        <v>1.080449156072693E-19</v>
      </c>
    </row>
    <row r="88" spans="2:62">
      <c r="B88" s="17"/>
      <c r="C88" s="18" t="s">
        <v>322</v>
      </c>
      <c r="D88" s="19">
        <v>1.73823454808764E-06</v>
      </c>
      <c r="E88" s="19">
        <v>-3.630329749492106E-06</v>
      </c>
      <c r="F88" s="19">
        <v>-2.335397584986644E-13</v>
      </c>
      <c r="G88" s="19">
        <v>-8.64714664251825E-06</v>
      </c>
      <c r="H88" s="19">
        <v>-4.835276730767344E-06</v>
      </c>
      <c r="I88" s="19">
        <v>-3.167947999112407E-13</v>
      </c>
      <c r="J88" s="19">
        <v>5.653458326331565E-15</v>
      </c>
      <c r="K88" s="19">
        <v>-8.370050255259709E-06</v>
      </c>
      <c r="L88" s="19">
        <v>-1.513402817161792E-06</v>
      </c>
      <c r="M88" s="19">
        <v>2.912765477473894E-13</v>
      </c>
      <c r="N88" s="19">
        <v>-4.970357692606973E-13</v>
      </c>
      <c r="O88" s="19">
        <v>-1.933345351526731E-05</v>
      </c>
      <c r="P88" s="19">
        <v>-1.304337081566978E-12</v>
      </c>
      <c r="Q88" s="19">
        <v>7.568868616440394E-06</v>
      </c>
      <c r="R88" s="19">
        <v>1.032549546542853E-11</v>
      </c>
      <c r="S88" s="19">
        <v>2.242428360107955E-05</v>
      </c>
      <c r="T88" s="19">
        <v>-3.072639154383946E-06</v>
      </c>
      <c r="U88" s="19">
        <v>-9.006155425312688E-12</v>
      </c>
      <c r="V88" s="19">
        <v>8.501352634047588E-12</v>
      </c>
      <c r="W88" s="19">
        <v>-1.071861668486841E-05</v>
      </c>
      <c r="X88" s="19">
        <v>-4.729316859020877E-12</v>
      </c>
      <c r="Y88" s="19">
        <v>0.0001004591057002813</v>
      </c>
      <c r="Z88" s="19">
        <v>-7.769183117427481E-14</v>
      </c>
      <c r="AA88" s="19">
        <v>4.366657863624906E-11</v>
      </c>
      <c r="AB88" s="19">
        <v>0.0002169247359498754</v>
      </c>
      <c r="AC88" s="19">
        <v>2.923321282617966E-11</v>
      </c>
      <c r="AD88" s="19">
        <v>2.227553093531678E-13</v>
      </c>
      <c r="AE88" s="19">
        <v>3.03587668904263E-06</v>
      </c>
      <c r="AF88" s="19">
        <v>1.183801340552671E-11</v>
      </c>
      <c r="AG88" s="19">
        <v>3.193441978453132E-06</v>
      </c>
      <c r="AH88" s="19">
        <v>4.767441996394041E-13</v>
      </c>
      <c r="AI88" s="19">
        <v>0.0001868091893732757</v>
      </c>
      <c r="AJ88" s="19">
        <v>8.663743765840663E-10</v>
      </c>
      <c r="AK88" s="19">
        <v>0.0001743036822954989</v>
      </c>
      <c r="AL88" s="19">
        <v>1.251409258771997E-10</v>
      </c>
      <c r="AM88" s="19">
        <v>6.101722015901545E-05</v>
      </c>
      <c r="AN88" s="19">
        <v>1.000290074818291</v>
      </c>
      <c r="AO88" s="19">
        <v>4.490212834237911E-19</v>
      </c>
      <c r="AP88" s="19">
        <v>3.349596596509295E-19</v>
      </c>
      <c r="AQ88" s="19">
        <v>1.164657009070035E-19</v>
      </c>
      <c r="AR88" s="19">
        <v>6.181381594833605E-20</v>
      </c>
      <c r="AS88" s="19">
        <v>7.011854090911333E-20</v>
      </c>
      <c r="AT88" s="19">
        <v>5.224698887339991E-20</v>
      </c>
      <c r="AU88" s="19">
        <v>5.390944239871018E-20</v>
      </c>
      <c r="AV88" s="19">
        <v>-4.522742998634563E-21</v>
      </c>
      <c r="AW88" s="19">
        <v>1.816508438878424E-19</v>
      </c>
      <c r="AX88" s="19">
        <v>3.3204243188345E-19</v>
      </c>
      <c r="AY88" s="19">
        <v>3.652756059925797E-19</v>
      </c>
      <c r="AZ88" s="19">
        <v>8.812788702351998E-20</v>
      </c>
      <c r="BA88" s="19">
        <v>5.181419213237797E-21</v>
      </c>
      <c r="BB88" s="19">
        <v>1.006110359992496E-19</v>
      </c>
      <c r="BC88" s="19">
        <v>6.902849400055256E-22</v>
      </c>
      <c r="BD88" s="19">
        <v>-4.784985122735595E-20</v>
      </c>
      <c r="BE88" s="19">
        <v>2.223117554191991E-19</v>
      </c>
      <c r="BF88" s="19">
        <v>4.292187098897033E-20</v>
      </c>
      <c r="BG88" s="19">
        <v>4.464349474758862E-19</v>
      </c>
      <c r="BH88" s="19">
        <v>1.838505076102897E-19</v>
      </c>
      <c r="BI88" s="19">
        <v>3.71114438300684E-20</v>
      </c>
      <c r="BJ88" s="19">
        <v>5.802529070524285E-19</v>
      </c>
    </row>
  </sheetData>
  <mergeCells count="2">
    <mergeCell ref="D2:BK2"/>
    <mergeCell ref="B4:B88"/>
  </mergeCells>
  <conditionalFormatting sqref="D4:BK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058ED9"/>
  </sheetPr>
  <dimension ref="A1:AD88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defaultRowHeight="15" zeroHeight="1"/>
  <cols>
    <col min="4" max="4" width="9.5703125" customWidth="1"/>
    <col min="5" max="5" width="7.5703125" customWidth="1"/>
    <col min="6" max="12" width="8.42578125" customWidth="1"/>
    <col min="13" max="13" width="7.5703125" customWidth="1"/>
    <col min="14" max="14" width="8.42578125" customWidth="1"/>
    <col min="15" max="16" width="7.5703125" customWidth="1"/>
    <col min="17" max="17" width="9.5703125" customWidth="1"/>
    <col min="18" max="19" width="7.5703125" customWidth="1"/>
    <col min="20" max="20" width="8.42578125" customWidth="1"/>
    <col min="21" max="21" width="8.5703125" customWidth="1"/>
    <col min="22" max="23" width="7.5703125" customWidth="1"/>
    <col min="24" max="27" width="8.42578125" customWidth="1"/>
    <col min="28" max="28" width="9.5703125" customWidth="1"/>
    <col min="29" max="29" width="8.5703125" customWidth="1"/>
    <col min="30" max="30" width="7.5703125" customWidth="1"/>
    <col min="31" max="32" width="8.42578125" customWidth="1"/>
    <col min="33" max="33" width="7.5703125" customWidth="1"/>
    <col min="34" max="37" width="8.42578125" customWidth="1"/>
    <col min="38" max="38" width="7.5703125" customWidth="1"/>
    <col min="39" max="41" width="8.42578125" customWidth="1"/>
    <col min="42" max="46" width="7.5703125" customWidth="1"/>
    <col min="47" max="50" width="8.42578125" customWidth="1"/>
    <col min="51" max="55" width="7.5703125" customWidth="1"/>
    <col min="56" max="58" width="8.42578125" customWidth="1"/>
    <col min="59" max="59" width="7.5703125" customWidth="1"/>
    <col min="60" max="70" width="8.42578125" customWidth="1"/>
    <col min="71" max="73" width="7.5703125" customWidth="1"/>
    <col min="74" max="79" width="8.42578125" customWidth="1"/>
    <col min="80" max="85" width="7.5703125" customWidth="1"/>
    <col min="86" max="86" width="8.42578125" customWidth="1"/>
    <col min="87" max="87" width="9.5703125" customWidth="1"/>
    <col min="88" max="88" width="7.5703125" customWidth="1"/>
  </cols>
  <sheetData>
    <row r="1" spans="1:30">
      <c r="A1" s="1" t="s">
        <v>411</v>
      </c>
    </row>
    <row r="2" spans="1:30">
      <c r="D2" s="14" t="s">
        <v>393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>
      <c r="C3" s="15"/>
      <c r="D3" s="16" t="s">
        <v>329</v>
      </c>
      <c r="E3" s="16" t="s">
        <v>330</v>
      </c>
      <c r="F3" s="16" t="s">
        <v>331</v>
      </c>
      <c r="G3" s="16" t="s">
        <v>332</v>
      </c>
      <c r="H3" s="16" t="s">
        <v>335</v>
      </c>
      <c r="I3" s="16" t="s">
        <v>336</v>
      </c>
      <c r="J3" s="16" t="s">
        <v>337</v>
      </c>
      <c r="K3" s="16" t="s">
        <v>338</v>
      </c>
      <c r="L3" s="16" t="s">
        <v>339</v>
      </c>
      <c r="M3" s="16" t="s">
        <v>340</v>
      </c>
      <c r="N3" s="16" t="s">
        <v>341</v>
      </c>
      <c r="O3" s="16" t="s">
        <v>342</v>
      </c>
      <c r="P3" s="16" t="s">
        <v>343</v>
      </c>
      <c r="Q3" s="16" t="s">
        <v>344</v>
      </c>
      <c r="R3" s="16" t="s">
        <v>345</v>
      </c>
      <c r="S3" s="16" t="s">
        <v>346</v>
      </c>
      <c r="T3" s="16" t="s">
        <v>347</v>
      </c>
      <c r="U3" s="16" t="s">
        <v>348</v>
      </c>
      <c r="V3" s="16" t="s">
        <v>368</v>
      </c>
      <c r="W3" s="16" t="s">
        <v>369</v>
      </c>
      <c r="X3" s="16" t="s">
        <v>370</v>
      </c>
      <c r="Y3" s="16" t="s">
        <v>371</v>
      </c>
      <c r="Z3" s="16" t="s">
        <v>372</v>
      </c>
      <c r="AA3" s="16" t="s">
        <v>373</v>
      </c>
      <c r="AB3" s="16" t="s">
        <v>374</v>
      </c>
      <c r="AC3" s="16" t="s">
        <v>375</v>
      </c>
    </row>
    <row r="4" spans="1:30">
      <c r="B4" s="17" t="s">
        <v>404</v>
      </c>
      <c r="C4" s="18" t="s">
        <v>151</v>
      </c>
      <c r="D4" s="19">
        <v>0.9996920421933941</v>
      </c>
      <c r="E4" s="19">
        <v>-7.793463875084241E-07</v>
      </c>
      <c r="F4" s="19">
        <v>2.815568948212235E-16</v>
      </c>
      <c r="G4" s="19">
        <v>1.828248799202868E-15</v>
      </c>
      <c r="H4" s="19">
        <v>1.769738013605703E-07</v>
      </c>
      <c r="I4" s="19">
        <v>1.86737869290873E-15</v>
      </c>
      <c r="J4" s="19">
        <v>3.031168550038657E-18</v>
      </c>
      <c r="K4" s="19">
        <v>1.178702436752698E-17</v>
      </c>
      <c r="L4" s="19">
        <v>4.930641559640477E-16</v>
      </c>
      <c r="M4" s="19">
        <v>-6.529942548165671E-08</v>
      </c>
      <c r="N4" s="19">
        <v>5.223590983632141E-07</v>
      </c>
      <c r="O4" s="19">
        <v>-3.917512416223096E-15</v>
      </c>
      <c r="P4" s="19">
        <v>-4.040932911974383E-11</v>
      </c>
      <c r="Q4" s="19">
        <v>8.921318173450401E-17</v>
      </c>
      <c r="R4" s="19">
        <v>1.268918883871284E-15</v>
      </c>
      <c r="S4" s="19">
        <v>3.878248551237988E-19</v>
      </c>
      <c r="T4" s="19">
        <v>1.793120250079501E-16</v>
      </c>
      <c r="U4" s="19">
        <v>2.787574160202232E-08</v>
      </c>
      <c r="V4" s="19">
        <v>-4.260257146589484E-07</v>
      </c>
      <c r="W4" s="19">
        <v>3.864166648452605E-07</v>
      </c>
      <c r="X4" s="19">
        <v>1.169594498948783E-15</v>
      </c>
      <c r="Y4" s="19">
        <v>1.350634856345199E-16</v>
      </c>
      <c r="Z4" s="19">
        <v>7.356839623757217E-16</v>
      </c>
      <c r="AA4" s="19">
        <v>2.670232812560277E-21</v>
      </c>
      <c r="AB4" s="19">
        <v>-1.648400825750531E-09</v>
      </c>
      <c r="AC4" s="19">
        <v>4.502396365549326E-07</v>
      </c>
    </row>
    <row r="5" spans="1:30">
      <c r="B5" s="17"/>
      <c r="C5" s="18" t="s">
        <v>156</v>
      </c>
      <c r="D5" s="19">
        <v>7.001657731276228E-10</v>
      </c>
      <c r="E5" s="19">
        <v>-9.157287033621574E-07</v>
      </c>
      <c r="F5" s="19">
        <v>-8.106453533028129E-16</v>
      </c>
      <c r="G5" s="19">
        <v>-5.42670763714145E-15</v>
      </c>
      <c r="H5" s="19">
        <v>-2.452450394223245E-05</v>
      </c>
      <c r="I5" s="19">
        <v>-1.150576248709116E-14</v>
      </c>
      <c r="J5" s="19">
        <v>-1.829097949475175E-17</v>
      </c>
      <c r="K5" s="19">
        <v>-1.066299420344373E-17</v>
      </c>
      <c r="L5" s="19">
        <v>-4.733105727938293E-16</v>
      </c>
      <c r="M5" s="19">
        <v>6.381798638514292E-05</v>
      </c>
      <c r="N5" s="19">
        <v>1.866268311778335E-06</v>
      </c>
      <c r="O5" s="19">
        <v>-1.128015932876449E-15</v>
      </c>
      <c r="P5" s="19">
        <v>-1.165230856753321E-11</v>
      </c>
      <c r="Q5" s="19">
        <v>-6.349436888208422E-15</v>
      </c>
      <c r="R5" s="19">
        <v>-9.133293835217438E-14</v>
      </c>
      <c r="S5" s="19">
        <v>-1.489108969798647E-17</v>
      </c>
      <c r="T5" s="19">
        <v>-6.289931891959308E-15</v>
      </c>
      <c r="U5" s="19">
        <v>-1.857141973986782E-08</v>
      </c>
      <c r="V5" s="19">
        <v>2.570898692296156E-05</v>
      </c>
      <c r="W5" s="19">
        <v>2.42156485021518E-05</v>
      </c>
      <c r="X5" s="19">
        <v>-8.494105620182393E-14</v>
      </c>
      <c r="Y5" s="19">
        <v>-9.817322574313844E-15</v>
      </c>
      <c r="Z5" s="19">
        <v>1.021818659199664E-16</v>
      </c>
      <c r="AA5" s="19">
        <v>9.803737066833124E-23</v>
      </c>
      <c r="AB5" s="19">
        <v>1.765902800280819E-05</v>
      </c>
      <c r="AC5" s="19">
        <v>-5.841991070575801E-06</v>
      </c>
    </row>
    <row r="6" spans="1:30">
      <c r="B6" s="17"/>
      <c r="C6" s="18" t="s">
        <v>158</v>
      </c>
      <c r="D6" s="19">
        <v>1.53310327526352E-06</v>
      </c>
      <c r="E6" s="19">
        <v>0.9015229318552307</v>
      </c>
      <c r="F6" s="19">
        <v>3.451145322304419E-12</v>
      </c>
      <c r="G6" s="19">
        <v>2.238302163527495E-11</v>
      </c>
      <c r="H6" s="19">
        <v>0.001228195700446819</v>
      </c>
      <c r="I6" s="19">
        <v>8.077299972810383E-12</v>
      </c>
      <c r="J6" s="19">
        <v>1.342274711928956E-14</v>
      </c>
      <c r="K6" s="19">
        <v>4.451296009838929E-15</v>
      </c>
      <c r="L6" s="19">
        <v>1.792701492133213E-13</v>
      </c>
      <c r="M6" s="19">
        <v>0.002429557186211313</v>
      </c>
      <c r="N6" s="19">
        <v>0.0001267203001776367</v>
      </c>
      <c r="O6" s="19">
        <v>-2.539456775321755E-12</v>
      </c>
      <c r="P6" s="19">
        <v>-2.618719347302302E-08</v>
      </c>
      <c r="Q6" s="19">
        <v>-3.233887218163128E-13</v>
      </c>
      <c r="R6" s="19">
        <v>-4.652510042542629E-12</v>
      </c>
      <c r="S6" s="19">
        <v>5.414468568444866E-15</v>
      </c>
      <c r="T6" s="19">
        <v>2.447040255380363E-12</v>
      </c>
      <c r="U6" s="19">
        <v>-1.723684858961545E-06</v>
      </c>
      <c r="V6" s="19">
        <v>0.0263419471708754</v>
      </c>
      <c r="W6" s="19">
        <v>-0.0002999896068374217</v>
      </c>
      <c r="X6" s="19">
        <v>-1.088258821868549E-11</v>
      </c>
      <c r="Y6" s="19">
        <v>-1.25869875912911E-12</v>
      </c>
      <c r="Z6" s="19">
        <v>4.827866701542742E-13</v>
      </c>
      <c r="AA6" s="19">
        <v>3.329376377395604E-21</v>
      </c>
      <c r="AB6" s="19">
        <v>0.0002229399304164233</v>
      </c>
      <c r="AC6" s="19">
        <v>2.549890818434891E-05</v>
      </c>
    </row>
    <row r="7" spans="1:30">
      <c r="B7" s="17"/>
      <c r="C7" s="18" t="s">
        <v>160</v>
      </c>
      <c r="D7" s="19">
        <v>2.644948319268884E-07</v>
      </c>
      <c r="E7" s="19">
        <v>0.05905693177518262</v>
      </c>
      <c r="F7" s="19">
        <v>1.23018714409986E-10</v>
      </c>
      <c r="G7" s="19">
        <v>7.979428055342148E-10</v>
      </c>
      <c r="H7" s="19">
        <v>0.0005889476786419333</v>
      </c>
      <c r="I7" s="19">
        <v>-8.519129430944954E-11</v>
      </c>
      <c r="J7" s="19">
        <v>-1.425118084518259E-13</v>
      </c>
      <c r="K7" s="19">
        <v>2.975215510771318E-14</v>
      </c>
      <c r="L7" s="19">
        <v>1.206603799128592E-12</v>
      </c>
      <c r="M7" s="19">
        <v>0.004141020949446219</v>
      </c>
      <c r="N7" s="19">
        <v>-4.086804066656213E-05</v>
      </c>
      <c r="O7" s="19">
        <v>-4.07292811142738E-11</v>
      </c>
      <c r="P7" s="19">
        <v>-4.200120077189573E-07</v>
      </c>
      <c r="Q7" s="19">
        <v>-2.872009041868694E-13</v>
      </c>
      <c r="R7" s="19">
        <v>-4.132363909910587E-12</v>
      </c>
      <c r="S7" s="19">
        <v>8.834171847390941E-15</v>
      </c>
      <c r="T7" s="19">
        <v>4.000444340281541E-12</v>
      </c>
      <c r="U7" s="19">
        <v>-1.839939778853191E-06</v>
      </c>
      <c r="V7" s="19">
        <v>0.1305874852124889</v>
      </c>
      <c r="W7" s="19">
        <v>-0.003200645603829554</v>
      </c>
      <c r="X7" s="19">
        <v>-9.646213640946412E-13</v>
      </c>
      <c r="Y7" s="19">
        <v>-1.111798025190165E-13</v>
      </c>
      <c r="Z7" s="19">
        <v>5.080216997374217E-13</v>
      </c>
      <c r="AA7" s="19">
        <v>-1.975312936766821E-22</v>
      </c>
      <c r="AB7" s="19">
        <v>0.0003136819480453694</v>
      </c>
      <c r="AC7" s="19">
        <v>0.0001325676678097821</v>
      </c>
    </row>
    <row r="8" spans="1:30">
      <c r="B8" s="17"/>
      <c r="C8" s="18" t="s">
        <v>162</v>
      </c>
      <c r="D8" s="19">
        <v>1.668806463338824E-06</v>
      </c>
      <c r="E8" s="19">
        <v>0.02681559667052262</v>
      </c>
      <c r="F8" s="19">
        <v>7.277261347673808E-11</v>
      </c>
      <c r="G8" s="19">
        <v>4.720901647401797E-10</v>
      </c>
      <c r="H8" s="19">
        <v>-0.007222748872356809</v>
      </c>
      <c r="I8" s="19">
        <v>1.361147915965397E-12</v>
      </c>
      <c r="J8" s="19">
        <v>2.296753776834004E-15</v>
      </c>
      <c r="K8" s="19">
        <v>6.751606483683896E-14</v>
      </c>
      <c r="L8" s="19">
        <v>2.732987415665048E-12</v>
      </c>
      <c r="M8" s="19">
        <v>0.001352293168185968</v>
      </c>
      <c r="N8" s="19">
        <v>-0.0002885951001897395</v>
      </c>
      <c r="O8" s="19">
        <v>1.130139143983027E-11</v>
      </c>
      <c r="P8" s="19">
        <v>1.16544643453962E-07</v>
      </c>
      <c r="Q8" s="19">
        <v>3.577194241461387E-13</v>
      </c>
      <c r="R8" s="19">
        <v>5.146563519848767E-12</v>
      </c>
      <c r="S8" s="19">
        <v>-7.791575309106646E-16</v>
      </c>
      <c r="T8" s="19">
        <v>-3.471188443532855E-13</v>
      </c>
      <c r="U8" s="19">
        <v>-6.928711269410411E-06</v>
      </c>
      <c r="V8" s="19">
        <v>0.6093307145615534</v>
      </c>
      <c r="W8" s="19">
        <v>0.00344901089685789</v>
      </c>
      <c r="X8" s="19">
        <v>-7.965892796554093E-12</v>
      </c>
      <c r="Y8" s="19">
        <v>-9.213223390678749E-13</v>
      </c>
      <c r="Z8" s="19">
        <v>-2.297559255047409E-14</v>
      </c>
      <c r="AA8" s="19">
        <v>5.533176576459338E-22</v>
      </c>
      <c r="AB8" s="19">
        <v>0.0005311030705237406</v>
      </c>
      <c r="AC8" s="19">
        <v>-0.0003544729599777206</v>
      </c>
    </row>
    <row r="9" spans="1:30">
      <c r="B9" s="17"/>
      <c r="C9" s="18" t="s">
        <v>164</v>
      </c>
      <c r="D9" s="19">
        <v>-2.148752785517262E-20</v>
      </c>
      <c r="E9" s="19">
        <v>8.87937760581364E-18</v>
      </c>
      <c r="F9" s="19">
        <v>0.2972737492659343</v>
      </c>
      <c r="G9" s="19">
        <v>0.04584448099429351</v>
      </c>
      <c r="H9" s="19">
        <v>3.794406919547927E-18</v>
      </c>
      <c r="I9" s="19">
        <v>1.048193855521667E-07</v>
      </c>
      <c r="J9" s="19">
        <v>6.264252596761409E-05</v>
      </c>
      <c r="K9" s="19">
        <v>-6.80292035775648E-06</v>
      </c>
      <c r="L9" s="19">
        <v>-1.681530317551502E-07</v>
      </c>
      <c r="M9" s="19">
        <v>9.914472327624674E-20</v>
      </c>
      <c r="N9" s="19">
        <v>-2.016975682438875E-18</v>
      </c>
      <c r="O9" s="19">
        <v>1.240262701044515E-10</v>
      </c>
      <c r="P9" s="19">
        <v>1.202956032884378E-14</v>
      </c>
      <c r="Q9" s="19">
        <v>0.0008317140302175305</v>
      </c>
      <c r="R9" s="19">
        <v>5.783313126184013E-05</v>
      </c>
      <c r="S9" s="19">
        <v>-4.211437126395636E-05</v>
      </c>
      <c r="T9" s="19">
        <v>-9.327675361906145E-08</v>
      </c>
      <c r="U9" s="19">
        <v>-6.479181145028998E-20</v>
      </c>
      <c r="V9" s="19">
        <v>2.129152613827467E-18</v>
      </c>
      <c r="W9" s="19">
        <v>-1.838920422078362E-18</v>
      </c>
      <c r="X9" s="19">
        <v>0.0006606711732459724</v>
      </c>
      <c r="Y9" s="19">
        <v>0.005713741271060506</v>
      </c>
      <c r="Z9" s="19">
        <v>-1.715680957253717E-17</v>
      </c>
      <c r="AA9" s="19">
        <v>-1.753119382966706E-06</v>
      </c>
      <c r="AB9" s="19">
        <v>-1.843335557104234E-19</v>
      </c>
      <c r="AC9" s="19">
        <v>5.938453310002022E-20</v>
      </c>
    </row>
    <row r="10" spans="1:30">
      <c r="B10" s="17"/>
      <c r="C10" s="18" t="s">
        <v>166</v>
      </c>
      <c r="D10" s="19">
        <v>1.080326592260925E-14</v>
      </c>
      <c r="E10" s="19">
        <v>1.080734568558876E-10</v>
      </c>
      <c r="F10" s="19">
        <v>0.04584713154320069</v>
      </c>
      <c r="G10" s="19">
        <v>0.2972909367406858</v>
      </c>
      <c r="H10" s="19">
        <v>1.814950223094874E-10</v>
      </c>
      <c r="I10" s="19">
        <v>6.445355551587604E-05</v>
      </c>
      <c r="J10" s="19">
        <v>1.078493232650904E-07</v>
      </c>
      <c r="K10" s="19">
        <v>-1.684158777723373E-07</v>
      </c>
      <c r="L10" s="19">
        <v>-6.813555063248065E-06</v>
      </c>
      <c r="M10" s="19">
        <v>8.721396931546355E-11</v>
      </c>
      <c r="N10" s="19">
        <v>-2.923298381780367E-11</v>
      </c>
      <c r="O10" s="19">
        <v>1.211497098049171E-14</v>
      </c>
      <c r="P10" s="19">
        <v>1.250136732564034E-10</v>
      </c>
      <c r="Q10" s="19">
        <v>5.781961240195211E-05</v>
      </c>
      <c r="R10" s="19">
        <v>0.000831519605474345</v>
      </c>
      <c r="S10" s="19">
        <v>-9.34112729199575E-08</v>
      </c>
      <c r="T10" s="19">
        <v>-4.21750304512187E-05</v>
      </c>
      <c r="U10" s="19">
        <v>-3.192736481115649E-14</v>
      </c>
      <c r="V10" s="19">
        <v>5.912858050094653E-09</v>
      </c>
      <c r="W10" s="19">
        <v>1.734318045569546E-10</v>
      </c>
      <c r="X10" s="19">
        <v>0.005713143423236335</v>
      </c>
      <c r="Y10" s="19">
        <v>0.0006606020417464282</v>
      </c>
      <c r="Z10" s="19">
        <v>-1.736633188309779E-06</v>
      </c>
      <c r="AA10" s="19">
        <v>-1.74202630778156E-17</v>
      </c>
      <c r="AB10" s="19">
        <v>5.063836413374587E-13</v>
      </c>
      <c r="AC10" s="19">
        <v>-3.392078577479538E-11</v>
      </c>
    </row>
    <row r="11" spans="1:30">
      <c r="B11" s="17"/>
      <c r="C11" s="18" t="s">
        <v>168</v>
      </c>
      <c r="D11" s="19">
        <v>2.694450717126529E-20</v>
      </c>
      <c r="E11" s="19">
        <v>-1.471087902178379E-18</v>
      </c>
      <c r="F11" s="19">
        <v>0.5548789013498137</v>
      </c>
      <c r="G11" s="19">
        <v>0.08556083610248255</v>
      </c>
      <c r="H11" s="19">
        <v>1.546836397517928E-19</v>
      </c>
      <c r="I11" s="19">
        <v>-6.743062082742855E-06</v>
      </c>
      <c r="J11" s="19">
        <v>-0.004025687542834907</v>
      </c>
      <c r="K11" s="19">
        <v>1.192391396271638E-05</v>
      </c>
      <c r="L11" s="19">
        <v>2.946520167583223E-07</v>
      </c>
      <c r="M11" s="19">
        <v>-4.793816615099872E-20</v>
      </c>
      <c r="N11" s="19">
        <v>-9.812522917859448E-19</v>
      </c>
      <c r="O11" s="19">
        <v>3.566147775935052E-10</v>
      </c>
      <c r="P11" s="19">
        <v>3.471218237315165E-14</v>
      </c>
      <c r="Q11" s="19">
        <v>-0.0003338940016256779</v>
      </c>
      <c r="R11" s="19">
        <v>-2.321331541655552E-05</v>
      </c>
      <c r="S11" s="19">
        <v>0.0001959312832127314</v>
      </c>
      <c r="T11" s="19">
        <v>4.33568846422232E-07</v>
      </c>
      <c r="U11" s="19">
        <v>-3.213778701076617E-20</v>
      </c>
      <c r="V11" s="19">
        <v>-6.965081295102151E-19</v>
      </c>
      <c r="W11" s="19">
        <v>-1.946016509195511E-18</v>
      </c>
      <c r="X11" s="19">
        <v>-0.0002056009543279521</v>
      </c>
      <c r="Y11" s="19">
        <v>-0.001777871642702935</v>
      </c>
      <c r="Z11" s="19">
        <v>4.837701480213272E-16</v>
      </c>
      <c r="AA11" s="19">
        <v>1.545336724314687E-06</v>
      </c>
      <c r="AB11" s="19">
        <v>-1.447366651632049E-19</v>
      </c>
      <c r="AC11" s="19">
        <v>1.126445362060365E-19</v>
      </c>
    </row>
    <row r="12" spans="1:30">
      <c r="B12" s="17"/>
      <c r="C12" s="18" t="s">
        <v>170</v>
      </c>
      <c r="D12" s="19">
        <v>-3.5618454673718E-14</v>
      </c>
      <c r="E12" s="19">
        <v>8.073846103308923E-11</v>
      </c>
      <c r="F12" s="19">
        <v>0.085558099715275</v>
      </c>
      <c r="G12" s="19">
        <v>0.5548611570073013</v>
      </c>
      <c r="H12" s="19">
        <v>1.852997926827427E-10</v>
      </c>
      <c r="I12" s="19">
        <v>-0.004022952327305779</v>
      </c>
      <c r="J12" s="19">
        <v>-6.73848243336699E-06</v>
      </c>
      <c r="K12" s="19">
        <v>2.926464030423377E-07</v>
      </c>
      <c r="L12" s="19">
        <v>1.184277145397358E-05</v>
      </c>
      <c r="M12" s="19">
        <v>2.91184718304277E-12</v>
      </c>
      <c r="N12" s="19">
        <v>-1.048611923269967E-11</v>
      </c>
      <c r="O12" s="19">
        <v>3.095641804143534E-14</v>
      </c>
      <c r="P12" s="19">
        <v>3.180195486692541E-10</v>
      </c>
      <c r="Q12" s="19">
        <v>-2.323455738215105E-05</v>
      </c>
      <c r="R12" s="19">
        <v>-0.0003341994928554322</v>
      </c>
      <c r="S12" s="19">
        <v>4.338812018048453E-07</v>
      </c>
      <c r="T12" s="19">
        <v>0.0001960725373644378</v>
      </c>
      <c r="U12" s="19">
        <v>-1.796034167522928E-13</v>
      </c>
      <c r="V12" s="19">
        <v>1.615088579413226E-10</v>
      </c>
      <c r="W12" s="19">
        <v>7.688687975532051E-11</v>
      </c>
      <c r="X12" s="19">
        <v>-0.00177800023144809</v>
      </c>
      <c r="Y12" s="19">
        <v>-0.0002056158197014658</v>
      </c>
      <c r="Z12" s="19">
        <v>1.517247682215188E-06</v>
      </c>
      <c r="AA12" s="19">
        <v>4.942116277731342E-16</v>
      </c>
      <c r="AB12" s="19">
        <v>1.479335857484974E-12</v>
      </c>
      <c r="AC12" s="19">
        <v>1.683264265757469E-12</v>
      </c>
    </row>
    <row r="13" spans="1:30">
      <c r="B13" s="17"/>
      <c r="C13" s="18" t="s">
        <v>171</v>
      </c>
      <c r="D13" s="19">
        <v>-7.463422917642423E-07</v>
      </c>
      <c r="E13" s="19">
        <v>-0.0002690912914906638</v>
      </c>
      <c r="F13" s="19">
        <v>6.962368277092436E-11</v>
      </c>
      <c r="G13" s="19">
        <v>4.514026096955396E-10</v>
      </c>
      <c r="H13" s="19">
        <v>-0.01753819589731113</v>
      </c>
      <c r="I13" s="19">
        <v>4.236780365206012E-10</v>
      </c>
      <c r="J13" s="19">
        <v>7.094800024016873E-13</v>
      </c>
      <c r="K13" s="19">
        <v>6.733414931219708E-13</v>
      </c>
      <c r="L13" s="19">
        <v>2.727338947877734E-11</v>
      </c>
      <c r="M13" s="19">
        <v>-0.00065994223252267</v>
      </c>
      <c r="N13" s="19">
        <v>0.00212387361734425</v>
      </c>
      <c r="O13" s="19">
        <v>-1.119414014374446E-12</v>
      </c>
      <c r="P13" s="19">
        <v>-1.153382251216066E-08</v>
      </c>
      <c r="Q13" s="19">
        <v>2.73348003786635E-14</v>
      </c>
      <c r="R13" s="19">
        <v>3.960555630432413E-13</v>
      </c>
      <c r="S13" s="19">
        <v>-3.545577633839927E-14</v>
      </c>
      <c r="T13" s="19">
        <v>-1.594870925777957E-11</v>
      </c>
      <c r="U13" s="19">
        <v>3.773325583142802E-05</v>
      </c>
      <c r="V13" s="19">
        <v>0.005657018208303459</v>
      </c>
      <c r="W13" s="19">
        <v>-1.011889210846413E-07</v>
      </c>
      <c r="X13" s="19">
        <v>3.440206077795476E-11</v>
      </c>
      <c r="Y13" s="19">
        <v>3.978583950766229E-12</v>
      </c>
      <c r="Z13" s="19">
        <v>-1.505778299758272E-12</v>
      </c>
      <c r="AA13" s="19">
        <v>-4.22390947864856E-22</v>
      </c>
      <c r="AB13" s="19">
        <v>-6.762217791594593E-05</v>
      </c>
      <c r="AC13" s="19">
        <v>-0.0001517146316043048</v>
      </c>
    </row>
    <row r="14" spans="1:30">
      <c r="B14" s="17"/>
      <c r="C14" s="18" t="s">
        <v>173</v>
      </c>
      <c r="D14" s="19">
        <v>-3.274816570763887E-06</v>
      </c>
      <c r="E14" s="19">
        <v>0.006662144240709008</v>
      </c>
      <c r="F14" s="19">
        <v>1.207330830966606E-10</v>
      </c>
      <c r="G14" s="19">
        <v>7.829564042512036E-10</v>
      </c>
      <c r="H14" s="19">
        <v>0.3497490950432386</v>
      </c>
      <c r="I14" s="19">
        <v>-1.832233569694623E-10</v>
      </c>
      <c r="J14" s="19">
        <v>-3.070628337083826E-13</v>
      </c>
      <c r="K14" s="19">
        <v>-1.315992586617146E-12</v>
      </c>
      <c r="L14" s="19">
        <v>-5.32481486975362E-11</v>
      </c>
      <c r="M14" s="19">
        <v>0.004235498330652981</v>
      </c>
      <c r="N14" s="19">
        <v>-0.003712577697777284</v>
      </c>
      <c r="O14" s="19">
        <v>-7.41547057642391E-11</v>
      </c>
      <c r="P14" s="19">
        <v>-7.647131612071495E-07</v>
      </c>
      <c r="Q14" s="19">
        <v>-8.708156359146607E-13</v>
      </c>
      <c r="R14" s="19">
        <v>-1.25272401586047E-11</v>
      </c>
      <c r="S14" s="19">
        <v>-1.110610616758149E-14</v>
      </c>
      <c r="T14" s="19">
        <v>-5.085665392520907E-12</v>
      </c>
      <c r="U14" s="19">
        <v>-7.272567207463246E-05</v>
      </c>
      <c r="V14" s="19">
        <v>0.05957007771539453</v>
      </c>
      <c r="W14" s="19">
        <v>0.00526867808235507</v>
      </c>
      <c r="X14" s="19">
        <v>2.071160429153544E-10</v>
      </c>
      <c r="Y14" s="19">
        <v>2.394293003528967E-11</v>
      </c>
      <c r="Z14" s="19">
        <v>-9.250342894929374E-12</v>
      </c>
      <c r="AA14" s="19">
        <v>5.852670135043764E-23</v>
      </c>
      <c r="AB14" s="19">
        <v>0.0002030442915212315</v>
      </c>
      <c r="AC14" s="19">
        <v>8.882890807105568E-05</v>
      </c>
    </row>
    <row r="15" spans="1:30">
      <c r="B15" s="17"/>
      <c r="C15" s="18" t="s">
        <v>176</v>
      </c>
      <c r="D15" s="19">
        <v>1.381891937230542E-20</v>
      </c>
      <c r="E15" s="19">
        <v>5.679102422245073E-19</v>
      </c>
      <c r="F15" s="19">
        <v>0.003420009056859128</v>
      </c>
      <c r="G15" s="19">
        <v>0.0005274241938980928</v>
      </c>
      <c r="H15" s="19">
        <v>-3.785324319401443E-18</v>
      </c>
      <c r="I15" s="19">
        <v>7.471845682439693E-06</v>
      </c>
      <c r="J15" s="19">
        <v>0.004465571264075662</v>
      </c>
      <c r="K15" s="19">
        <v>0.0001343238277159088</v>
      </c>
      <c r="L15" s="19">
        <v>3.320224732017786E-06</v>
      </c>
      <c r="M15" s="19">
        <v>-3.213782244985299E-19</v>
      </c>
      <c r="N15" s="19">
        <v>-1.536524674105858E-18</v>
      </c>
      <c r="O15" s="19">
        <v>1.030341277746241E-12</v>
      </c>
      <c r="P15" s="19">
        <v>9.93618495700583E-17</v>
      </c>
      <c r="Q15" s="19">
        <v>0.0001804202783260428</v>
      </c>
      <c r="R15" s="19">
        <v>1.254559234243637E-05</v>
      </c>
      <c r="S15" s="19">
        <v>-0.0001758048655064847</v>
      </c>
      <c r="T15" s="19">
        <v>-3.893957722373961E-07</v>
      </c>
      <c r="U15" s="19">
        <v>-1.552638848156836E-20</v>
      </c>
      <c r="V15" s="19">
        <v>1.058148721739811E-17</v>
      </c>
      <c r="W15" s="19">
        <v>-2.093760589153562E-18</v>
      </c>
      <c r="X15" s="19">
        <v>0.0001425943894366112</v>
      </c>
      <c r="Y15" s="19">
        <v>0.001233218983813356</v>
      </c>
      <c r="Z15" s="19">
        <v>-3.654747933412408E-17</v>
      </c>
      <c r="AA15" s="19">
        <v>-2.636919768588225E-06</v>
      </c>
      <c r="AB15" s="19">
        <v>-9.079445708477817E-20</v>
      </c>
      <c r="AC15" s="19">
        <v>-2.804389757813178E-20</v>
      </c>
    </row>
    <row r="16" spans="1:30">
      <c r="B16" s="17"/>
      <c r="C16" s="18" t="s">
        <v>178</v>
      </c>
      <c r="D16" s="19">
        <v>1.162213770528757E-13</v>
      </c>
      <c r="E16" s="19">
        <v>-5.741609886412741E-10</v>
      </c>
      <c r="F16" s="19">
        <v>0.0005276931378610483</v>
      </c>
      <c r="G16" s="19">
        <v>0.003421752983269833</v>
      </c>
      <c r="H16" s="19">
        <v>1.591801629010461E-08</v>
      </c>
      <c r="I16" s="19">
        <v>0.004469515914450435</v>
      </c>
      <c r="J16" s="19">
        <v>7.478446498683361E-06</v>
      </c>
      <c r="K16" s="19">
        <v>3.322595047134091E-06</v>
      </c>
      <c r="L16" s="19">
        <v>0.0001344197381818299</v>
      </c>
      <c r="M16" s="19">
        <v>9.449807614689905E-10</v>
      </c>
      <c r="N16" s="19">
        <v>2.04972163111321E-09</v>
      </c>
      <c r="O16" s="19">
        <v>1.571494411628975E-17</v>
      </c>
      <c r="P16" s="19">
        <v>1.605695199828895E-13</v>
      </c>
      <c r="Q16" s="19">
        <v>1.252239086179049E-05</v>
      </c>
      <c r="R16" s="19">
        <v>0.0001800865980430825</v>
      </c>
      <c r="S16" s="19">
        <v>-3.898469109891259E-07</v>
      </c>
      <c r="T16" s="19">
        <v>-0.000176008835937542</v>
      </c>
      <c r="U16" s="19">
        <v>1.848204761868396E-11</v>
      </c>
      <c r="V16" s="19">
        <v>2.060385670342906E-09</v>
      </c>
      <c r="W16" s="19">
        <v>-7.123093207347424E-10</v>
      </c>
      <c r="X16" s="19">
        <v>0.001231959042975302</v>
      </c>
      <c r="Y16" s="19">
        <v>0.0001424487023618458</v>
      </c>
      <c r="Z16" s="19">
        <v>-2.634813077103676E-06</v>
      </c>
      <c r="AA16" s="19">
        <v>-4.394448627441372E-17</v>
      </c>
      <c r="AB16" s="19">
        <v>5.575783726434418E-11</v>
      </c>
      <c r="AC16" s="19">
        <v>8.283193603365544E-11</v>
      </c>
    </row>
    <row r="17" spans="2:29">
      <c r="B17" s="17"/>
      <c r="C17" s="18" t="s">
        <v>180</v>
      </c>
      <c r="D17" s="19">
        <v>-1.421435080880537E-05</v>
      </c>
      <c r="E17" s="19">
        <v>0.01264312632602989</v>
      </c>
      <c r="F17" s="19">
        <v>-1.38137717384269E-12</v>
      </c>
      <c r="G17" s="19">
        <v>-8.966081347607437E-12</v>
      </c>
      <c r="H17" s="19">
        <v>1.216606615632137</v>
      </c>
      <c r="I17" s="19">
        <v>-4.723398014863027E-11</v>
      </c>
      <c r="J17" s="19">
        <v>-7.968359908058911E-14</v>
      </c>
      <c r="K17" s="19">
        <v>1.917102754589701E-13</v>
      </c>
      <c r="L17" s="19">
        <v>7.761750348899858E-12</v>
      </c>
      <c r="M17" s="19">
        <v>-0.003827652473683947</v>
      </c>
      <c r="N17" s="19">
        <v>-0.04812813709608543</v>
      </c>
      <c r="O17" s="19">
        <v>1.02185448711746E-10</v>
      </c>
      <c r="P17" s="19">
        <v>1.053787897151353E-06</v>
      </c>
      <c r="Q17" s="19">
        <v>7.214907512831443E-13</v>
      </c>
      <c r="R17" s="19">
        <v>1.037832003305554E-11</v>
      </c>
      <c r="S17" s="19">
        <v>-9.815889851820952E-15</v>
      </c>
      <c r="T17" s="19">
        <v>-4.462002804885802E-12</v>
      </c>
      <c r="U17" s="19">
        <v>-0.0005074101823831375</v>
      </c>
      <c r="V17" s="19">
        <v>0.06780840151190104</v>
      </c>
      <c r="W17" s="19">
        <v>-0.2065470975508987</v>
      </c>
      <c r="X17" s="19">
        <v>8.466994101327477E-12</v>
      </c>
      <c r="Y17" s="19">
        <v>9.789474992960382E-13</v>
      </c>
      <c r="Z17" s="19">
        <v>-1.078136331847767E-12</v>
      </c>
      <c r="AA17" s="19">
        <v>3.169792154126303E-22</v>
      </c>
      <c r="AB17" s="19">
        <v>9.457568474144642E-06</v>
      </c>
      <c r="AC17" s="19">
        <v>0.004065255004049389</v>
      </c>
    </row>
    <row r="18" spans="2:29">
      <c r="B18" s="17"/>
      <c r="C18" s="18" t="s">
        <v>182</v>
      </c>
      <c r="D18" s="19">
        <v>2.444987878620742E-21</v>
      </c>
      <c r="E18" s="19">
        <v>3.870564141338531E-19</v>
      </c>
      <c r="F18" s="19">
        <v>0.008804736722701484</v>
      </c>
      <c r="G18" s="19">
        <v>0.001358415907885868</v>
      </c>
      <c r="H18" s="19">
        <v>1.433438310908159E-17</v>
      </c>
      <c r="I18" s="19">
        <v>-0.0001145400585425758</v>
      </c>
      <c r="J18" s="19">
        <v>-0.06869699773462999</v>
      </c>
      <c r="K18" s="19">
        <v>0.00406437530061266</v>
      </c>
      <c r="L18" s="19">
        <v>0.0001005576760215839</v>
      </c>
      <c r="M18" s="19">
        <v>6.850042804330953E-19</v>
      </c>
      <c r="N18" s="19">
        <v>-5.993959911316936E-21</v>
      </c>
      <c r="O18" s="19">
        <v>1.814811926648684E-11</v>
      </c>
      <c r="P18" s="19">
        <v>1.729992470167432E-15</v>
      </c>
      <c r="Q18" s="19">
        <v>-2.964346781156984E-05</v>
      </c>
      <c r="R18" s="19">
        <v>-2.062472599791059E-06</v>
      </c>
      <c r="S18" s="19">
        <v>0.001525344024507795</v>
      </c>
      <c r="T18" s="19">
        <v>3.388887820774896E-06</v>
      </c>
      <c r="U18" s="19">
        <v>-2.009266412296555E-22</v>
      </c>
      <c r="V18" s="19">
        <v>4.326520277474216E-18</v>
      </c>
      <c r="W18" s="19">
        <v>5.908948678577433E-18</v>
      </c>
      <c r="X18" s="19">
        <v>-0.0004633642120988625</v>
      </c>
      <c r="Y18" s="19">
        <v>-0.004009269453302798</v>
      </c>
      <c r="Z18" s="19">
        <v>1.421437224541983E-12</v>
      </c>
      <c r="AA18" s="19">
        <v>0.000246330085427078</v>
      </c>
      <c r="AB18" s="19">
        <v>-5.974338890092352E-19</v>
      </c>
      <c r="AC18" s="19">
        <v>-6.659106606773437E-22</v>
      </c>
    </row>
    <row r="19" spans="2:29">
      <c r="B19" s="17"/>
      <c r="C19" s="18" t="s">
        <v>184</v>
      </c>
      <c r="D19" s="19">
        <v>-2.865480623650802E-14</v>
      </c>
      <c r="E19" s="19">
        <v>1.362390320796504E-10</v>
      </c>
      <c r="F19" s="19">
        <v>0.001358492853334755</v>
      </c>
      <c r="G19" s="19">
        <v>0.008805235768793987</v>
      </c>
      <c r="H19" s="19">
        <v>2.053879482820065E-09</v>
      </c>
      <c r="I19" s="19">
        <v>-0.06871979553726631</v>
      </c>
      <c r="J19" s="19">
        <v>-0.0001145782079897669</v>
      </c>
      <c r="K19" s="19">
        <v>0.0001005607879536171</v>
      </c>
      <c r="L19" s="19">
        <v>0.004064501181664122</v>
      </c>
      <c r="M19" s="19">
        <v>6.51604742774866E-11</v>
      </c>
      <c r="N19" s="19">
        <v>-4.037497769191333E-10</v>
      </c>
      <c r="O19" s="19">
        <v>3.365611415302573E-15</v>
      </c>
      <c r="P19" s="19">
        <v>3.51005937275638E-11</v>
      </c>
      <c r="Q19" s="19">
        <v>-2.062203095969528E-06</v>
      </c>
      <c r="R19" s="19">
        <v>-2.963959562729945E-05</v>
      </c>
      <c r="S19" s="19">
        <v>3.390126911521811E-06</v>
      </c>
      <c r="T19" s="19">
        <v>0.001525903198349428</v>
      </c>
      <c r="U19" s="19">
        <v>-3.980265950228212E-12</v>
      </c>
      <c r="V19" s="19">
        <v>1.137746859021067E-09</v>
      </c>
      <c r="W19" s="19">
        <v>-1.351756450968393E-09</v>
      </c>
      <c r="X19" s="19">
        <v>-0.004010392748834349</v>
      </c>
      <c r="Y19" s="19">
        <v>-0.0004634940995260352</v>
      </c>
      <c r="Z19" s="19">
        <v>0.000246371702636439</v>
      </c>
      <c r="AA19" s="19">
        <v>1.421326677868252E-12</v>
      </c>
      <c r="AB19" s="19">
        <v>1.262558609194357E-11</v>
      </c>
      <c r="AC19" s="19">
        <v>1.037695659845747E-11</v>
      </c>
    </row>
    <row r="20" spans="2:29">
      <c r="B20" s="17"/>
      <c r="C20" s="18" t="s">
        <v>186</v>
      </c>
      <c r="D20" s="19">
        <v>6.249908944942841E-06</v>
      </c>
      <c r="E20" s="19">
        <v>-0.01244534631854835</v>
      </c>
      <c r="F20" s="19">
        <v>3.99181201791635E-11</v>
      </c>
      <c r="G20" s="19">
        <v>2.588408157548304E-10</v>
      </c>
      <c r="H20" s="19">
        <v>-0.03870753482389166</v>
      </c>
      <c r="I20" s="19">
        <v>-2.400647057040968E-10</v>
      </c>
      <c r="J20" s="19">
        <v>-4.010252286693828E-13</v>
      </c>
      <c r="K20" s="19">
        <v>5.485849438453777E-13</v>
      </c>
      <c r="L20" s="19">
        <v>2.218642965413781E-11</v>
      </c>
      <c r="M20" s="19">
        <v>0.01842632369955096</v>
      </c>
      <c r="N20" s="19">
        <v>0.01940039122564773</v>
      </c>
      <c r="O20" s="19">
        <v>8.444031508679671E-10</v>
      </c>
      <c r="P20" s="19">
        <v>8.707775494846668E-06</v>
      </c>
      <c r="Q20" s="19">
        <v>-1.721544790382146E-12</v>
      </c>
      <c r="R20" s="19">
        <v>-2.47557387352047E-11</v>
      </c>
      <c r="S20" s="19">
        <v>1.644045312099067E-15</v>
      </c>
      <c r="T20" s="19">
        <v>7.414526596145437E-13</v>
      </c>
      <c r="U20" s="19">
        <v>8.500695335732794E-05</v>
      </c>
      <c r="V20" s="19">
        <v>0.111956118518749</v>
      </c>
      <c r="W20" s="19">
        <v>-0.007933347645299942</v>
      </c>
      <c r="X20" s="19">
        <v>-1.423857507221733E-12</v>
      </c>
      <c r="Y20" s="19">
        <v>-1.639542599210311E-13</v>
      </c>
      <c r="Z20" s="19">
        <v>-5.609357492264072E-12</v>
      </c>
      <c r="AA20" s="19">
        <v>3.926279387033138E-22</v>
      </c>
      <c r="AB20" s="19">
        <v>-0.002024904424769643</v>
      </c>
      <c r="AC20" s="19">
        <v>-0.0006618104124682182</v>
      </c>
    </row>
    <row r="21" spans="2:29">
      <c r="B21" s="17"/>
      <c r="C21" s="18" t="s">
        <v>188</v>
      </c>
      <c r="D21" s="19">
        <v>4.593053470042394E-07</v>
      </c>
      <c r="E21" s="19">
        <v>-0.01443000444255733</v>
      </c>
      <c r="F21" s="19">
        <v>5.558436390031541E-11</v>
      </c>
      <c r="G21" s="19">
        <v>3.604807857344475E-10</v>
      </c>
      <c r="H21" s="19">
        <v>-0.1264312540588147</v>
      </c>
      <c r="I21" s="19">
        <v>2.853195996403516E-09</v>
      </c>
      <c r="J21" s="19">
        <v>4.77005783346088E-12</v>
      </c>
      <c r="K21" s="19">
        <v>5.007524981950249E-13</v>
      </c>
      <c r="L21" s="19">
        <v>2.027679539973876E-11</v>
      </c>
      <c r="M21" s="19">
        <v>0.003700611168396009</v>
      </c>
      <c r="N21" s="19">
        <v>-0.003948333657796956</v>
      </c>
      <c r="O21" s="19">
        <v>3.268055196039695E-09</v>
      </c>
      <c r="P21" s="19">
        <v>3.370120414345925E-05</v>
      </c>
      <c r="Q21" s="19">
        <v>3.696599703177173E-12</v>
      </c>
      <c r="R21" s="19">
        <v>5.315702023042978E-11</v>
      </c>
      <c r="S21" s="19">
        <v>3.815047559100543E-15</v>
      </c>
      <c r="T21" s="19">
        <v>1.722412605653387E-12</v>
      </c>
      <c r="U21" s="19">
        <v>-8.072242408447785E-05</v>
      </c>
      <c r="V21" s="19">
        <v>-0.003552087320356905</v>
      </c>
      <c r="W21" s="19">
        <v>-0.00965305598665093</v>
      </c>
      <c r="X21" s="19">
        <v>5.340631397430361E-10</v>
      </c>
      <c r="Y21" s="19">
        <v>6.175317129064727E-11</v>
      </c>
      <c r="Z21" s="19">
        <v>-1.405793387350157E-12</v>
      </c>
      <c r="AA21" s="19">
        <v>1.042070242888234E-20</v>
      </c>
      <c r="AB21" s="19">
        <v>-0.0002589535544420668</v>
      </c>
      <c r="AC21" s="19">
        <v>0.0004431443036885668</v>
      </c>
    </row>
    <row r="22" spans="2:29">
      <c r="B22" s="17"/>
      <c r="C22" s="18" t="s">
        <v>190</v>
      </c>
      <c r="D22" s="19">
        <v>-4.975834271380495E-21</v>
      </c>
      <c r="E22" s="19">
        <v>-1.893232908909648E-19</v>
      </c>
      <c r="F22" s="19">
        <v>-0.003976049605312752</v>
      </c>
      <c r="G22" s="19">
        <v>-0.000613141076008683</v>
      </c>
      <c r="H22" s="19">
        <v>-3.045920847258508E-18</v>
      </c>
      <c r="I22" s="19">
        <v>-2.526834757427613E-05</v>
      </c>
      <c r="J22" s="19">
        <v>-0.01509470423210811</v>
      </c>
      <c r="K22" s="19">
        <v>-4.909866500570518E-05</v>
      </c>
      <c r="L22" s="19">
        <v>-1.21347380975922E-06</v>
      </c>
      <c r="M22" s="19">
        <v>2.170678532151779E-19</v>
      </c>
      <c r="N22" s="19">
        <v>-1.294769880869475E-18</v>
      </c>
      <c r="O22" s="19">
        <v>3.514124435284267E-13</v>
      </c>
      <c r="P22" s="19">
        <v>3.483429121961811E-17</v>
      </c>
      <c r="Q22" s="19">
        <v>0.001238421237686347</v>
      </c>
      <c r="R22" s="19">
        <v>8.610748046187361E-05</v>
      </c>
      <c r="S22" s="19">
        <v>0.0009795528452066088</v>
      </c>
      <c r="T22" s="19">
        <v>2.168765930173673E-06</v>
      </c>
      <c r="U22" s="19">
        <v>-2.113544668390762E-20</v>
      </c>
      <c r="V22" s="19">
        <v>-1.563607456082936E-19</v>
      </c>
      <c r="W22" s="19">
        <v>-6.267656858172006E-19</v>
      </c>
      <c r="X22" s="19">
        <v>0.001202481951532941</v>
      </c>
      <c r="Y22" s="19">
        <v>0.01039894677348438</v>
      </c>
      <c r="Z22" s="19">
        <v>1.19442301578784E-15</v>
      </c>
      <c r="AA22" s="19">
        <v>4.038109980192205E-05</v>
      </c>
      <c r="AB22" s="19">
        <v>-4.631587838848223E-20</v>
      </c>
      <c r="AC22" s="19">
        <v>1.357426281834639E-19</v>
      </c>
    </row>
    <row r="23" spans="2:29">
      <c r="B23" s="17"/>
      <c r="C23" s="18" t="s">
        <v>192</v>
      </c>
      <c r="D23" s="19">
        <v>-3.972349992511387E-13</v>
      </c>
      <c r="E23" s="19">
        <v>2.951228625762412E-10</v>
      </c>
      <c r="F23" s="19">
        <v>-0.000613106027737242</v>
      </c>
      <c r="G23" s="19">
        <v>-0.003975822314180979</v>
      </c>
      <c r="H23" s="19">
        <v>-1.067813848060018E-08</v>
      </c>
      <c r="I23" s="19">
        <v>-0.01509702664842133</v>
      </c>
      <c r="J23" s="19">
        <v>-2.52722385591919E-05</v>
      </c>
      <c r="K23" s="19">
        <v>-1.211413730486654E-06</v>
      </c>
      <c r="L23" s="19">
        <v>-4.901526727003174E-05</v>
      </c>
      <c r="M23" s="19">
        <v>-4.662707140457681E-11</v>
      </c>
      <c r="N23" s="19">
        <v>-3.311075749786848E-09</v>
      </c>
      <c r="O23" s="19">
        <v>-4.703796269780605E-16</v>
      </c>
      <c r="P23" s="19">
        <v>-4.838883636402586E-12</v>
      </c>
      <c r="Q23" s="19">
        <v>8.606088174718697E-05</v>
      </c>
      <c r="R23" s="19">
        <v>0.001237751090009478</v>
      </c>
      <c r="S23" s="19">
        <v>2.168604970121907E-06</v>
      </c>
      <c r="T23" s="19">
        <v>0.0009794806070445052</v>
      </c>
      <c r="U23" s="19">
        <v>-3.345679152412042E-11</v>
      </c>
      <c r="V23" s="19">
        <v>3.329100251717481E-10</v>
      </c>
      <c r="W23" s="19">
        <v>-3.121697600820842E-09</v>
      </c>
      <c r="X23" s="19">
        <v>0.01040072923590492</v>
      </c>
      <c r="Y23" s="19">
        <v>0.001202688069882386</v>
      </c>
      <c r="Z23" s="19">
        <v>4.038181539977416E-05</v>
      </c>
      <c r="AA23" s="19">
        <v>1.181451809718408E-15</v>
      </c>
      <c r="AB23" s="19">
        <v>-4.038900743815195E-13</v>
      </c>
      <c r="AC23" s="19">
        <v>3.223429753229017E-12</v>
      </c>
    </row>
    <row r="24" spans="2:29">
      <c r="B24" s="17"/>
      <c r="C24" s="18" t="s">
        <v>194</v>
      </c>
      <c r="D24" s="19">
        <v>4.588123181577288E-13</v>
      </c>
      <c r="E24" s="19">
        <v>-3.582686375779992E-10</v>
      </c>
      <c r="F24" s="19">
        <v>0.0007556541844146644</v>
      </c>
      <c r="G24" s="19">
        <v>0.004900261308854661</v>
      </c>
      <c r="H24" s="19">
        <v>-4.141310274047845E-09</v>
      </c>
      <c r="I24" s="19">
        <v>0.269330529539982</v>
      </c>
      <c r="J24" s="19">
        <v>0.0004508971700941837</v>
      </c>
      <c r="K24" s="19">
        <v>0.0001884337543296292</v>
      </c>
      <c r="L24" s="19">
        <v>0.007624449415695651</v>
      </c>
      <c r="M24" s="19">
        <v>-6.46325671536679E-12</v>
      </c>
      <c r="N24" s="19">
        <v>-3.568323536890476E-10</v>
      </c>
      <c r="O24" s="19">
        <v>4.804969351024672E-14</v>
      </c>
      <c r="P24" s="19">
        <v>4.949635026919624E-10</v>
      </c>
      <c r="Q24" s="19">
        <v>3.965660592922152E-06</v>
      </c>
      <c r="R24" s="19">
        <v>5.703607695374023E-05</v>
      </c>
      <c r="S24" s="19">
        <v>7.325062196880857E-08</v>
      </c>
      <c r="T24" s="19">
        <v>3.30872902581359E-05</v>
      </c>
      <c r="U24" s="19">
        <v>-3.447711218713679E-12</v>
      </c>
      <c r="V24" s="19">
        <v>-3.035801138233405E-11</v>
      </c>
      <c r="W24" s="19">
        <v>-1.92254615086739E-10</v>
      </c>
      <c r="X24" s="19">
        <v>0.003797929879831321</v>
      </c>
      <c r="Y24" s="19">
        <v>0.0004391789029775193</v>
      </c>
      <c r="Z24" s="19">
        <v>0.0004490177385200904</v>
      </c>
      <c r="AA24" s="19">
        <v>2.385400609025218E-14</v>
      </c>
      <c r="AB24" s="19">
        <v>1.682595721705103E-11</v>
      </c>
      <c r="AC24" s="19">
        <v>7.151706477029686E-12</v>
      </c>
    </row>
    <row r="25" spans="2:29">
      <c r="B25" s="17"/>
      <c r="C25" s="18" t="s">
        <v>196</v>
      </c>
      <c r="D25" s="19">
        <v>-2.060926635974646E-20</v>
      </c>
      <c r="E25" s="19">
        <v>2.340325541699476E-18</v>
      </c>
      <c r="F25" s="19">
        <v>0.004900256833101716</v>
      </c>
      <c r="G25" s="19">
        <v>0.0007556534883274455</v>
      </c>
      <c r="H25" s="19">
        <v>-3.82806400615105E-18</v>
      </c>
      <c r="I25" s="19">
        <v>0.0004510078972337021</v>
      </c>
      <c r="J25" s="19">
        <v>0.2693967013258018</v>
      </c>
      <c r="K25" s="19">
        <v>0.007625546407001431</v>
      </c>
      <c r="L25" s="19">
        <v>0.0001884608681554567</v>
      </c>
      <c r="M25" s="19">
        <v>2.726190446666204E-19</v>
      </c>
      <c r="N25" s="19">
        <v>-4.610740403126336E-18</v>
      </c>
      <c r="O25" s="19">
        <v>2.807474788112863E-10</v>
      </c>
      <c r="P25" s="19">
        <v>2.731201546292008E-14</v>
      </c>
      <c r="Q25" s="19">
        <v>5.711735220410996E-05</v>
      </c>
      <c r="R25" s="19">
        <v>3.971311622163223E-06</v>
      </c>
      <c r="S25" s="19">
        <v>3.299399012222301E-05</v>
      </c>
      <c r="T25" s="19">
        <v>7.304397659407601E-08</v>
      </c>
      <c r="U25" s="19">
        <v>-1.118457489827415E-19</v>
      </c>
      <c r="V25" s="19">
        <v>1.92314724057116E-19</v>
      </c>
      <c r="W25" s="19">
        <v>-5.906948120313216E-18</v>
      </c>
      <c r="X25" s="19">
        <v>0.0004392928412950323</v>
      </c>
      <c r="Y25" s="19">
        <v>0.003798915130060424</v>
      </c>
      <c r="Z25" s="19">
        <v>2.38472495914932E-14</v>
      </c>
      <c r="AA25" s="19">
        <v>0.0004491358017235284</v>
      </c>
      <c r="AB25" s="19">
        <v>-8.59407085948079E-20</v>
      </c>
      <c r="AC25" s="19">
        <v>3.971702259136993E-19</v>
      </c>
    </row>
    <row r="26" spans="2:29">
      <c r="B26" s="17"/>
      <c r="C26" s="18" t="s">
        <v>198</v>
      </c>
      <c r="D26" s="19">
        <v>1.769844728017422E-20</v>
      </c>
      <c r="E26" s="19">
        <v>-7.657536804028879E-19</v>
      </c>
      <c r="F26" s="19">
        <v>0.002339136871560718</v>
      </c>
      <c r="G26" s="19">
        <v>0.0003607241846493995</v>
      </c>
      <c r="H26" s="19">
        <v>1.136539655293091E-19</v>
      </c>
      <c r="I26" s="19">
        <v>0.0009572028417973714</v>
      </c>
      <c r="J26" s="19">
        <v>0.5719305766022894</v>
      </c>
      <c r="K26" s="19">
        <v>0.004859850317630585</v>
      </c>
      <c r="L26" s="19">
        <v>0.0001201179863125383</v>
      </c>
      <c r="M26" s="19">
        <v>8.448660389078658E-18</v>
      </c>
      <c r="N26" s="19">
        <v>1.335606122750892E-18</v>
      </c>
      <c r="O26" s="19">
        <v>8.582686219816525E-10</v>
      </c>
      <c r="P26" s="19">
        <v>8.330149739078292E-14</v>
      </c>
      <c r="Q26" s="19">
        <v>-0.0002569950118161363</v>
      </c>
      <c r="R26" s="19">
        <v>-1.786949784078747E-05</v>
      </c>
      <c r="S26" s="19">
        <v>0.002376420618087488</v>
      </c>
      <c r="T26" s="19">
        <v>5.262448144055818E-06</v>
      </c>
      <c r="U26" s="19">
        <v>4.707478683916167E-20</v>
      </c>
      <c r="V26" s="19">
        <v>4.385672975750385E-21</v>
      </c>
      <c r="W26" s="19">
        <v>1.277332878841242E-17</v>
      </c>
      <c r="X26" s="19">
        <v>0.009671879214642208</v>
      </c>
      <c r="Y26" s="19">
        <v>0.08364383246071334</v>
      </c>
      <c r="Z26" s="19">
        <v>2.285165077018862E-16</v>
      </c>
      <c r="AA26" s="19">
        <v>0.0001839033173572384</v>
      </c>
      <c r="AB26" s="19">
        <v>-1.530948959214072E-19</v>
      </c>
      <c r="AC26" s="19">
        <v>5.162455458844308E-20</v>
      </c>
    </row>
    <row r="27" spans="2:29">
      <c r="B27" s="17"/>
      <c r="C27" s="18" t="s">
        <v>200</v>
      </c>
      <c r="D27" s="19">
        <v>4.002082773991498E-12</v>
      </c>
      <c r="E27" s="19">
        <v>-8.141791797103066E-10</v>
      </c>
      <c r="F27" s="19">
        <v>0.0003607752030908567</v>
      </c>
      <c r="G27" s="19">
        <v>0.002339467911345774</v>
      </c>
      <c r="H27" s="19">
        <v>-1.2993695179208E-08</v>
      </c>
      <c r="I27" s="19">
        <v>0.5719719019270679</v>
      </c>
      <c r="J27" s="19">
        <v>0.0009572719917030276</v>
      </c>
      <c r="K27" s="19">
        <v>0.0001200413180619971</v>
      </c>
      <c r="L27" s="19">
        <v>0.004856748319926055</v>
      </c>
      <c r="M27" s="19">
        <v>-2.015668476383772E-10</v>
      </c>
      <c r="N27" s="19">
        <v>-6.539085767056085E-09</v>
      </c>
      <c r="O27" s="19">
        <v>8.497673744130152E-14</v>
      </c>
      <c r="P27" s="19">
        <v>8.76084571646324E-10</v>
      </c>
      <c r="Q27" s="19">
        <v>-1.786113350820576E-05</v>
      </c>
      <c r="R27" s="19">
        <v>-0.0002568747194169069</v>
      </c>
      <c r="S27" s="19">
        <v>5.262466722366921E-06</v>
      </c>
      <c r="T27" s="19">
        <v>0.002376430311603021</v>
      </c>
      <c r="U27" s="19">
        <v>-5.768651906503952E-11</v>
      </c>
      <c r="V27" s="19">
        <v>-6.370445682768468E-10</v>
      </c>
      <c r="W27" s="19">
        <v>2.006738967466908E-08</v>
      </c>
      <c r="X27" s="19">
        <v>0.08365230831028678</v>
      </c>
      <c r="Y27" s="19">
        <v>0.009672859304465087</v>
      </c>
      <c r="Z27" s="19">
        <v>0.0001838858586459276</v>
      </c>
      <c r="AA27" s="19">
        <v>2.293510612669907E-16</v>
      </c>
      <c r="AB27" s="19">
        <v>2.090983151346623E-11</v>
      </c>
      <c r="AC27" s="19">
        <v>6.201010692058595E-10</v>
      </c>
    </row>
    <row r="28" spans="2:29">
      <c r="B28" s="17"/>
      <c r="C28" s="18" t="s">
        <v>202</v>
      </c>
      <c r="D28" s="19">
        <v>6.30286303946291E-05</v>
      </c>
      <c r="E28" s="19">
        <v>0.02429472297045804</v>
      </c>
      <c r="F28" s="19">
        <v>5.786635208240925E-12</v>
      </c>
      <c r="G28" s="19">
        <v>3.750641788666275E-11</v>
      </c>
      <c r="H28" s="19">
        <v>-0.1021057403580376</v>
      </c>
      <c r="I28" s="19">
        <v>3.666758338656196E-09</v>
      </c>
      <c r="J28" s="19">
        <v>6.162495047917694E-12</v>
      </c>
      <c r="K28" s="19">
        <v>5.848231520700251E-13</v>
      </c>
      <c r="L28" s="19">
        <v>2.362676642204787E-11</v>
      </c>
      <c r="M28" s="19">
        <v>0.01869115941188403</v>
      </c>
      <c r="N28" s="19">
        <v>-0.08734633746547463</v>
      </c>
      <c r="O28" s="19">
        <v>1.599807110854062E-10</v>
      </c>
      <c r="P28" s="19">
        <v>1.649728025592461E-06</v>
      </c>
      <c r="Q28" s="19">
        <v>-1.038265696574328E-12</v>
      </c>
      <c r="R28" s="19">
        <v>-1.493100935712084E-11</v>
      </c>
      <c r="S28" s="19">
        <v>-1.005864441113054E-14</v>
      </c>
      <c r="T28" s="19">
        <v>-4.568874237702906E-12</v>
      </c>
      <c r="U28" s="19">
        <v>-0.000812640748102695</v>
      </c>
      <c r="V28" s="19">
        <v>0.03068569441163606</v>
      </c>
      <c r="W28" s="19">
        <v>1.136339428493405</v>
      </c>
      <c r="X28" s="19">
        <v>1.971858324415486E-09</v>
      </c>
      <c r="Y28" s="19">
        <v>2.280892580909976E-10</v>
      </c>
      <c r="Z28" s="19">
        <v>8.215089359978234E-14</v>
      </c>
      <c r="AA28" s="19">
        <v>1.342289649348521E-20</v>
      </c>
      <c r="AB28" s="19">
        <v>-0.002150436705494367</v>
      </c>
      <c r="AC28" s="19">
        <v>0.01401020720180059</v>
      </c>
    </row>
    <row r="29" spans="2:29">
      <c r="B29" s="17"/>
      <c r="C29" s="18" t="s">
        <v>204</v>
      </c>
      <c r="D29" s="19">
        <v>5.900986086672722E-06</v>
      </c>
      <c r="E29" s="19">
        <v>-0.01311482870471299</v>
      </c>
      <c r="F29" s="19">
        <v>-7.882258163481807E-11</v>
      </c>
      <c r="G29" s="19">
        <v>-5.102774225788517E-10</v>
      </c>
      <c r="H29" s="19">
        <v>-0.2455564465894471</v>
      </c>
      <c r="I29" s="19">
        <v>3.329568903085272E-08</v>
      </c>
      <c r="J29" s="19">
        <v>5.555565401028611E-11</v>
      </c>
      <c r="K29" s="19">
        <v>3.231201767218978E-13</v>
      </c>
      <c r="L29" s="19">
        <v>1.27418119711296E-11</v>
      </c>
      <c r="M29" s="19">
        <v>0.06872632198584223</v>
      </c>
      <c r="N29" s="19">
        <v>-0.1432928642327296</v>
      </c>
      <c r="O29" s="19">
        <v>1.901427417648869E-08</v>
      </c>
      <c r="P29" s="19">
        <v>0.0001960860860382015</v>
      </c>
      <c r="Q29" s="19">
        <v>4.763931798379412E-12</v>
      </c>
      <c r="R29" s="19">
        <v>6.857615583576266E-11</v>
      </c>
      <c r="S29" s="19">
        <v>1.01151244194848E-12</v>
      </c>
      <c r="T29" s="19">
        <v>4.589131964215181E-10</v>
      </c>
      <c r="U29" s="19">
        <v>-0.001370931729026036</v>
      </c>
      <c r="V29" s="19">
        <v>-0.03349510430662318</v>
      </c>
      <c r="W29" s="19">
        <v>-0.01693681208843363</v>
      </c>
      <c r="X29" s="19">
        <v>-1.133363382051894E-10</v>
      </c>
      <c r="Y29" s="19">
        <v>-1.316579547678102E-11</v>
      </c>
      <c r="Z29" s="19">
        <v>2.693030874484427E-11</v>
      </c>
      <c r="AA29" s="19">
        <v>3.658216554575417E-19</v>
      </c>
      <c r="AB29" s="19">
        <v>0.004205978062096557</v>
      </c>
      <c r="AC29" s="19">
        <v>0.00677644317015059</v>
      </c>
    </row>
    <row r="30" spans="2:29">
      <c r="B30" s="17"/>
      <c r="C30" s="18" t="s">
        <v>206</v>
      </c>
      <c r="D30" s="19">
        <v>4.329600878647834E-20</v>
      </c>
      <c r="E30" s="19">
        <v>-3.140109028719365E-17</v>
      </c>
      <c r="F30" s="19">
        <v>-6.062702128929433E-11</v>
      </c>
      <c r="G30" s="19">
        <v>-9.349982690325302E-12</v>
      </c>
      <c r="H30" s="19">
        <v>-5.867313142645312E-16</v>
      </c>
      <c r="I30" s="19">
        <v>-4.209161081674671E-13</v>
      </c>
      <c r="J30" s="19">
        <v>-2.515039933007923E-10</v>
      </c>
      <c r="K30" s="19">
        <v>5.384004094488213E-10</v>
      </c>
      <c r="L30" s="19">
        <v>1.330742030378046E-11</v>
      </c>
      <c r="M30" s="19">
        <v>1.78897884450072E-16</v>
      </c>
      <c r="N30" s="19">
        <v>-3.488590749462924E-16</v>
      </c>
      <c r="O30" s="19">
        <v>0.0006945156899622188</v>
      </c>
      <c r="P30" s="19">
        <v>6.734759619376144E-08</v>
      </c>
      <c r="Q30" s="19">
        <v>7.017362563234322E-12</v>
      </c>
      <c r="R30" s="19">
        <v>4.879369076916976E-13</v>
      </c>
      <c r="S30" s="19">
        <v>9.40182160578818E-12</v>
      </c>
      <c r="T30" s="19">
        <v>2.077393915551786E-14</v>
      </c>
      <c r="U30" s="19">
        <v>-3.361310729047279E-18</v>
      </c>
      <c r="V30" s="19">
        <v>-7.121404552724117E-17</v>
      </c>
      <c r="W30" s="19">
        <v>-6.967186867149608E-17</v>
      </c>
      <c r="X30" s="19">
        <v>2.775915952806746E-10</v>
      </c>
      <c r="Y30" s="19">
        <v>2.400715961529448E-09</v>
      </c>
      <c r="Z30" s="19">
        <v>1.310509615996317E-22</v>
      </c>
      <c r="AA30" s="19">
        <v>-8.44198636620673E-13</v>
      </c>
      <c r="AB30" s="19">
        <v>1.132908210904163E-17</v>
      </c>
      <c r="AC30" s="19">
        <v>1.8670613279826E-17</v>
      </c>
    </row>
    <row r="31" spans="2:29">
      <c r="B31" s="17"/>
      <c r="C31" s="18" t="s">
        <v>208</v>
      </c>
      <c r="D31" s="19">
        <v>6.010184568404449E-20</v>
      </c>
      <c r="E31" s="19">
        <v>-2.666640335058596E-18</v>
      </c>
      <c r="F31" s="19">
        <v>-0.001005799191776311</v>
      </c>
      <c r="G31" s="19">
        <v>-0.0001551093850702215</v>
      </c>
      <c r="H31" s="19">
        <v>-5.433090909656952E-18</v>
      </c>
      <c r="I31" s="19">
        <v>0.0002631519406122915</v>
      </c>
      <c r="J31" s="19">
        <v>0.157255322881317</v>
      </c>
      <c r="K31" s="19">
        <v>0.0005920780205121995</v>
      </c>
      <c r="L31" s="19">
        <v>1.463456654571937E-05</v>
      </c>
      <c r="M31" s="19">
        <v>6.179671699776235E-18</v>
      </c>
      <c r="N31" s="19">
        <v>3.606120187006232E-18</v>
      </c>
      <c r="O31" s="19">
        <v>1.05929587979884E-10</v>
      </c>
      <c r="P31" s="19">
        <v>1.029810535226564E-14</v>
      </c>
      <c r="Q31" s="19">
        <v>0.0002309927464750943</v>
      </c>
      <c r="R31" s="19">
        <v>1.606186028483793E-05</v>
      </c>
      <c r="S31" s="19">
        <v>0.004350093939779598</v>
      </c>
      <c r="T31" s="19">
        <v>9.634178178341313E-06</v>
      </c>
      <c r="U31" s="19">
        <v>7.348893313195226E-20</v>
      </c>
      <c r="V31" s="19">
        <v>-3.709525457966392E-19</v>
      </c>
      <c r="W31" s="19">
        <v>-1.43537953663918E-18</v>
      </c>
      <c r="X31" s="19">
        <v>-9.260675399545352E-05</v>
      </c>
      <c r="Y31" s="19">
        <v>-0.0008008915044956741</v>
      </c>
      <c r="Z31" s="19">
        <v>1.241005434891441E-15</v>
      </c>
      <c r="AA31" s="19">
        <v>0.0004380985415234279</v>
      </c>
      <c r="AB31" s="19">
        <v>5.780380975831813E-20</v>
      </c>
      <c r="AC31" s="19">
        <v>-3.234162568796644E-20</v>
      </c>
    </row>
    <row r="32" spans="2:29">
      <c r="B32" s="17"/>
      <c r="C32" s="18" t="s">
        <v>210</v>
      </c>
      <c r="D32" s="19">
        <v>1.230109657622118E-13</v>
      </c>
      <c r="E32" s="19">
        <v>-2.238125737746749E-10</v>
      </c>
      <c r="F32" s="19">
        <v>-0.0001551083383465278</v>
      </c>
      <c r="G32" s="19">
        <v>-0.001005792504233266</v>
      </c>
      <c r="H32" s="19">
        <v>2.906463557239619E-09</v>
      </c>
      <c r="I32" s="19">
        <v>0.1572659176395542</v>
      </c>
      <c r="J32" s="19">
        <v>0.0002631696664335297</v>
      </c>
      <c r="K32" s="19">
        <v>1.456639743058073E-05</v>
      </c>
      <c r="L32" s="19">
        <v>0.0005893199653999033</v>
      </c>
      <c r="M32" s="19">
        <v>1.373750482775319E-08</v>
      </c>
      <c r="N32" s="19">
        <v>3.640170674052691E-09</v>
      </c>
      <c r="O32" s="19">
        <v>6.168853593387643E-15</v>
      </c>
      <c r="P32" s="19">
        <v>6.368096151719032E-11</v>
      </c>
      <c r="Q32" s="19">
        <v>1.606701321747011E-05</v>
      </c>
      <c r="R32" s="19">
        <v>0.0002310668550552553</v>
      </c>
      <c r="S32" s="19">
        <v>9.635517770609916E-06</v>
      </c>
      <c r="T32" s="19">
        <v>0.004350697988374206</v>
      </c>
      <c r="U32" s="19">
        <v>7.490089072779009E-13</v>
      </c>
      <c r="V32" s="19">
        <v>-3.690271318157318E-09</v>
      </c>
      <c r="W32" s="19">
        <v>-1.541279508258408E-09</v>
      </c>
      <c r="X32" s="19">
        <v>-0.0007989368839190815</v>
      </c>
      <c r="Y32" s="19">
        <v>-9.238074179845672E-05</v>
      </c>
      <c r="Z32" s="19">
        <v>0.0004385627004236513</v>
      </c>
      <c r="AA32" s="19">
        <v>1.234046869977006E-15</v>
      </c>
      <c r="AB32" s="19">
        <v>1.43481872655167E-09</v>
      </c>
      <c r="AC32" s="19">
        <v>8.174968722817331E-10</v>
      </c>
    </row>
    <row r="33" spans="2:29">
      <c r="B33" s="17"/>
      <c r="C33" s="18" t="s">
        <v>212</v>
      </c>
      <c r="D33" s="19">
        <v>-1.343576857799506E-05</v>
      </c>
      <c r="E33" s="19">
        <v>0.01498014026547851</v>
      </c>
      <c r="F33" s="19">
        <v>9.064365919445005E-11</v>
      </c>
      <c r="G33" s="19">
        <v>5.879289667905553E-10</v>
      </c>
      <c r="H33" s="19">
        <v>-0.01223075889541271</v>
      </c>
      <c r="I33" s="19">
        <v>8.581670778624547E-09</v>
      </c>
      <c r="J33" s="19">
        <v>1.437260881320746E-11</v>
      </c>
      <c r="K33" s="19">
        <v>9.004099508626997E-09</v>
      </c>
      <c r="L33" s="19">
        <v>3.644923303804925E-07</v>
      </c>
      <c r="M33" s="19">
        <v>0.002310294405822164</v>
      </c>
      <c r="N33" s="19">
        <v>-0.006657086525374545</v>
      </c>
      <c r="O33" s="19">
        <v>3.081865351815811E-08</v>
      </c>
      <c r="P33" s="19">
        <v>0.0003178125674744487</v>
      </c>
      <c r="Q33" s="19">
        <v>3.061873390117689E-11</v>
      </c>
      <c r="R33" s="19">
        <v>4.405472218113855E-10</v>
      </c>
      <c r="S33" s="19">
        <v>1.385275495878429E-12</v>
      </c>
      <c r="T33" s="19">
        <v>6.26925140432537E-10</v>
      </c>
      <c r="U33" s="19">
        <v>3.197897047781988E-05</v>
      </c>
      <c r="V33" s="19">
        <v>-0.003732376159503536</v>
      </c>
      <c r="W33" s="19">
        <v>0.06883683318773515</v>
      </c>
      <c r="X33" s="19">
        <v>7.600987478425175E-08</v>
      </c>
      <c r="Y33" s="19">
        <v>8.792162981370656E-09</v>
      </c>
      <c r="Z33" s="19">
        <v>3.344582186942681E-09</v>
      </c>
      <c r="AA33" s="19">
        <v>2.437447539873579E-18</v>
      </c>
      <c r="AB33" s="19">
        <v>0.007469123747377942</v>
      </c>
      <c r="AC33" s="19">
        <v>0.005018524596605866</v>
      </c>
    </row>
    <row r="34" spans="2:29">
      <c r="B34" s="17"/>
      <c r="C34" s="18" t="s">
        <v>214</v>
      </c>
      <c r="D34" s="19">
        <v>-2.80207132358803E-19</v>
      </c>
      <c r="E34" s="19">
        <v>3.305131106012727E-17</v>
      </c>
      <c r="F34" s="19">
        <v>0.002286016506100621</v>
      </c>
      <c r="G34" s="19">
        <v>0.0003525357834366636</v>
      </c>
      <c r="H34" s="19">
        <v>-3.372190992495554E-19</v>
      </c>
      <c r="I34" s="19">
        <v>-2.287190235108905E-07</v>
      </c>
      <c r="J34" s="19">
        <v>-0.0001366711550185073</v>
      </c>
      <c r="K34" s="19">
        <v>0.3220745995124436</v>
      </c>
      <c r="L34" s="19">
        <v>0.007960695730071842</v>
      </c>
      <c r="M34" s="19">
        <v>5.318609258668099E-17</v>
      </c>
      <c r="N34" s="19">
        <v>3.536874400952916E-17</v>
      </c>
      <c r="O34" s="19">
        <v>4.289704835332083E-11</v>
      </c>
      <c r="P34" s="19">
        <v>4.278580390432281E-15</v>
      </c>
      <c r="Q34" s="19">
        <v>0.000224826954961035</v>
      </c>
      <c r="R34" s="19">
        <v>1.56329837037373E-05</v>
      </c>
      <c r="S34" s="19">
        <v>0.0002002273955609457</v>
      </c>
      <c r="T34" s="19">
        <v>4.434235830526482E-07</v>
      </c>
      <c r="U34" s="19">
        <v>2.84846269296975E-19</v>
      </c>
      <c r="V34" s="19">
        <v>-2.141471489264665E-17</v>
      </c>
      <c r="W34" s="19">
        <v>1.473026001429355E-16</v>
      </c>
      <c r="X34" s="19">
        <v>0.01247613312852324</v>
      </c>
      <c r="Y34" s="19">
        <v>0.1078966067298995</v>
      </c>
      <c r="Z34" s="19">
        <v>5.036064596290891E-16</v>
      </c>
      <c r="AA34" s="19">
        <v>0.001706334172840121</v>
      </c>
      <c r="AB34" s="19">
        <v>2.221884842604881E-17</v>
      </c>
      <c r="AC34" s="19">
        <v>1.428836398121881E-17</v>
      </c>
    </row>
    <row r="35" spans="2:29">
      <c r="B35" s="17"/>
      <c r="C35" s="18" t="s">
        <v>216</v>
      </c>
      <c r="D35" s="19">
        <v>-1.275979332201122E-11</v>
      </c>
      <c r="E35" s="19">
        <v>1.451869464765395E-08</v>
      </c>
      <c r="F35" s="19">
        <v>0.0003523141095278275</v>
      </c>
      <c r="G35" s="19">
        <v>0.002284579054422629</v>
      </c>
      <c r="H35" s="19">
        <v>-1.556312872565764E-08</v>
      </c>
      <c r="I35" s="19">
        <v>-0.0001360182570858451</v>
      </c>
      <c r="J35" s="19">
        <v>-2.276264324327424E-07</v>
      </c>
      <c r="K35" s="19">
        <v>0.007964914231354907</v>
      </c>
      <c r="L35" s="19">
        <v>0.3222452738385737</v>
      </c>
      <c r="M35" s="19">
        <v>7.368298037197612E-09</v>
      </c>
      <c r="N35" s="19">
        <v>-4.232948395837802E-09</v>
      </c>
      <c r="O35" s="19">
        <v>1.093059999121072E-14</v>
      </c>
      <c r="P35" s="19">
        <v>1.127366453360673E-10</v>
      </c>
      <c r="Q35" s="19">
        <v>1.561598697629625E-05</v>
      </c>
      <c r="R35" s="19">
        <v>0.0002245825106515413</v>
      </c>
      <c r="S35" s="19">
        <v>4.43052867493035E-07</v>
      </c>
      <c r="T35" s="19">
        <v>0.0002000600279266158</v>
      </c>
      <c r="U35" s="19">
        <v>4.931573328025192E-11</v>
      </c>
      <c r="V35" s="19">
        <v>-4.038699483951766E-09</v>
      </c>
      <c r="W35" s="19">
        <v>6.694489795978277E-08</v>
      </c>
      <c r="X35" s="19">
        <v>0.1078381388744871</v>
      </c>
      <c r="Y35" s="19">
        <v>0.0124693724134645</v>
      </c>
      <c r="Z35" s="19">
        <v>0.001706738650457439</v>
      </c>
      <c r="AA35" s="19">
        <v>5.023927874069797E-16</v>
      </c>
      <c r="AB35" s="19">
        <v>7.556048406225406E-09</v>
      </c>
      <c r="AC35" s="19">
        <v>5.129702517074949E-09</v>
      </c>
    </row>
    <row r="36" spans="2:29">
      <c r="B36" s="17"/>
      <c r="C36" s="18" t="s">
        <v>218</v>
      </c>
      <c r="D36" s="19">
        <v>1.288959511465068E-22</v>
      </c>
      <c r="E36" s="19">
        <v>2.165915385872202E-20</v>
      </c>
      <c r="F36" s="19">
        <v>0.0001755772335282476</v>
      </c>
      <c r="G36" s="19">
        <v>2.707631792149866E-05</v>
      </c>
      <c r="H36" s="19">
        <v>4.552485502554618E-21</v>
      </c>
      <c r="I36" s="19">
        <v>2.888442809609988E-05</v>
      </c>
      <c r="J36" s="19">
        <v>0.01725909777480058</v>
      </c>
      <c r="K36" s="19">
        <v>0.4770870998668406</v>
      </c>
      <c r="L36" s="19">
        <v>0.01179198221733486</v>
      </c>
      <c r="M36" s="19">
        <v>1.562003805810752E-18</v>
      </c>
      <c r="N36" s="19">
        <v>1.141275706134811E-18</v>
      </c>
      <c r="O36" s="19">
        <v>1.998458808823527E-11</v>
      </c>
      <c r="P36" s="19">
        <v>1.937171746817005E-15</v>
      </c>
      <c r="Q36" s="19">
        <v>-2.995494822627728E-05</v>
      </c>
      <c r="R36" s="19">
        <v>-2.082853436621794E-06</v>
      </c>
      <c r="S36" s="19">
        <v>0.001808906232438773</v>
      </c>
      <c r="T36" s="19">
        <v>4.005839640922979E-06</v>
      </c>
      <c r="U36" s="19">
        <v>7.206584169401345E-21</v>
      </c>
      <c r="V36" s="19">
        <v>-2.470489657979528E-20</v>
      </c>
      <c r="W36" s="19">
        <v>3.252871134815859E-19</v>
      </c>
      <c r="X36" s="19">
        <v>0.02045122509959666</v>
      </c>
      <c r="Y36" s="19">
        <v>0.1768660168037087</v>
      </c>
      <c r="Z36" s="19">
        <v>-9.403650577395854E-18</v>
      </c>
      <c r="AA36" s="19">
        <v>-5.452348210399297E-05</v>
      </c>
      <c r="AB36" s="19">
        <v>1.227019360865973E-20</v>
      </c>
      <c r="AC36" s="19">
        <v>-9.018763603807334E-21</v>
      </c>
    </row>
    <row r="37" spans="2:29">
      <c r="B37" s="17"/>
      <c r="C37" s="18" t="s">
        <v>220</v>
      </c>
      <c r="D37" s="19">
        <v>-1.196921375632148E-12</v>
      </c>
      <c r="E37" s="19">
        <v>-3.957148625437585E-10</v>
      </c>
      <c r="F37" s="19">
        <v>2.703236277920698E-05</v>
      </c>
      <c r="G37" s="19">
        <v>0.0001752922021614718</v>
      </c>
      <c r="H37" s="19">
        <v>3.194289842894936E-09</v>
      </c>
      <c r="I37" s="19">
        <v>0.01727306485932399</v>
      </c>
      <c r="J37" s="19">
        <v>2.890780223893042E-05</v>
      </c>
      <c r="K37" s="19">
        <v>0.01178934287002895</v>
      </c>
      <c r="L37" s="19">
        <v>0.4769803150375987</v>
      </c>
      <c r="M37" s="19">
        <v>9.557671830721935E-09</v>
      </c>
      <c r="N37" s="19">
        <v>-2.810859154767942E-09</v>
      </c>
      <c r="O37" s="19">
        <v>4.338286318558789E-14</v>
      </c>
      <c r="P37" s="19">
        <v>4.4735059177121E-10</v>
      </c>
      <c r="Q37" s="19">
        <v>-2.087509511006351E-06</v>
      </c>
      <c r="R37" s="19">
        <v>-3.002191084559623E-05</v>
      </c>
      <c r="S37" s="19">
        <v>4.007965870465786E-06</v>
      </c>
      <c r="T37" s="19">
        <v>0.001809866850613279</v>
      </c>
      <c r="U37" s="19">
        <v>-2.33950074787248E-11</v>
      </c>
      <c r="V37" s="19">
        <v>4.622219080032223E-12</v>
      </c>
      <c r="W37" s="19">
        <v>6.350259256425204E-10</v>
      </c>
      <c r="X37" s="19">
        <v>0.1769275027743288</v>
      </c>
      <c r="Y37" s="19">
        <v>0.02045833482019191</v>
      </c>
      <c r="Z37" s="19">
        <v>-5.454148820251977E-05</v>
      </c>
      <c r="AA37" s="19">
        <v>-9.252957879327704E-18</v>
      </c>
      <c r="AB37" s="19">
        <v>2.762420654473381E-10</v>
      </c>
      <c r="AC37" s="19">
        <v>-2.189083269518759E-11</v>
      </c>
    </row>
    <row r="38" spans="2:29">
      <c r="B38" s="17"/>
      <c r="C38" s="18" t="s">
        <v>222</v>
      </c>
      <c r="D38" s="19">
        <v>3.729846239679582E-06</v>
      </c>
      <c r="E38" s="19">
        <v>-0.00293223401107083</v>
      </c>
      <c r="F38" s="19">
        <v>-1.322596337990625E-10</v>
      </c>
      <c r="G38" s="19">
        <v>-8.576188786126412E-10</v>
      </c>
      <c r="H38" s="19">
        <v>0.03920234904306527</v>
      </c>
      <c r="I38" s="19">
        <v>1.782802585919222E-08</v>
      </c>
      <c r="J38" s="19">
        <v>2.982968411332767E-11</v>
      </c>
      <c r="K38" s="19">
        <v>3.355479495823367E-10</v>
      </c>
      <c r="L38" s="19">
        <v>1.357422266702419E-08</v>
      </c>
      <c r="M38" s="19">
        <v>0.02620682032825478</v>
      </c>
      <c r="N38" s="19">
        <v>0.007372844022643047</v>
      </c>
      <c r="O38" s="19">
        <v>3.382279741800775E-08</v>
      </c>
      <c r="P38" s="19">
        <v>0.0003487923105380351</v>
      </c>
      <c r="Q38" s="19">
        <v>2.704245114439761E-13</v>
      </c>
      <c r="R38" s="19">
        <v>3.886197043289611E-12</v>
      </c>
      <c r="S38" s="19">
        <v>4.372962368276324E-12</v>
      </c>
      <c r="T38" s="19">
        <v>1.973735084326682E-09</v>
      </c>
      <c r="U38" s="19">
        <v>-9.014361533571191E-06</v>
      </c>
      <c r="V38" s="19">
        <v>6.611765593223553E-05</v>
      </c>
      <c r="W38" s="19">
        <v>0.01775027948153033</v>
      </c>
      <c r="X38" s="19">
        <v>1.423926646498017E-07</v>
      </c>
      <c r="Y38" s="19">
        <v>1.646435030893279E-08</v>
      </c>
      <c r="Z38" s="19">
        <v>3.793984688495476E-11</v>
      </c>
      <c r="AA38" s="19">
        <v>1.386213212917515E-19</v>
      </c>
      <c r="AB38" s="19">
        <v>0.001613422410514201</v>
      </c>
      <c r="AC38" s="19">
        <v>0.0007714998012227217</v>
      </c>
    </row>
    <row r="39" spans="2:29">
      <c r="B39" s="17"/>
      <c r="C39" s="18" t="s">
        <v>224</v>
      </c>
      <c r="D39" s="19">
        <v>-1.615790422884489E-20</v>
      </c>
      <c r="E39" s="19">
        <v>6.247765399662971E-19</v>
      </c>
      <c r="F39" s="19">
        <v>-0.00281271843503981</v>
      </c>
      <c r="G39" s="19">
        <v>-0.0004337586629457326</v>
      </c>
      <c r="H39" s="19">
        <v>-7.335123516203539E-19</v>
      </c>
      <c r="I39" s="19">
        <v>9.913723022076758E-05</v>
      </c>
      <c r="J39" s="19">
        <v>0.05923729143621857</v>
      </c>
      <c r="K39" s="19">
        <v>0.09257877822023025</v>
      </c>
      <c r="L39" s="19">
        <v>0.00228824055444891</v>
      </c>
      <c r="M39" s="19">
        <v>1.035120663317748E-16</v>
      </c>
      <c r="N39" s="19">
        <v>4.89194095717609E-17</v>
      </c>
      <c r="O39" s="19">
        <v>1.264422681009915E-10</v>
      </c>
      <c r="P39" s="19">
        <v>1.230781048893964E-14</v>
      </c>
      <c r="Q39" s="19">
        <v>0.0007719415980514287</v>
      </c>
      <c r="R39" s="19">
        <v>5.367539601178624E-05</v>
      </c>
      <c r="S39" s="19">
        <v>0.007071574341554584</v>
      </c>
      <c r="T39" s="19">
        <v>1.566019290684852E-05</v>
      </c>
      <c r="U39" s="19">
        <v>-3.599758126036996E-20</v>
      </c>
      <c r="V39" s="19">
        <v>-1.322784839329812E-18</v>
      </c>
      <c r="W39" s="19">
        <v>-1.414192347107945E-18</v>
      </c>
      <c r="X39" s="19">
        <v>0.02617920042497694</v>
      </c>
      <c r="Y39" s="19">
        <v>0.2264029036462249</v>
      </c>
      <c r="Z39" s="19">
        <v>7.685305580755604E-17</v>
      </c>
      <c r="AA39" s="19">
        <v>0.001612418532379663</v>
      </c>
      <c r="AB39" s="19">
        <v>-9.037492768146037E-19</v>
      </c>
      <c r="AC39" s="19">
        <v>-3.035696325780967E-19</v>
      </c>
    </row>
    <row r="40" spans="2:29">
      <c r="B40" s="17"/>
      <c r="C40" s="18" t="s">
        <v>226</v>
      </c>
      <c r="D40" s="19">
        <v>-2.515375817518945E-12</v>
      </c>
      <c r="E40" s="19">
        <v>-1.259579966692064E-09</v>
      </c>
      <c r="F40" s="19">
        <v>-0.0004336528571867405</v>
      </c>
      <c r="G40" s="19">
        <v>-0.002812032277161266</v>
      </c>
      <c r="H40" s="19">
        <v>6.653861400751621E-10</v>
      </c>
      <c r="I40" s="19">
        <v>0.05924651654655026</v>
      </c>
      <c r="J40" s="19">
        <v>9.915266631635096E-05</v>
      </c>
      <c r="K40" s="19">
        <v>0.00228808523126101</v>
      </c>
      <c r="L40" s="19">
        <v>0.09257249477331743</v>
      </c>
      <c r="M40" s="19">
        <v>6.532487813456123E-07</v>
      </c>
      <c r="N40" s="19">
        <v>1.911977809096384E-07</v>
      </c>
      <c r="O40" s="19">
        <v>1.253201877653915E-14</v>
      </c>
      <c r="P40" s="19">
        <v>1.292926555146173E-10</v>
      </c>
      <c r="Q40" s="19">
        <v>5.37196639917612E-05</v>
      </c>
      <c r="R40" s="19">
        <v>0.000772578241664098</v>
      </c>
      <c r="S40" s="19">
        <v>1.565964192011551E-05</v>
      </c>
      <c r="T40" s="19">
        <v>0.007071326279930394</v>
      </c>
      <c r="U40" s="19">
        <v>-8.75127805720609E-12</v>
      </c>
      <c r="V40" s="19">
        <v>-4.40284175281544E-09</v>
      </c>
      <c r="W40" s="19">
        <v>1.455960438146455E-08</v>
      </c>
      <c r="X40" s="19">
        <v>0.2264274129091494</v>
      </c>
      <c r="Y40" s="19">
        <v>0.02618203440475854</v>
      </c>
      <c r="Z40" s="19">
        <v>0.001613201869648974</v>
      </c>
      <c r="AA40" s="19">
        <v>7.833765168679454E-17</v>
      </c>
      <c r="AB40" s="19">
        <v>-1.88929176721217E-09</v>
      </c>
      <c r="AC40" s="19">
        <v>-8.148641379917159E-10</v>
      </c>
    </row>
    <row r="41" spans="2:29">
      <c r="B41" s="17"/>
      <c r="C41" s="18" t="s">
        <v>228</v>
      </c>
      <c r="D41" s="19">
        <v>3.576914290553078E-06</v>
      </c>
      <c r="E41" s="19">
        <v>0.001177782308705432</v>
      </c>
      <c r="F41" s="19">
        <v>-6.241571319502329E-10</v>
      </c>
      <c r="G41" s="19">
        <v>-4.048174645174684E-09</v>
      </c>
      <c r="H41" s="19">
        <v>-0.006123162943524202</v>
      </c>
      <c r="I41" s="19">
        <v>8.725965783779129E-08</v>
      </c>
      <c r="J41" s="19">
        <v>1.461190554547553E-10</v>
      </c>
      <c r="K41" s="19">
        <v>1.692167549836353E-09</v>
      </c>
      <c r="L41" s="19">
        <v>6.848307849378028E-08</v>
      </c>
      <c r="M41" s="19">
        <v>0.5100292769110139</v>
      </c>
      <c r="N41" s="19">
        <v>0.1961835319970168</v>
      </c>
      <c r="O41" s="19">
        <v>4.694385602638558E-09</v>
      </c>
      <c r="P41" s="19">
        <v>4.841018098406338E-05</v>
      </c>
      <c r="Q41" s="19">
        <v>4.773255130211129E-11</v>
      </c>
      <c r="R41" s="19">
        <v>6.866910243796289E-10</v>
      </c>
      <c r="S41" s="19">
        <v>2.550341445817702E-11</v>
      </c>
      <c r="T41" s="19">
        <v>1.15180085118627E-08</v>
      </c>
      <c r="U41" s="19">
        <v>3.291576494603855E-05</v>
      </c>
      <c r="V41" s="19">
        <v>-0.004403537146541342</v>
      </c>
      <c r="W41" s="19">
        <v>0.004785799936127731</v>
      </c>
      <c r="X41" s="19">
        <v>3.061422517077817E-07</v>
      </c>
      <c r="Y41" s="19">
        <v>3.540306768346577E-08</v>
      </c>
      <c r="Z41" s="19">
        <v>1.499293974274951E-09</v>
      </c>
      <c r="AA41" s="19">
        <v>4.069753748991203E-20</v>
      </c>
      <c r="AB41" s="19">
        <v>-0.0023325399421622</v>
      </c>
      <c r="AC41" s="19">
        <v>-0.0008029979579930902</v>
      </c>
    </row>
    <row r="42" spans="2:29">
      <c r="B42" s="17"/>
      <c r="C42" s="18" t="s">
        <v>230</v>
      </c>
      <c r="D42" s="19">
        <v>-6.905992762589788E-06</v>
      </c>
      <c r="E42" s="19">
        <v>0.004596524409924569</v>
      </c>
      <c r="F42" s="19">
        <v>4.192936001512481E-11</v>
      </c>
      <c r="G42" s="19">
        <v>2.719391693844334E-10</v>
      </c>
      <c r="H42" s="19">
        <v>0.007196173531038857</v>
      </c>
      <c r="I42" s="19">
        <v>9.72554713841402E-10</v>
      </c>
      <c r="J42" s="19">
        <v>1.628988407026602E-12</v>
      </c>
      <c r="K42" s="19">
        <v>1.293869774531964E-11</v>
      </c>
      <c r="L42" s="19">
        <v>5.230764301137726E-10</v>
      </c>
      <c r="M42" s="19">
        <v>0.01470967667095135</v>
      </c>
      <c r="N42" s="19">
        <v>0.03488538211870153</v>
      </c>
      <c r="O42" s="19">
        <v>1.407547340150083E-07</v>
      </c>
      <c r="P42" s="19">
        <v>0.001451511952530576</v>
      </c>
      <c r="Q42" s="19">
        <v>3.585963683457947E-10</v>
      </c>
      <c r="R42" s="19">
        <v>5.158902466578915E-09</v>
      </c>
      <c r="S42" s="19">
        <v>-2.854544225396914E-14</v>
      </c>
      <c r="T42" s="19">
        <v>-1.296491857611796E-11</v>
      </c>
      <c r="U42" s="19">
        <v>3.11921445891674E-05</v>
      </c>
      <c r="V42" s="19">
        <v>0.002875423489745802</v>
      </c>
      <c r="W42" s="19">
        <v>0.0003286699782010662</v>
      </c>
      <c r="X42" s="19">
        <v>4.089340402899552E-08</v>
      </c>
      <c r="Y42" s="19">
        <v>4.72951214538036E-09</v>
      </c>
      <c r="Z42" s="19">
        <v>1.24668768893765E-09</v>
      </c>
      <c r="AA42" s="19">
        <v>6.274857203414182E-19</v>
      </c>
      <c r="AB42" s="19">
        <v>0.0002703048995350665</v>
      </c>
      <c r="AC42" s="19">
        <v>0.0002041886860814979</v>
      </c>
    </row>
    <row r="43" spans="2:29">
      <c r="B43" s="17"/>
      <c r="C43" s="18" t="s">
        <v>232</v>
      </c>
      <c r="D43" s="19">
        <v>-2.590534817488781E-19</v>
      </c>
      <c r="E43" s="19">
        <v>1.319753912647802E-17</v>
      </c>
      <c r="F43" s="19">
        <v>0.0007079642145737865</v>
      </c>
      <c r="G43" s="19">
        <v>0.0001091780007305783</v>
      </c>
      <c r="H43" s="19">
        <v>3.441315377867764E-18</v>
      </c>
      <c r="I43" s="19">
        <v>8.658823616275334E-07</v>
      </c>
      <c r="J43" s="19">
        <v>0.0005174082942792419</v>
      </c>
      <c r="K43" s="19">
        <v>0.001731501972683929</v>
      </c>
      <c r="L43" s="19">
        <v>4.279741051437046E-05</v>
      </c>
      <c r="M43" s="19">
        <v>9.913915052638058E-19</v>
      </c>
      <c r="N43" s="19">
        <v>-4.251030687787282E-19</v>
      </c>
      <c r="O43" s="19">
        <v>1.892010347509881E-10</v>
      </c>
      <c r="P43" s="19">
        <v>1.861782059821279E-14</v>
      </c>
      <c r="Q43" s="19">
        <v>0.01260933149732721</v>
      </c>
      <c r="R43" s="19">
        <v>0.0008767697063329246</v>
      </c>
      <c r="S43" s="19">
        <v>0.0003945683604614028</v>
      </c>
      <c r="T43" s="19">
        <v>8.738101634241284E-07</v>
      </c>
      <c r="U43" s="19">
        <v>-1.288168753563796E-20</v>
      </c>
      <c r="V43" s="19">
        <v>4.811110434959671E-18</v>
      </c>
      <c r="W43" s="19">
        <v>-7.321090081008883E-19</v>
      </c>
      <c r="X43" s="19">
        <v>0.005821310176714935</v>
      </c>
      <c r="Y43" s="19">
        <v>0.0503440913909706</v>
      </c>
      <c r="Z43" s="19">
        <v>3.721400091739532E-16</v>
      </c>
      <c r="AA43" s="19">
        <v>0.001294126170695991</v>
      </c>
      <c r="AB43" s="19">
        <v>-2.891231107581928E-19</v>
      </c>
      <c r="AC43" s="19">
        <v>-9.495304521748604E-19</v>
      </c>
    </row>
    <row r="44" spans="2:29">
      <c r="B44" s="17"/>
      <c r="C44" s="18" t="s">
        <v>234</v>
      </c>
      <c r="D44" s="19">
        <v>-3.283639798215683E-12</v>
      </c>
      <c r="E44" s="19">
        <v>2.143232828373153E-09</v>
      </c>
      <c r="F44" s="19">
        <v>0.0001091537847580542</v>
      </c>
      <c r="G44" s="19">
        <v>0.0007078071684466845</v>
      </c>
      <c r="H44" s="19">
        <v>9.841514226591471E-10</v>
      </c>
      <c r="I44" s="19">
        <v>0.0005177534811608799</v>
      </c>
      <c r="J44" s="19">
        <v>8.664601772158779E-07</v>
      </c>
      <c r="K44" s="19">
        <v>4.247015755227609E-05</v>
      </c>
      <c r="L44" s="19">
        <v>0.001718261847731391</v>
      </c>
      <c r="M44" s="19">
        <v>1.335106658961522E-08</v>
      </c>
      <c r="N44" s="19">
        <v>8.676885756732352E-09</v>
      </c>
      <c r="O44" s="19">
        <v>1.652513517133213E-14</v>
      </c>
      <c r="P44" s="19">
        <v>1.703531764575858E-10</v>
      </c>
      <c r="Q44" s="19">
        <v>0.0008769410714005413</v>
      </c>
      <c r="R44" s="19">
        <v>0.01261179601672434</v>
      </c>
      <c r="S44" s="19">
        <v>8.736805080659593E-07</v>
      </c>
      <c r="T44" s="19">
        <v>0.0003945102795195191</v>
      </c>
      <c r="U44" s="19">
        <v>1.516380841941843E-11</v>
      </c>
      <c r="V44" s="19">
        <v>1.242295059461251E-09</v>
      </c>
      <c r="W44" s="19">
        <v>1.397329264591227E-09</v>
      </c>
      <c r="X44" s="19">
        <v>0.05037627506619165</v>
      </c>
      <c r="Y44" s="19">
        <v>0.005825031634887286</v>
      </c>
      <c r="Z44" s="19">
        <v>0.00129958701911484</v>
      </c>
      <c r="AA44" s="19">
        <v>3.709070536870708E-16</v>
      </c>
      <c r="AB44" s="19">
        <v>4.786739014352432E-10</v>
      </c>
      <c r="AC44" s="19">
        <v>2.054061063220112E-10</v>
      </c>
    </row>
    <row r="45" spans="2:29">
      <c r="B45" s="17"/>
      <c r="C45" s="18" t="s">
        <v>236</v>
      </c>
      <c r="D45" s="19">
        <v>-1.608427251088321E-20</v>
      </c>
      <c r="E45" s="19">
        <v>2.001639531222178E-19</v>
      </c>
      <c r="F45" s="19">
        <v>8.685197126631265E-07</v>
      </c>
      <c r="G45" s="19">
        <v>1.33937098870954E-07</v>
      </c>
      <c r="H45" s="19">
        <v>6.543244395808224E-20</v>
      </c>
      <c r="I45" s="19">
        <v>2.406547556511814E-07</v>
      </c>
      <c r="J45" s="19">
        <v>0.000143796278208653</v>
      </c>
      <c r="K45" s="19">
        <v>0.05606088132849969</v>
      </c>
      <c r="L45" s="19">
        <v>0.00138563503702021</v>
      </c>
      <c r="M45" s="19">
        <v>8.704809775412675E-19</v>
      </c>
      <c r="N45" s="19">
        <v>7.630722870226533E-19</v>
      </c>
      <c r="O45" s="19">
        <v>5.417686368142212E-10</v>
      </c>
      <c r="P45" s="19">
        <v>5.264137285577535E-14</v>
      </c>
      <c r="Q45" s="19">
        <v>-4.628595454294638E-06</v>
      </c>
      <c r="R45" s="19">
        <v>-3.218393611107554E-07</v>
      </c>
      <c r="S45" s="19">
        <v>9.814625037839969E-05</v>
      </c>
      <c r="T45" s="19">
        <v>2.173453725983394E-07</v>
      </c>
      <c r="U45" s="19">
        <v>-4.634857131406295E-21</v>
      </c>
      <c r="V45" s="19">
        <v>-8.114175392784184E-21</v>
      </c>
      <c r="W45" s="19">
        <v>-9.20424982096398E-21</v>
      </c>
      <c r="X45" s="19">
        <v>5.654602103148422E-05</v>
      </c>
      <c r="Y45" s="19">
        <v>0.0004890205110225002</v>
      </c>
      <c r="Z45" s="19">
        <v>8.778287109849199E-15</v>
      </c>
      <c r="AA45" s="19">
        <v>0.04348031940884125</v>
      </c>
      <c r="AB45" s="19">
        <v>-7.867506980860508E-20</v>
      </c>
      <c r="AC45" s="19">
        <v>-1.12133922888903E-20</v>
      </c>
    </row>
    <row r="46" spans="2:29">
      <c r="B46" s="17"/>
      <c r="C46" s="18" t="s">
        <v>238</v>
      </c>
      <c r="D46" s="19">
        <v>4.545661560661567E-13</v>
      </c>
      <c r="E46" s="19">
        <v>-2.309781533030241E-11</v>
      </c>
      <c r="F46" s="19">
        <v>1.468689240221381E-07</v>
      </c>
      <c r="G46" s="19">
        <v>9.523754988701966E-07</v>
      </c>
      <c r="H46" s="19">
        <v>6.063869866053715E-10</v>
      </c>
      <c r="I46" s="19">
        <v>0.0001499123759779988</v>
      </c>
      <c r="J46" s="19">
        <v>2.508903298922551E-07</v>
      </c>
      <c r="K46" s="19">
        <v>0.001383900550034247</v>
      </c>
      <c r="L46" s="19">
        <v>0.05599070658889677</v>
      </c>
      <c r="M46" s="19">
        <v>9.152196465298764E-09</v>
      </c>
      <c r="N46" s="19">
        <v>9.064960883536427E-10</v>
      </c>
      <c r="O46" s="19">
        <v>1.900302195709566E-13</v>
      </c>
      <c r="P46" s="19">
        <v>1.959364152119173E-09</v>
      </c>
      <c r="Q46" s="19">
        <v>-3.333911714951017E-07</v>
      </c>
      <c r="R46" s="19">
        <v>-4.794729119768739E-06</v>
      </c>
      <c r="S46" s="19">
        <v>2.184117276329654E-07</v>
      </c>
      <c r="T46" s="19">
        <v>9.862759123909871E-05</v>
      </c>
      <c r="U46" s="19">
        <v>-4.221288562335202E-12</v>
      </c>
      <c r="V46" s="19">
        <v>-3.1329532498109E-11</v>
      </c>
      <c r="W46" s="19">
        <v>2.43274737017424E-09</v>
      </c>
      <c r="X46" s="19">
        <v>0.0004575155692681074</v>
      </c>
      <c r="Y46" s="19">
        <v>5.290307911398333E-05</v>
      </c>
      <c r="Z46" s="19">
        <v>0.0434643545696015</v>
      </c>
      <c r="AA46" s="19">
        <v>8.768012506789077E-15</v>
      </c>
      <c r="AB46" s="19">
        <v>1.672885753318821E-09</v>
      </c>
      <c r="AC46" s="19">
        <v>2.508835902974874E-11</v>
      </c>
    </row>
    <row r="47" spans="2:29">
      <c r="B47" s="17"/>
      <c r="C47" s="18" t="s">
        <v>240</v>
      </c>
      <c r="D47" s="19">
        <v>-2.595296501233094E-21</v>
      </c>
      <c r="E47" s="19">
        <v>8.461505401423526E-19</v>
      </c>
      <c r="F47" s="19">
        <v>-0.0002474874007040289</v>
      </c>
      <c r="G47" s="19">
        <v>-3.816575802339845E-05</v>
      </c>
      <c r="H47" s="19">
        <v>-1.46127338534415E-18</v>
      </c>
      <c r="I47" s="19">
        <v>1.328174326202371E-06</v>
      </c>
      <c r="J47" s="19">
        <v>0.0007936051213768221</v>
      </c>
      <c r="K47" s="19">
        <v>0.002442821327622484</v>
      </c>
      <c r="L47" s="19">
        <v>6.037810664325485E-05</v>
      </c>
      <c r="M47" s="19">
        <v>4.395463044971716E-17</v>
      </c>
      <c r="N47" s="19">
        <v>3.448870736757983E-18</v>
      </c>
      <c r="O47" s="19">
        <v>1.393336942927141E-11</v>
      </c>
      <c r="P47" s="19">
        <v>1.398650468481062E-15</v>
      </c>
      <c r="Q47" s="19">
        <v>0.04698226680719956</v>
      </c>
      <c r="R47" s="19">
        <v>0.003266805434903572</v>
      </c>
      <c r="S47" s="19">
        <v>1.890770805763216E-05</v>
      </c>
      <c r="T47" s="19">
        <v>4.187090440611191E-08</v>
      </c>
      <c r="U47" s="19">
        <v>2.326726387092016E-20</v>
      </c>
      <c r="V47" s="19">
        <v>1.471137143537634E-18</v>
      </c>
      <c r="W47" s="19">
        <v>4.967858912785287E-18</v>
      </c>
      <c r="X47" s="19">
        <v>0.02015289166653672</v>
      </c>
      <c r="Y47" s="19">
        <v>0.1742857031765219</v>
      </c>
      <c r="Z47" s="19">
        <v>2.684934132814112E-16</v>
      </c>
      <c r="AA47" s="19">
        <v>0.0006227663263621389</v>
      </c>
      <c r="AB47" s="19">
        <v>9.646825535233351E-18</v>
      </c>
      <c r="AC47" s="19">
        <v>1.903021970500225E-19</v>
      </c>
    </row>
    <row r="48" spans="2:29">
      <c r="B48" s="17"/>
      <c r="C48" s="18" t="s">
        <v>242</v>
      </c>
      <c r="D48" s="19">
        <v>-2.893451316898576E-12</v>
      </c>
      <c r="E48" s="19">
        <v>-1.388124156190056E-09</v>
      </c>
      <c r="F48" s="19">
        <v>-3.81865566400225E-05</v>
      </c>
      <c r="G48" s="19">
        <v>-0.000247622240019047</v>
      </c>
      <c r="H48" s="19">
        <v>2.210807556289541E-09</v>
      </c>
      <c r="I48" s="19">
        <v>0.0007875683580887414</v>
      </c>
      <c r="J48" s="19">
        <v>1.318071765337628E-06</v>
      </c>
      <c r="K48" s="19">
        <v>6.117279303547639E-05</v>
      </c>
      <c r="L48" s="19">
        <v>0.002474973044405534</v>
      </c>
      <c r="M48" s="19">
        <v>8.329887838677231E-07</v>
      </c>
      <c r="N48" s="19">
        <v>2.63911261851191E-08</v>
      </c>
      <c r="O48" s="19">
        <v>6.309348919361767E-13</v>
      </c>
      <c r="P48" s="19">
        <v>6.506629938316531E-09</v>
      </c>
      <c r="Q48" s="19">
        <v>0.003265285015244522</v>
      </c>
      <c r="R48" s="19">
        <v>0.04696040064918986</v>
      </c>
      <c r="S48" s="19">
        <v>4.133509806764065E-08</v>
      </c>
      <c r="T48" s="19">
        <v>1.866582240527166E-05</v>
      </c>
      <c r="U48" s="19">
        <v>-1.140285083374478E-11</v>
      </c>
      <c r="V48" s="19">
        <v>2.012997697875349E-08</v>
      </c>
      <c r="W48" s="19">
        <v>1.276276141147385E-07</v>
      </c>
      <c r="X48" s="19">
        <v>0.1742237670011726</v>
      </c>
      <c r="Y48" s="19">
        <v>0.02014572989548807</v>
      </c>
      <c r="Z48" s="19">
        <v>0.0006403996446242679</v>
      </c>
      <c r="AA48" s="19">
        <v>2.590819390172239E-16</v>
      </c>
      <c r="AB48" s="19">
        <v>4.247443924894187E-07</v>
      </c>
      <c r="AC48" s="19">
        <v>6.931376039000998E-09</v>
      </c>
    </row>
    <row r="49" spans="2:29">
      <c r="B49" s="17"/>
      <c r="C49" s="18" t="s">
        <v>244</v>
      </c>
      <c r="D49" s="19">
        <v>-7.471625039177653E-07</v>
      </c>
      <c r="E49" s="19">
        <v>-0.0001035611141199953</v>
      </c>
      <c r="F49" s="19">
        <v>-5.805696339798352E-12</v>
      </c>
      <c r="G49" s="19">
        <v>-3.806154600722501E-11</v>
      </c>
      <c r="H49" s="19">
        <v>-0.0001793468745012987</v>
      </c>
      <c r="I49" s="19">
        <v>-4.22895750660343E-10</v>
      </c>
      <c r="J49" s="19">
        <v>-6.969646628881245E-13</v>
      </c>
      <c r="K49" s="19">
        <v>3.088401595683551E-10</v>
      </c>
      <c r="L49" s="19">
        <v>1.249449224990353E-08</v>
      </c>
      <c r="M49" s="19">
        <v>0.2002593045847072</v>
      </c>
      <c r="N49" s="19">
        <v>0.01386213301450639</v>
      </c>
      <c r="O49" s="19">
        <v>1.19254936902227E-07</v>
      </c>
      <c r="P49" s="19">
        <v>0.001229798471957289</v>
      </c>
      <c r="Q49" s="19">
        <v>1.322965489441491E-08</v>
      </c>
      <c r="R49" s="19">
        <v>1.902757243853192E-07</v>
      </c>
      <c r="S49" s="19">
        <v>-2.866536673406564E-13</v>
      </c>
      <c r="T49" s="19">
        <v>-1.293135307868895E-10</v>
      </c>
      <c r="U49" s="19">
        <v>2.30474434140615E-06</v>
      </c>
      <c r="V49" s="19">
        <v>0.006271198198333177</v>
      </c>
      <c r="W49" s="19">
        <v>0.02844952911143373</v>
      </c>
      <c r="X49" s="19">
        <v>5.958985644007977E-07</v>
      </c>
      <c r="Y49" s="19">
        <v>6.890756624096741E-08</v>
      </c>
      <c r="Z49" s="19">
        <v>4.486214593179704E-09</v>
      </c>
      <c r="AA49" s="19">
        <v>1.585224275311435E-20</v>
      </c>
      <c r="AB49" s="19">
        <v>0.1174803585901893</v>
      </c>
      <c r="AC49" s="19">
        <v>0.001492241749067783</v>
      </c>
    </row>
    <row r="50" spans="2:29">
      <c r="B50" s="17"/>
      <c r="C50" s="18" t="s">
        <v>246</v>
      </c>
      <c r="D50" s="19">
        <v>1.419036001665487E-05</v>
      </c>
      <c r="E50" s="19">
        <v>-0.003290519088294881</v>
      </c>
      <c r="F50" s="19">
        <v>4.622772063368625E-12</v>
      </c>
      <c r="G50" s="19">
        <v>2.999534330457907E-11</v>
      </c>
      <c r="H50" s="19">
        <v>-0.01116278334502891</v>
      </c>
      <c r="I50" s="19">
        <v>3.916129268822729E-09</v>
      </c>
      <c r="J50" s="19">
        <v>6.555470458455223E-12</v>
      </c>
      <c r="K50" s="19">
        <v>1.536428455816959E-10</v>
      </c>
      <c r="L50" s="19">
        <v>6.216420523481499E-09</v>
      </c>
      <c r="M50" s="19">
        <v>0.01018674349827275</v>
      </c>
      <c r="N50" s="19">
        <v>0.1393540690492026</v>
      </c>
      <c r="O50" s="19">
        <v>2.190558906222449E-06</v>
      </c>
      <c r="P50" s="19">
        <v>0.02258985222041192</v>
      </c>
      <c r="Q50" s="19">
        <v>8.175809134514895E-10</v>
      </c>
      <c r="R50" s="19">
        <v>1.175818586173398E-08</v>
      </c>
      <c r="S50" s="19">
        <v>1.564646973973201E-11</v>
      </c>
      <c r="T50" s="19">
        <v>7.064779922161021E-09</v>
      </c>
      <c r="U50" s="19">
        <v>5.240825408812228E-06</v>
      </c>
      <c r="V50" s="19">
        <v>-0.001605951833649036</v>
      </c>
      <c r="W50" s="19">
        <v>0.02039756873156595</v>
      </c>
      <c r="X50" s="19">
        <v>2.992889727602478E-08</v>
      </c>
      <c r="Y50" s="19">
        <v>3.460733392834634E-09</v>
      </c>
      <c r="Z50" s="19">
        <v>2.839382157851673E-08</v>
      </c>
      <c r="AA50" s="19">
        <v>1.993168907729649E-18</v>
      </c>
      <c r="AB50" s="19">
        <v>9.322949878174567E-05</v>
      </c>
      <c r="AC50" s="19">
        <v>0.01853896169154706</v>
      </c>
    </row>
    <row r="51" spans="2:29">
      <c r="B51" s="17"/>
      <c r="C51" s="18" t="s">
        <v>248</v>
      </c>
      <c r="D51" s="19">
        <v>-2.397925753615246E-21</v>
      </c>
      <c r="E51" s="19">
        <v>7.825033271382565E-20</v>
      </c>
      <c r="F51" s="19">
        <v>2.491885998602998E-09</v>
      </c>
      <c r="G51" s="19">
        <v>3.842820904163254E-10</v>
      </c>
      <c r="H51" s="19">
        <v>-2.287128495894331E-19</v>
      </c>
      <c r="I51" s="19">
        <v>2.488750170905161E-11</v>
      </c>
      <c r="J51" s="19">
        <v>1.487133922055095E-08</v>
      </c>
      <c r="K51" s="19">
        <v>1.865965031089213E-08</v>
      </c>
      <c r="L51" s="19">
        <v>4.612065566843802E-10</v>
      </c>
      <c r="M51" s="19">
        <v>1.286279131608338E-19</v>
      </c>
      <c r="N51" s="19">
        <v>1.706072431734303E-19</v>
      </c>
      <c r="O51" s="19">
        <v>0.041146944905017</v>
      </c>
      <c r="P51" s="19">
        <v>3.990059014283077E-06</v>
      </c>
      <c r="Q51" s="19">
        <v>1.079773059951795E-07</v>
      </c>
      <c r="R51" s="19">
        <v>7.507995665071108E-09</v>
      </c>
      <c r="S51" s="19">
        <v>1.033606447143277E-07</v>
      </c>
      <c r="T51" s="19">
        <v>2.288985857993809E-10</v>
      </c>
      <c r="U51" s="19">
        <v>1.859806242550017E-20</v>
      </c>
      <c r="V51" s="19">
        <v>5.073544449153066E-20</v>
      </c>
      <c r="W51" s="19">
        <v>2.998617004747299E-19</v>
      </c>
      <c r="X51" s="19">
        <v>2.439851983602865E-09</v>
      </c>
      <c r="Y51" s="19">
        <v>2.110036659787008E-08</v>
      </c>
      <c r="Z51" s="19">
        <v>1.364551334166064E-21</v>
      </c>
      <c r="AA51" s="19">
        <v>4.892148314273371E-09</v>
      </c>
      <c r="AB51" s="19">
        <v>1.707819734365032E-19</v>
      </c>
      <c r="AC51" s="19">
        <v>1.737182599041104E-19</v>
      </c>
    </row>
    <row r="52" spans="2:29">
      <c r="B52" s="17"/>
      <c r="C52" s="18" t="s">
        <v>250</v>
      </c>
      <c r="D52" s="19">
        <v>-2.99410153673469E-12</v>
      </c>
      <c r="E52" s="19">
        <v>-1.127466021367274E-09</v>
      </c>
      <c r="F52" s="19">
        <v>3.596657050783182E-07</v>
      </c>
      <c r="G52" s="19">
        <v>2.332257110326077E-06</v>
      </c>
      <c r="H52" s="19">
        <v>-7.553504696129334E-09</v>
      </c>
      <c r="I52" s="19">
        <v>0.001019445716063835</v>
      </c>
      <c r="J52" s="19">
        <v>1.706084142590017E-06</v>
      </c>
      <c r="K52" s="19">
        <v>5.537405188151213E-06</v>
      </c>
      <c r="L52" s="19">
        <v>0.0002240343732791517</v>
      </c>
      <c r="M52" s="19">
        <v>1.011851172994209E-08</v>
      </c>
      <c r="N52" s="19">
        <v>5.443802124232844E-08</v>
      </c>
      <c r="O52" s="19">
        <v>1.185920549829661E-11</v>
      </c>
      <c r="P52" s="19">
        <v>1.22297442199365E-07</v>
      </c>
      <c r="Q52" s="19">
        <v>2.151190429132487E-05</v>
      </c>
      <c r="R52" s="19">
        <v>0.0003093763895262259</v>
      </c>
      <c r="S52" s="19">
        <v>7.534565062413644E-06</v>
      </c>
      <c r="T52" s="19">
        <v>0.003402298332898615</v>
      </c>
      <c r="U52" s="19">
        <v>1.382621380621323E-10</v>
      </c>
      <c r="V52" s="19">
        <v>-6.631530091826978E-10</v>
      </c>
      <c r="W52" s="19">
        <v>2.168790928119706E-08</v>
      </c>
      <c r="X52" s="19">
        <v>0.002405761308710255</v>
      </c>
      <c r="Y52" s="19">
        <v>0.0002781802018207076</v>
      </c>
      <c r="Z52" s="19">
        <v>0.0001986126612551543</v>
      </c>
      <c r="AA52" s="19">
        <v>1.204402927470754E-19</v>
      </c>
      <c r="AB52" s="19">
        <v>-1.510114681727214E-11</v>
      </c>
      <c r="AC52" s="19">
        <v>2.583339439847288E-08</v>
      </c>
    </row>
    <row r="53" spans="2:29">
      <c r="B53" s="17"/>
      <c r="C53" s="18" t="s">
        <v>252</v>
      </c>
      <c r="D53" s="19">
        <v>4.967724676790078E-22</v>
      </c>
      <c r="E53" s="19">
        <v>8.391539145823681E-20</v>
      </c>
      <c r="F53" s="19">
        <v>2.146170830810523E-06</v>
      </c>
      <c r="G53" s="19">
        <v>3.309686411401522E-07</v>
      </c>
      <c r="H53" s="19">
        <v>5.024381360298181E-20</v>
      </c>
      <c r="I53" s="19">
        <v>1.71127169166785E-06</v>
      </c>
      <c r="J53" s="19">
        <v>0.00102254545513781</v>
      </c>
      <c r="K53" s="19">
        <v>0.0002226085306490003</v>
      </c>
      <c r="L53" s="19">
        <v>5.502162737769212E-06</v>
      </c>
      <c r="M53" s="19">
        <v>2.355341127833734E-20</v>
      </c>
      <c r="N53" s="19">
        <v>1.61124182217804E-19</v>
      </c>
      <c r="O53" s="19">
        <v>1.49634114394529E-06</v>
      </c>
      <c r="P53" s="19">
        <v>1.451205270306578E-10</v>
      </c>
      <c r="Q53" s="19">
        <v>0.0003091462906227524</v>
      </c>
      <c r="R53" s="19">
        <v>2.149590473929269E-05</v>
      </c>
      <c r="S53" s="19">
        <v>0.003409041472554631</v>
      </c>
      <c r="T53" s="19">
        <v>7.549495845210089E-06</v>
      </c>
      <c r="U53" s="19">
        <v>-7.90306152231638E-21</v>
      </c>
      <c r="V53" s="19">
        <v>1.030073712972492E-19</v>
      </c>
      <c r="W53" s="19">
        <v>-3.74741060561422E-20</v>
      </c>
      <c r="X53" s="19">
        <v>0.0002780688214979448</v>
      </c>
      <c r="Y53" s="19">
        <v>0.002404798075399803</v>
      </c>
      <c r="Z53" s="19">
        <v>2.158347354889341E-19</v>
      </c>
      <c r="AA53" s="19">
        <v>0.0002027759818090631</v>
      </c>
      <c r="AB53" s="19">
        <v>5.587759777810786E-20</v>
      </c>
      <c r="AC53" s="19">
        <v>-1.325719352368274E-20</v>
      </c>
    </row>
    <row r="54" spans="2:29">
      <c r="B54" s="17"/>
      <c r="C54" s="18" t="s">
        <v>254</v>
      </c>
      <c r="D54" s="19">
        <v>1.630381403963644E-11</v>
      </c>
      <c r="E54" s="19">
        <v>-1.969703039063754E-09</v>
      </c>
      <c r="F54" s="19">
        <v>0.000146424020786844</v>
      </c>
      <c r="G54" s="19">
        <v>0.0009494893330780306</v>
      </c>
      <c r="H54" s="19">
        <v>-5.705417671554737E-09</v>
      </c>
      <c r="I54" s="19">
        <v>0.001524528008008141</v>
      </c>
      <c r="J54" s="19">
        <v>2.551374038676044E-06</v>
      </c>
      <c r="K54" s="19">
        <v>-2.869787006739109E-07</v>
      </c>
      <c r="L54" s="19">
        <v>-1.161070862874403E-05</v>
      </c>
      <c r="M54" s="19">
        <v>7.616865750550858E-09</v>
      </c>
      <c r="N54" s="19">
        <v>1.123315311400708E-07</v>
      </c>
      <c r="O54" s="19">
        <v>3.13672395215648E-13</v>
      </c>
      <c r="P54" s="19">
        <v>3.234569922101514E-09</v>
      </c>
      <c r="Q54" s="19">
        <v>0.005374593753023784</v>
      </c>
      <c r="R54" s="19">
        <v>0.07729552611760586</v>
      </c>
      <c r="S54" s="19">
        <v>-2.285732795079073E-07</v>
      </c>
      <c r="T54" s="19">
        <v>-0.0001032147967099841</v>
      </c>
      <c r="U54" s="19">
        <v>-6.189098997943375E-11</v>
      </c>
      <c r="V54" s="19">
        <v>-5.53935850815485E-10</v>
      </c>
      <c r="W54" s="19">
        <v>9.339075802902384E-09</v>
      </c>
      <c r="X54" s="19">
        <v>0.01213079706692361</v>
      </c>
      <c r="Y54" s="19">
        <v>0.001402695296275877</v>
      </c>
      <c r="Z54" s="19">
        <v>0.0005118943302285672</v>
      </c>
      <c r="AA54" s="19">
        <v>4.158082761563111E-18</v>
      </c>
      <c r="AB54" s="19">
        <v>6.035161653663097E-10</v>
      </c>
      <c r="AC54" s="19">
        <v>7.635556111691295E-09</v>
      </c>
    </row>
    <row r="55" spans="2:29">
      <c r="B55" s="17"/>
      <c r="C55" s="18" t="s">
        <v>256</v>
      </c>
      <c r="D55" s="19">
        <v>-1.458949586815206E-20</v>
      </c>
      <c r="E55" s="19">
        <v>3.277117248173838E-19</v>
      </c>
      <c r="F55" s="19">
        <v>0.0009497794313765438</v>
      </c>
      <c r="G55" s="19">
        <v>0.0001464687582301724</v>
      </c>
      <c r="H55" s="19">
        <v>-4.354353128574195E-20</v>
      </c>
      <c r="I55" s="19">
        <v>2.539091181607793E-06</v>
      </c>
      <c r="J55" s="19">
        <v>0.001517188578234006</v>
      </c>
      <c r="K55" s="19">
        <v>-1.19150048668661E-05</v>
      </c>
      <c r="L55" s="19">
        <v>-2.944999594493923E-07</v>
      </c>
      <c r="M55" s="19">
        <v>1.08507288980441E-19</v>
      </c>
      <c r="N55" s="19">
        <v>1.091616363229542E-18</v>
      </c>
      <c r="O55" s="19">
        <v>3.896123706079242E-08</v>
      </c>
      <c r="P55" s="19">
        <v>3.774898929842603E-12</v>
      </c>
      <c r="Q55" s="19">
        <v>0.07739881589385722</v>
      </c>
      <c r="R55" s="19">
        <v>0.005381775804745866</v>
      </c>
      <c r="S55" s="19">
        <v>-0.0001038217814984049</v>
      </c>
      <c r="T55" s="19">
        <v>-2.299174761629472E-07</v>
      </c>
      <c r="U55" s="19">
        <v>-2.34460886363306E-20</v>
      </c>
      <c r="V55" s="19">
        <v>-3.506896039343433E-20</v>
      </c>
      <c r="W55" s="19">
        <v>-2.655382472180909E-20</v>
      </c>
      <c r="X55" s="19">
        <v>0.00139945168031619</v>
      </c>
      <c r="Y55" s="19">
        <v>0.0121027456017229</v>
      </c>
      <c r="Z55" s="19">
        <v>3.390232779467374E-18</v>
      </c>
      <c r="AA55" s="19">
        <v>0.0005283067551330442</v>
      </c>
      <c r="AB55" s="19">
        <v>6.67353631753172E-21</v>
      </c>
      <c r="AC55" s="19">
        <v>6.702424670503768E-20</v>
      </c>
    </row>
    <row r="56" spans="2:29">
      <c r="B56" s="17"/>
      <c r="C56" s="18" t="s">
        <v>258</v>
      </c>
      <c r="D56" s="19">
        <v>7.410365062282705E-05</v>
      </c>
      <c r="E56" s="19">
        <v>-0.00513453116490156</v>
      </c>
      <c r="F56" s="19">
        <v>-3.248880656028547E-11</v>
      </c>
      <c r="G56" s="19">
        <v>-2.106013819481165E-10</v>
      </c>
      <c r="H56" s="19">
        <v>-0.007131146296449391</v>
      </c>
      <c r="I56" s="19">
        <v>-3.270979121609931E-11</v>
      </c>
      <c r="J56" s="19">
        <v>-5.422484537560888E-14</v>
      </c>
      <c r="K56" s="19">
        <v>5.389972327020328E-11</v>
      </c>
      <c r="L56" s="19">
        <v>2.17900942938008E-09</v>
      </c>
      <c r="M56" s="19">
        <v>0.01412563588371735</v>
      </c>
      <c r="N56" s="19">
        <v>0.3430840098299664</v>
      </c>
      <c r="O56" s="19">
        <v>1.764013483343802E-05</v>
      </c>
      <c r="P56" s="19">
        <v>0.1819112692954628</v>
      </c>
      <c r="Q56" s="19">
        <v>1.773629538460302E-09</v>
      </c>
      <c r="R56" s="19">
        <v>2.549608146569067E-08</v>
      </c>
      <c r="S56" s="19">
        <v>9.666500069321409E-12</v>
      </c>
      <c r="T56" s="19">
        <v>4.351900985375976E-09</v>
      </c>
      <c r="U56" s="19">
        <v>-0.0007794741485873793</v>
      </c>
      <c r="V56" s="19">
        <v>-0.001454553834745949</v>
      </c>
      <c r="W56" s="19">
        <v>0.01077058903873977</v>
      </c>
      <c r="X56" s="19">
        <v>-1.017232438229266E-10</v>
      </c>
      <c r="Y56" s="19">
        <v>-1.176418257084629E-11</v>
      </c>
      <c r="Z56" s="19">
        <v>1.796501825580953E-07</v>
      </c>
      <c r="AA56" s="19">
        <v>2.407739233773476E-16</v>
      </c>
      <c r="AB56" s="19">
        <v>0.001146448378066888</v>
      </c>
      <c r="AC56" s="19">
        <v>0.001565704922603472</v>
      </c>
    </row>
    <row r="57" spans="2:29">
      <c r="B57" s="17"/>
      <c r="C57" s="18" t="s">
        <v>260</v>
      </c>
      <c r="D57" s="19">
        <v>1.309220084472557E-18</v>
      </c>
      <c r="E57" s="19">
        <v>-2.643422303344815E-17</v>
      </c>
      <c r="F57" s="19">
        <v>0.0002403846499966573</v>
      </c>
      <c r="G57" s="19">
        <v>3.707031645998805E-05</v>
      </c>
      <c r="H57" s="19">
        <v>-8.189373825383285E-19</v>
      </c>
      <c r="I57" s="19">
        <v>1.641778503246899E-07</v>
      </c>
      <c r="J57" s="19">
        <v>9.809647497249077E-05</v>
      </c>
      <c r="K57" s="19">
        <v>0.0003786168182585567</v>
      </c>
      <c r="L57" s="19">
        <v>9.358040890505182E-06</v>
      </c>
      <c r="M57" s="19">
        <v>6.603628447540217E-18</v>
      </c>
      <c r="N57" s="19">
        <v>3.20271714018182E-16</v>
      </c>
      <c r="O57" s="19">
        <v>1.636370973025226E-07</v>
      </c>
      <c r="P57" s="19">
        <v>1.601739968128099E-11</v>
      </c>
      <c r="Q57" s="19">
        <v>0.0734082010304123</v>
      </c>
      <c r="R57" s="19">
        <v>0.00510425265299712</v>
      </c>
      <c r="S57" s="19">
        <v>0.004639711316728481</v>
      </c>
      <c r="T57" s="19">
        <v>1.02743643015776E-05</v>
      </c>
      <c r="U57" s="19">
        <v>1.071088272181757E-18</v>
      </c>
      <c r="V57" s="19">
        <v>-2.266775263459153E-18</v>
      </c>
      <c r="W57" s="19">
        <v>1.530240374646018E-17</v>
      </c>
      <c r="X57" s="19">
        <v>3.825307128253362E-05</v>
      </c>
      <c r="Y57" s="19">
        <v>0.0003308181367614268</v>
      </c>
      <c r="Z57" s="19">
        <v>3.555456662953345E-13</v>
      </c>
      <c r="AA57" s="19">
        <v>0.2749567690341964</v>
      </c>
      <c r="AB57" s="19">
        <v>6.012404019446088E-18</v>
      </c>
      <c r="AC57" s="19">
        <v>9.616998283973273E-18</v>
      </c>
    </row>
    <row r="58" spans="2:29">
      <c r="B58" s="17"/>
      <c r="C58" s="18" t="s">
        <v>262</v>
      </c>
      <c r="D58" s="19">
        <v>2.922559977453986E-11</v>
      </c>
      <c r="E58" s="19">
        <v>-1.523904985841579E-09</v>
      </c>
      <c r="F58" s="19">
        <v>3.703809213715052E-05</v>
      </c>
      <c r="G58" s="19">
        <v>0.0002401756963887413</v>
      </c>
      <c r="H58" s="19">
        <v>-1.666171656287585E-09</v>
      </c>
      <c r="I58" s="19">
        <v>9.843815165179596E-05</v>
      </c>
      <c r="J58" s="19">
        <v>1.647496891597287E-07</v>
      </c>
      <c r="K58" s="19">
        <v>9.352915973298786E-06</v>
      </c>
      <c r="L58" s="19">
        <v>0.0003784094649853381</v>
      </c>
      <c r="M58" s="19">
        <v>5.587707909295433E-09</v>
      </c>
      <c r="N58" s="19">
        <v>1.177174048042707E-07</v>
      </c>
      <c r="O58" s="19">
        <v>2.004191886627686E-11</v>
      </c>
      <c r="P58" s="19">
        <v>2.066335569184931E-07</v>
      </c>
      <c r="Q58" s="19">
        <v>0.005102776397656245</v>
      </c>
      <c r="R58" s="19">
        <v>0.07338697026504479</v>
      </c>
      <c r="S58" s="19">
        <v>1.02812370105669E-05</v>
      </c>
      <c r="T58" s="19">
        <v>0.004642812620334438</v>
      </c>
      <c r="U58" s="19">
        <v>-3.294183409280916E-10</v>
      </c>
      <c r="V58" s="19">
        <v>5.907670986718329E-10</v>
      </c>
      <c r="W58" s="19">
        <v>3.096910432601966E-10</v>
      </c>
      <c r="X58" s="19">
        <v>0.000330284481041502</v>
      </c>
      <c r="Y58" s="19">
        <v>3.819136337614666E-05</v>
      </c>
      <c r="Z58" s="19">
        <v>0.275031164742444</v>
      </c>
      <c r="AA58" s="19">
        <v>3.556496632595186E-13</v>
      </c>
      <c r="AB58" s="19">
        <v>5.718123122440919E-10</v>
      </c>
      <c r="AC58" s="19">
        <v>-1.527300950951249E-09</v>
      </c>
    </row>
    <row r="59" spans="2:29">
      <c r="B59" s="17"/>
      <c r="C59" s="18" t="s">
        <v>264</v>
      </c>
      <c r="D59" s="19">
        <v>-1.579553171984522E-20</v>
      </c>
      <c r="E59" s="19">
        <v>4.835582850126867E-19</v>
      </c>
      <c r="F59" s="19">
        <v>7.22199920959334E-10</v>
      </c>
      <c r="G59" s="19">
        <v>1.113732208584366E-10</v>
      </c>
      <c r="H59" s="19">
        <v>-2.206223103572053E-19</v>
      </c>
      <c r="I59" s="19">
        <v>-6.998484801449548E-13</v>
      </c>
      <c r="J59" s="19">
        <v>-4.181795062889866E-10</v>
      </c>
      <c r="K59" s="19">
        <v>2.106753809712022E-10</v>
      </c>
      <c r="L59" s="19">
        <v>5.207215985994131E-12</v>
      </c>
      <c r="M59" s="19">
        <v>1.698538623967083E-19</v>
      </c>
      <c r="N59" s="19">
        <v>-3.921073090426846E-19</v>
      </c>
      <c r="O59" s="19">
        <v>0.06484305493947112</v>
      </c>
      <c r="P59" s="19">
        <v>6.287918218999778E-06</v>
      </c>
      <c r="Q59" s="19">
        <v>5.464459900720817E-07</v>
      </c>
      <c r="R59" s="19">
        <v>3.799607937570114E-08</v>
      </c>
      <c r="S59" s="19">
        <v>3.052539590037865E-08</v>
      </c>
      <c r="T59" s="19">
        <v>6.75987166861721E-11</v>
      </c>
      <c r="U59" s="19">
        <v>-6.1291871042308E-21</v>
      </c>
      <c r="V59" s="19">
        <v>-1.370977587354617E-19</v>
      </c>
      <c r="W59" s="19">
        <v>-3.960023914049115E-19</v>
      </c>
      <c r="X59" s="19">
        <v>-6.382144925142992E-11</v>
      </c>
      <c r="Y59" s="19">
        <v>-5.519418996200125E-10</v>
      </c>
      <c r="Z59" s="19">
        <v>6.098617115623968E-21</v>
      </c>
      <c r="AA59" s="19">
        <v>2.371871898670917E-07</v>
      </c>
      <c r="AB59" s="19">
        <v>1.868718019248919E-19</v>
      </c>
      <c r="AC59" s="19">
        <v>2.281414701168877E-18</v>
      </c>
    </row>
    <row r="60" spans="2:29">
      <c r="B60" s="17"/>
      <c r="C60" s="18" t="s">
        <v>266</v>
      </c>
      <c r="D60" s="19">
        <v>-9.745974095620707E-22</v>
      </c>
      <c r="E60" s="19">
        <v>6.511929111062784E-20</v>
      </c>
      <c r="F60" s="19">
        <v>6.444909245322113E-10</v>
      </c>
      <c r="G60" s="19">
        <v>9.93893935126762E-11</v>
      </c>
      <c r="H60" s="19">
        <v>-3.706403975446881E-20</v>
      </c>
      <c r="I60" s="19">
        <v>4.099791377767127E-12</v>
      </c>
      <c r="J60" s="19">
        <v>2.449738797489918E-09</v>
      </c>
      <c r="K60" s="19">
        <v>7.638541621509351E-12</v>
      </c>
      <c r="L60" s="19">
        <v>1.887933008235825E-13</v>
      </c>
      <c r="M60" s="19">
        <v>1.850373013347668E-21</v>
      </c>
      <c r="N60" s="19">
        <v>3.172399637499557E-19</v>
      </c>
      <c r="O60" s="19">
        <v>0.8931915233706574</v>
      </c>
      <c r="P60" s="19">
        <v>8.661374932045499E-05</v>
      </c>
      <c r="Q60" s="19">
        <v>6.787508180824152E-08</v>
      </c>
      <c r="R60" s="19">
        <v>4.719556807267805E-09</v>
      </c>
      <c r="S60" s="19">
        <v>7.036084475184125E-09</v>
      </c>
      <c r="T60" s="19">
        <v>1.558135348402496E-11</v>
      </c>
      <c r="U60" s="19">
        <v>-6.81467630129413E-21</v>
      </c>
      <c r="V60" s="19">
        <v>2.750979120592972E-20</v>
      </c>
      <c r="W60" s="19">
        <v>-8.392030615119445E-21</v>
      </c>
      <c r="X60" s="19">
        <v>1.23039561613495E-11</v>
      </c>
      <c r="Y60" s="19">
        <v>1.064068202694397E-10</v>
      </c>
      <c r="Z60" s="19">
        <v>3.266976391753011E-21</v>
      </c>
      <c r="AA60" s="19">
        <v>2.944366207179771E-08</v>
      </c>
      <c r="AB60" s="19">
        <v>3.136086518111321E-19</v>
      </c>
      <c r="AC60" s="19">
        <v>1.508262323304785E-20</v>
      </c>
    </row>
    <row r="61" spans="2:29">
      <c r="B61" s="17"/>
      <c r="C61" s="18" t="s">
        <v>268</v>
      </c>
      <c r="D61" s="19">
        <v>1.26694943035994E-05</v>
      </c>
      <c r="E61" s="19">
        <v>-0.0006732118983489357</v>
      </c>
      <c r="F61" s="19">
        <v>3.127462064983901E-11</v>
      </c>
      <c r="G61" s="19">
        <v>2.028139715226656E-10</v>
      </c>
      <c r="H61" s="19">
        <v>-0.00141172280324645</v>
      </c>
      <c r="I61" s="19">
        <v>1.063343341717106E-09</v>
      </c>
      <c r="J61" s="19">
        <v>1.777764646930771E-12</v>
      </c>
      <c r="K61" s="19">
        <v>6.68867889699436E-12</v>
      </c>
      <c r="L61" s="19">
        <v>2.702965745409997E-10</v>
      </c>
      <c r="M61" s="19">
        <v>0.002168484961720692</v>
      </c>
      <c r="N61" s="19">
        <v>0.05208740828965434</v>
      </c>
      <c r="O61" s="19">
        <v>7.564671280753491E-05</v>
      </c>
      <c r="P61" s="19">
        <v>0.7800954319297592</v>
      </c>
      <c r="Q61" s="19">
        <v>7.396586377823011E-11</v>
      </c>
      <c r="R61" s="19">
        <v>1.066408285378744E-09</v>
      </c>
      <c r="S61" s="19">
        <v>3.667082430668488E-12</v>
      </c>
      <c r="T61" s="19">
        <v>1.650244461785807E-09</v>
      </c>
      <c r="U61" s="19">
        <v>-0.0001808169792940822</v>
      </c>
      <c r="V61" s="19">
        <v>-0.0004425305624587941</v>
      </c>
      <c r="W61" s="19">
        <v>0.0003007497746126844</v>
      </c>
      <c r="X61" s="19">
        <v>8.784455460081458E-11</v>
      </c>
      <c r="Y61" s="19">
        <v>1.015349477237087E-11</v>
      </c>
      <c r="Z61" s="19">
        <v>8.86013682604224E-09</v>
      </c>
      <c r="AA61" s="19">
        <v>2.393251240955909E-16</v>
      </c>
      <c r="AB61" s="19">
        <v>0.008225401751226382</v>
      </c>
      <c r="AC61" s="19">
        <v>-0.000266713118887568</v>
      </c>
    </row>
    <row r="62" spans="2:29">
      <c r="B62" s="17"/>
      <c r="C62" s="18" t="s">
        <v>270</v>
      </c>
      <c r="D62" s="19">
        <v>9.958890923681267E-13</v>
      </c>
      <c r="E62" s="19">
        <v>8.910670270439696E-11</v>
      </c>
      <c r="F62" s="19">
        <v>1.396351748619997E-05</v>
      </c>
      <c r="G62" s="19">
        <v>9.05466072435624E-05</v>
      </c>
      <c r="H62" s="19">
        <v>-1.741477442037928E-10</v>
      </c>
      <c r="I62" s="19">
        <v>0.0007274650038233327</v>
      </c>
      <c r="J62" s="19">
        <v>1.217439623377477E-06</v>
      </c>
      <c r="K62" s="19">
        <v>2.532269238565643E-05</v>
      </c>
      <c r="L62" s="19">
        <v>0.001024514191748591</v>
      </c>
      <c r="M62" s="19">
        <v>1.153191136719473E-09</v>
      </c>
      <c r="N62" s="19">
        <v>6.414292745152147E-09</v>
      </c>
      <c r="O62" s="19">
        <v>5.720792561645696E-13</v>
      </c>
      <c r="P62" s="19">
        <v>5.90153268853935E-09</v>
      </c>
      <c r="Q62" s="19">
        <v>0.01635471015123432</v>
      </c>
      <c r="R62" s="19">
        <v>0.2352074113728536</v>
      </c>
      <c r="S62" s="19">
        <v>2.067995144083608E-05</v>
      </c>
      <c r="T62" s="19">
        <v>0.009338197478634425</v>
      </c>
      <c r="U62" s="19">
        <v>-2.371154615389305E-11</v>
      </c>
      <c r="V62" s="19">
        <v>5.225180575976233E-11</v>
      </c>
      <c r="W62" s="19">
        <v>-5.509281101490705E-10</v>
      </c>
      <c r="X62" s="19">
        <v>0.0005881408619206653</v>
      </c>
      <c r="Y62" s="19">
        <v>6.800720093488099E-05</v>
      </c>
      <c r="Z62" s="19">
        <v>0.2064702909273118</v>
      </c>
      <c r="AA62" s="19">
        <v>1.151221469533546E-15</v>
      </c>
      <c r="AB62" s="19">
        <v>3.720598689210449E-09</v>
      </c>
      <c r="AC62" s="19">
        <v>4.407490302994686E-10</v>
      </c>
    </row>
    <row r="63" spans="2:29">
      <c r="B63" s="17"/>
      <c r="C63" s="18" t="s">
        <v>272</v>
      </c>
      <c r="D63" s="19">
        <v>6.830450279654442E-20</v>
      </c>
      <c r="E63" s="19">
        <v>-1.060104217559058E-18</v>
      </c>
      <c r="F63" s="19">
        <v>9.013687709014332E-05</v>
      </c>
      <c r="G63" s="19">
        <v>1.390033172407325E-05</v>
      </c>
      <c r="H63" s="19">
        <v>-1.95561592052084E-18</v>
      </c>
      <c r="I63" s="19">
        <v>1.218051017690479E-06</v>
      </c>
      <c r="J63" s="19">
        <v>0.0007278303312571307</v>
      </c>
      <c r="K63" s="19">
        <v>0.001024518116243661</v>
      </c>
      <c r="L63" s="19">
        <v>2.532278917803572E-05</v>
      </c>
      <c r="M63" s="19">
        <v>2.725237991956849E-18</v>
      </c>
      <c r="N63" s="19">
        <v>3.827070671439858E-17</v>
      </c>
      <c r="O63" s="19">
        <v>1.27784693565007E-07</v>
      </c>
      <c r="P63" s="19">
        <v>1.253790493274139E-11</v>
      </c>
      <c r="Q63" s="19">
        <v>0.2350964725720012</v>
      </c>
      <c r="R63" s="19">
        <v>0.01634699629812664</v>
      </c>
      <c r="S63" s="19">
        <v>0.00933573048363635</v>
      </c>
      <c r="T63" s="19">
        <v>2.067448545662407E-05</v>
      </c>
      <c r="U63" s="19">
        <v>-3.095104924491095E-19</v>
      </c>
      <c r="V63" s="19">
        <v>-9.098337486755211E-19</v>
      </c>
      <c r="W63" s="19">
        <v>9.558691099177124E-20</v>
      </c>
      <c r="X63" s="19">
        <v>6.814529948899935E-05</v>
      </c>
      <c r="Y63" s="19">
        <v>0.0005893351701203569</v>
      </c>
      <c r="Z63" s="19">
        <v>1.142618016614618E-15</v>
      </c>
      <c r="AA63" s="19">
        <v>0.2063793897898861</v>
      </c>
      <c r="AB63" s="19">
        <v>1.465144135715585E-17</v>
      </c>
      <c r="AC63" s="19">
        <v>3.478065655827914E-19</v>
      </c>
    </row>
    <row r="64" spans="2:29">
      <c r="B64" s="17"/>
      <c r="C64" s="18" t="s">
        <v>274</v>
      </c>
      <c r="D64" s="19">
        <v>3.674716451260165E-05</v>
      </c>
      <c r="E64" s="19">
        <v>0.002602953610077652</v>
      </c>
      <c r="F64" s="19">
        <v>-3.534736468889466E-12</v>
      </c>
      <c r="G64" s="19">
        <v>-2.290963186298456E-11</v>
      </c>
      <c r="H64" s="19">
        <v>-0.01632845767139976</v>
      </c>
      <c r="I64" s="19">
        <v>5.538565335984288E-11</v>
      </c>
      <c r="J64" s="19">
        <v>9.236002384434578E-14</v>
      </c>
      <c r="K64" s="19">
        <v>6.196861451830932E-12</v>
      </c>
      <c r="L64" s="19">
        <v>2.508945951385757E-10</v>
      </c>
      <c r="M64" s="19">
        <v>0.01840727500273622</v>
      </c>
      <c r="N64" s="19">
        <v>0.2354344394131182</v>
      </c>
      <c r="O64" s="19">
        <v>1.134346460734591E-08</v>
      </c>
      <c r="P64" s="19">
        <v>0.0001169771697363281</v>
      </c>
      <c r="Q64" s="19">
        <v>1.284439363293772E-11</v>
      </c>
      <c r="R64" s="19">
        <v>1.841429133595685E-10</v>
      </c>
      <c r="S64" s="19">
        <v>2.033133602106714E-13</v>
      </c>
      <c r="T64" s="19">
        <v>9.202162086354633E-11</v>
      </c>
      <c r="U64" s="19">
        <v>-0.0008006573283018776</v>
      </c>
      <c r="V64" s="19">
        <v>0.004617294913618024</v>
      </c>
      <c r="W64" s="19">
        <v>-0.02440118985312999</v>
      </c>
      <c r="X64" s="19">
        <v>2.522589715209322E-10</v>
      </c>
      <c r="Y64" s="19">
        <v>2.916902684052723E-11</v>
      </c>
      <c r="Z64" s="19">
        <v>1.064470784975972E-07</v>
      </c>
      <c r="AA64" s="19">
        <v>6.944105039542484E-17</v>
      </c>
      <c r="AB64" s="19">
        <v>0.1836818574129316</v>
      </c>
      <c r="AC64" s="19">
        <v>0.01636882994112801</v>
      </c>
    </row>
    <row r="65" spans="2:29">
      <c r="B65" s="17"/>
      <c r="C65" s="18" t="s">
        <v>276</v>
      </c>
      <c r="D65" s="19">
        <v>2.673562394704727E-20</v>
      </c>
      <c r="E65" s="19">
        <v>-1.325418142104943E-18</v>
      </c>
      <c r="F65" s="19">
        <v>-0.0001202629481658621</v>
      </c>
      <c r="G65" s="19">
        <v>-1.854618292582967E-05</v>
      </c>
      <c r="H65" s="19">
        <v>-2.08312367082029E-18</v>
      </c>
      <c r="I65" s="19">
        <v>-8.890807971575575E-07</v>
      </c>
      <c r="J65" s="19">
        <v>-0.0005312589434547621</v>
      </c>
      <c r="K65" s="19">
        <v>0.0004906772663929066</v>
      </c>
      <c r="L65" s="19">
        <v>1.212796498047126E-05</v>
      </c>
      <c r="M65" s="19">
        <v>2.318920551436195E-18</v>
      </c>
      <c r="N65" s="19">
        <v>3.134004105184166E-17</v>
      </c>
      <c r="O65" s="19">
        <v>6.895136177617425E-09</v>
      </c>
      <c r="P65" s="19">
        <v>6.663557461543217E-13</v>
      </c>
      <c r="Q65" s="19">
        <v>0.003626015983861005</v>
      </c>
      <c r="R65" s="19">
        <v>0.0002521283198228088</v>
      </c>
      <c r="S65" s="19">
        <v>4.492390455465761E-05</v>
      </c>
      <c r="T65" s="19">
        <v>9.94864788765166E-08</v>
      </c>
      <c r="U65" s="19">
        <v>3.183600148971986E-19</v>
      </c>
      <c r="V65" s="19">
        <v>-8.826234652138123E-20</v>
      </c>
      <c r="W65" s="19">
        <v>-1.540885863736656E-18</v>
      </c>
      <c r="X65" s="19">
        <v>2.044433012985914E-05</v>
      </c>
      <c r="Y65" s="19">
        <v>0.0001768069703812866</v>
      </c>
      <c r="Z65" s="19">
        <v>3.03312701651385E-15</v>
      </c>
      <c r="AA65" s="19">
        <v>0.3592315287270453</v>
      </c>
      <c r="AB65" s="19">
        <v>8.930211323562116E-18</v>
      </c>
      <c r="AC65" s="19">
        <v>1.829253301470786E-18</v>
      </c>
    </row>
    <row r="66" spans="2:29">
      <c r="B66" s="17"/>
      <c r="C66" s="18" t="s">
        <v>278</v>
      </c>
      <c r="D66" s="19">
        <v>7.510524571735499E-12</v>
      </c>
      <c r="E66" s="19">
        <v>6.048569425521281E-11</v>
      </c>
      <c r="F66" s="19">
        <v>-1.856020209181507E-05</v>
      </c>
      <c r="G66" s="19">
        <v>-0.000120353856161444</v>
      </c>
      <c r="H66" s="19">
        <v>-2.543548672742119E-09</v>
      </c>
      <c r="I66" s="19">
        <v>-0.0005313832927373218</v>
      </c>
      <c r="J66" s="19">
        <v>-8.892888896493226E-07</v>
      </c>
      <c r="K66" s="19">
        <v>1.210911050791224E-05</v>
      </c>
      <c r="L66" s="19">
        <v>0.0004899144452745065</v>
      </c>
      <c r="M66" s="19">
        <v>1.271475445036717E-09</v>
      </c>
      <c r="N66" s="19">
        <v>3.001127580802591E-08</v>
      </c>
      <c r="O66" s="19">
        <v>7.009697052141663E-14</v>
      </c>
      <c r="P66" s="19">
        <v>7.228357443833202E-10</v>
      </c>
      <c r="Q66" s="19">
        <v>0.0002524268366383548</v>
      </c>
      <c r="R66" s="19">
        <v>0.003630309165025431</v>
      </c>
      <c r="S66" s="19">
        <v>9.985108248980553E-08</v>
      </c>
      <c r="T66" s="19">
        <v>4.508855851463613E-05</v>
      </c>
      <c r="U66" s="19">
        <v>-1.142932908865557E-10</v>
      </c>
      <c r="V66" s="19">
        <v>4.64776721571791E-10</v>
      </c>
      <c r="W66" s="19">
        <v>-3.350064478871487E-09</v>
      </c>
      <c r="X66" s="19">
        <v>0.0001767707136277092</v>
      </c>
      <c r="Y66" s="19">
        <v>2.044013757628559E-05</v>
      </c>
      <c r="Z66" s="19">
        <v>0.3590184618666412</v>
      </c>
      <c r="AA66" s="19">
        <v>3.038177824758154E-15</v>
      </c>
      <c r="AB66" s="19">
        <v>1.596258410724586E-08</v>
      </c>
      <c r="AC66" s="19">
        <v>1.306244509561662E-09</v>
      </c>
    </row>
    <row r="67" spans="2:29">
      <c r="B67" s="17"/>
      <c r="C67" s="18" t="s">
        <v>280</v>
      </c>
      <c r="D67" s="19">
        <v>2.354929903808768E-07</v>
      </c>
      <c r="E67" s="19">
        <v>-0.00182559604474936</v>
      </c>
      <c r="F67" s="19">
        <v>-1.180949173820675E-10</v>
      </c>
      <c r="G67" s="19">
        <v>-7.657796611437767E-10</v>
      </c>
      <c r="H67" s="19">
        <v>-0.004826262904820662</v>
      </c>
      <c r="I67" s="19">
        <v>-1.056242938458741E-09</v>
      </c>
      <c r="J67" s="19">
        <v>-1.769904939512183E-12</v>
      </c>
      <c r="K67" s="19">
        <v>3.514487192538861E-11</v>
      </c>
      <c r="L67" s="19">
        <v>1.421994443691869E-09</v>
      </c>
      <c r="M67" s="19">
        <v>0.06494536987816596</v>
      </c>
      <c r="N67" s="19">
        <v>0.07346794646192713</v>
      </c>
      <c r="O67" s="19">
        <v>4.264058787171561E-07</v>
      </c>
      <c r="P67" s="19">
        <v>0.004397248306491904</v>
      </c>
      <c r="Q67" s="19">
        <v>1.875519130781593E-08</v>
      </c>
      <c r="R67" s="19">
        <v>2.697513286519987E-07</v>
      </c>
      <c r="S67" s="19">
        <v>1.600773802370018E-10</v>
      </c>
      <c r="T67" s="19">
        <v>7.228792030270222E-08</v>
      </c>
      <c r="U67" s="19">
        <v>-0.0001122449496266815</v>
      </c>
      <c r="V67" s="19">
        <v>-0.007021995716867104</v>
      </c>
      <c r="W67" s="19">
        <v>0.00561034702174323</v>
      </c>
      <c r="X67" s="19">
        <v>1.561807751190364E-08</v>
      </c>
      <c r="Y67" s="19">
        <v>1.806000254860152E-09</v>
      </c>
      <c r="Z67" s="19">
        <v>3.943452900801073E-08</v>
      </c>
      <c r="AA67" s="19">
        <v>5.6692635985719E-18</v>
      </c>
      <c r="AB67" s="19">
        <v>0.6227983450389677</v>
      </c>
      <c r="AC67" s="19">
        <v>0.053453795544337</v>
      </c>
    </row>
    <row r="68" spans="2:29">
      <c r="B68" s="17"/>
      <c r="C68" s="18" t="s">
        <v>282</v>
      </c>
      <c r="D68" s="19">
        <v>-5.583121085140982E-11</v>
      </c>
      <c r="E68" s="19">
        <v>-1.855868155179264E-09</v>
      </c>
      <c r="F68" s="19">
        <v>-6.545125331150997E-05</v>
      </c>
      <c r="G68" s="19">
        <v>-0.0004244158048852362</v>
      </c>
      <c r="H68" s="19">
        <v>-8.020531747093875E-08</v>
      </c>
      <c r="I68" s="19">
        <v>-0.0006911141514267607</v>
      </c>
      <c r="J68" s="19">
        <v>-1.156522077405192E-06</v>
      </c>
      <c r="K68" s="19">
        <v>1.52847573879578E-05</v>
      </c>
      <c r="L68" s="19">
        <v>0.0006183841652134868</v>
      </c>
      <c r="M68" s="19">
        <v>1.194871170389343E-07</v>
      </c>
      <c r="N68" s="19">
        <v>6.275227475658926E-07</v>
      </c>
      <c r="O68" s="19">
        <v>3.653912691468668E-13</v>
      </c>
      <c r="P68" s="19">
        <v>3.767575420569312E-09</v>
      </c>
      <c r="Q68" s="19">
        <v>0.02185774717873623</v>
      </c>
      <c r="R68" s="19">
        <v>0.314346330014258</v>
      </c>
      <c r="S68" s="19">
        <v>0.0003073831696700018</v>
      </c>
      <c r="T68" s="19">
        <v>0.1387926583254881</v>
      </c>
      <c r="U68" s="19">
        <v>-3.697926332356136E-09</v>
      </c>
      <c r="V68" s="19">
        <v>-3.047788806575292E-08</v>
      </c>
      <c r="W68" s="19">
        <v>-4.924677908027566E-08</v>
      </c>
      <c r="X68" s="19">
        <v>0.01915277370145941</v>
      </c>
      <c r="Y68" s="19">
        <v>0.002214629355592554</v>
      </c>
      <c r="Z68" s="19">
        <v>0.007883114905101752</v>
      </c>
      <c r="AA68" s="19">
        <v>1.863699907353266E-14</v>
      </c>
      <c r="AB68" s="19">
        <v>4.550506774491142E-07</v>
      </c>
      <c r="AC68" s="19">
        <v>8.716554585549663E-07</v>
      </c>
    </row>
    <row r="69" spans="2:29">
      <c r="B69" s="17"/>
      <c r="C69" s="18" t="s">
        <v>284</v>
      </c>
      <c r="D69" s="19">
        <v>-1.10533106384742E-19</v>
      </c>
      <c r="E69" s="19">
        <v>3.397411827198153E-18</v>
      </c>
      <c r="F69" s="19">
        <v>-0.0004253100746920188</v>
      </c>
      <c r="G69" s="19">
        <v>-6.558915545754695E-05</v>
      </c>
      <c r="H69" s="19">
        <v>-1.146893230332356E-18</v>
      </c>
      <c r="I69" s="19">
        <v>-1.158495482984542E-06</v>
      </c>
      <c r="J69" s="19">
        <v>-0.0006922930685428434</v>
      </c>
      <c r="K69" s="19">
        <v>0.0006197636863931634</v>
      </c>
      <c r="L69" s="19">
        <v>1.531885471953557E-05</v>
      </c>
      <c r="M69" s="19">
        <v>1.716302184387912E-18</v>
      </c>
      <c r="N69" s="19">
        <v>-3.966397360646912E-18</v>
      </c>
      <c r="O69" s="19">
        <v>2.413969975159934E-10</v>
      </c>
      <c r="P69" s="19">
        <v>2.303311770692163E-14</v>
      </c>
      <c r="Q69" s="19">
        <v>0.314440293687137</v>
      </c>
      <c r="R69" s="19">
        <v>0.02186428077895004</v>
      </c>
      <c r="S69" s="19">
        <v>0.1389052768822616</v>
      </c>
      <c r="T69" s="19">
        <v>0.0003076325061728536</v>
      </c>
      <c r="U69" s="19">
        <v>3.203414778378218E-19</v>
      </c>
      <c r="V69" s="19">
        <v>3.450351267932042E-19</v>
      </c>
      <c r="W69" s="19">
        <v>-3.195102546436671E-19</v>
      </c>
      <c r="X69" s="19">
        <v>0.002217677043400709</v>
      </c>
      <c r="Y69" s="19">
        <v>0.0191791308013075</v>
      </c>
      <c r="Z69" s="19">
        <v>1.867709136316015E-14</v>
      </c>
      <c r="AA69" s="19">
        <v>0.007914272863559616</v>
      </c>
      <c r="AB69" s="19">
        <v>3.279275497805339E-17</v>
      </c>
      <c r="AC69" s="19">
        <v>4.0143648697351E-18</v>
      </c>
    </row>
    <row r="70" spans="2:29">
      <c r="B70" s="17"/>
      <c r="C70" s="18" t="s">
        <v>286</v>
      </c>
      <c r="D70" s="19">
        <v>-1.039624622224598E-05</v>
      </c>
      <c r="E70" s="19">
        <v>0.0009571198253129457</v>
      </c>
      <c r="F70" s="19">
        <v>-3.431698103303863E-11</v>
      </c>
      <c r="G70" s="19">
        <v>-2.226306027929318E-10</v>
      </c>
      <c r="H70" s="19">
        <v>-0.01266598665854358</v>
      </c>
      <c r="I70" s="19">
        <v>1.705221010462495E-09</v>
      </c>
      <c r="J70" s="19">
        <v>2.853399146462359E-12</v>
      </c>
      <c r="K70" s="19">
        <v>3.613460328444299E-13</v>
      </c>
      <c r="L70" s="19">
        <v>1.460709245927003E-11</v>
      </c>
      <c r="M70" s="19">
        <v>0.00126232715909807</v>
      </c>
      <c r="N70" s="19">
        <v>0.0820598751742579</v>
      </c>
      <c r="O70" s="19">
        <v>3.53557632602355E-07</v>
      </c>
      <c r="P70" s="19">
        <v>0.003646008687341425</v>
      </c>
      <c r="Q70" s="19">
        <v>8.407109585716464E-08</v>
      </c>
      <c r="R70" s="19">
        <v>1.208993062308202E-06</v>
      </c>
      <c r="S70" s="19">
        <v>2.040474969160653E-09</v>
      </c>
      <c r="T70" s="19">
        <v>9.209916889866013E-07</v>
      </c>
      <c r="U70" s="19">
        <v>-0.0005982803437699214</v>
      </c>
      <c r="V70" s="19">
        <v>-0.002476616177550866</v>
      </c>
      <c r="W70" s="19">
        <v>-0.007699585427194596</v>
      </c>
      <c r="X70" s="19">
        <v>6.125675315591091E-08</v>
      </c>
      <c r="Y70" s="19">
        <v>7.082679171683034E-09</v>
      </c>
      <c r="Z70" s="19">
        <v>3.295863639430597E-08</v>
      </c>
      <c r="AA70" s="19">
        <v>4.909776451433086E-19</v>
      </c>
      <c r="AB70" s="19">
        <v>-0.002179347915570323</v>
      </c>
      <c r="AC70" s="19">
        <v>0.1150376492726081</v>
      </c>
    </row>
    <row r="71" spans="2:29">
      <c r="B71" s="17"/>
      <c r="C71" s="18" t="s">
        <v>288</v>
      </c>
      <c r="D71" s="19">
        <v>-2.329377206793271E-11</v>
      </c>
      <c r="E71" s="19">
        <v>6.595591736441977E-09</v>
      </c>
      <c r="F71" s="19">
        <v>-0.0001032557093790498</v>
      </c>
      <c r="G71" s="19">
        <v>-0.0006695607796376466</v>
      </c>
      <c r="H71" s="19">
        <v>-3.340858615419699E-08</v>
      </c>
      <c r="I71" s="19">
        <v>-0.001149153555080675</v>
      </c>
      <c r="J71" s="19">
        <v>-1.923098594752707E-06</v>
      </c>
      <c r="K71" s="19">
        <v>2.782276480990864E-05</v>
      </c>
      <c r="L71" s="19">
        <v>0.001125654818012723</v>
      </c>
      <c r="M71" s="19">
        <v>-8.297360811899877E-09</v>
      </c>
      <c r="N71" s="19">
        <v>1.44614063823634E-07</v>
      </c>
      <c r="O71" s="19">
        <v>3.310605042971405E-13</v>
      </c>
      <c r="P71" s="19">
        <v>3.413749123338219E-09</v>
      </c>
      <c r="Q71" s="19">
        <v>0.0007268868882209461</v>
      </c>
      <c r="R71" s="19">
        <v>0.01045377183226916</v>
      </c>
      <c r="S71" s="19">
        <v>5.004313335290249E-05</v>
      </c>
      <c r="T71" s="19">
        <v>0.02259683790558858</v>
      </c>
      <c r="U71" s="19">
        <v>-1.109341105663899E-09</v>
      </c>
      <c r="V71" s="19">
        <v>2.58122925945983E-10</v>
      </c>
      <c r="W71" s="19">
        <v>-9.045563431301492E-09</v>
      </c>
      <c r="X71" s="19">
        <v>0.00316530772989683</v>
      </c>
      <c r="Y71" s="19">
        <v>0.0003660057419182753</v>
      </c>
      <c r="Z71" s="19">
        <v>0.07974004402125885</v>
      </c>
      <c r="AA71" s="19">
        <v>3.180556824520393E-14</v>
      </c>
      <c r="AB71" s="19">
        <v>4.569640155605075E-08</v>
      </c>
      <c r="AC71" s="19">
        <v>2.047383990505365E-07</v>
      </c>
    </row>
    <row r="72" spans="2:29">
      <c r="B72" s="17"/>
      <c r="C72" s="18" t="s">
        <v>290</v>
      </c>
      <c r="D72" s="19">
        <v>-4.18603078122404E-20</v>
      </c>
      <c r="E72" s="19">
        <v>-1.476525284906247E-18</v>
      </c>
      <c r="F72" s="19">
        <v>-0.0006690206806198244</v>
      </c>
      <c r="G72" s="19">
        <v>-0.0001031724198434668</v>
      </c>
      <c r="H72" s="19">
        <v>-1.40178962404654E-18</v>
      </c>
      <c r="I72" s="19">
        <v>-1.923032377122718E-06</v>
      </c>
      <c r="J72" s="19">
        <v>-0.00114911406482271</v>
      </c>
      <c r="K72" s="19">
        <v>0.001123881454930604</v>
      </c>
      <c r="L72" s="19">
        <v>2.777893293746047E-05</v>
      </c>
      <c r="M72" s="19">
        <v>1.244239613651991E-18</v>
      </c>
      <c r="N72" s="19">
        <v>1.951902026259426E-17</v>
      </c>
      <c r="O72" s="19">
        <v>6.793365574203876E-10</v>
      </c>
      <c r="P72" s="19">
        <v>6.573589818617184E-14</v>
      </c>
      <c r="Q72" s="19">
        <v>0.01037388359228871</v>
      </c>
      <c r="R72" s="19">
        <v>0.0007213319598467131</v>
      </c>
      <c r="S72" s="19">
        <v>0.02276087582829408</v>
      </c>
      <c r="T72" s="19">
        <v>5.040640352622937E-05</v>
      </c>
      <c r="U72" s="19">
        <v>1.000779125717646E-18</v>
      </c>
      <c r="V72" s="19">
        <v>-2.041968721927505E-19</v>
      </c>
      <c r="W72" s="19">
        <v>2.26371305037289E-19</v>
      </c>
      <c r="X72" s="19">
        <v>0.0003644060994041245</v>
      </c>
      <c r="Y72" s="19">
        <v>0.003151473614938997</v>
      </c>
      <c r="Z72" s="19">
        <v>3.179596240974933E-14</v>
      </c>
      <c r="AA72" s="19">
        <v>0.07963992107910295</v>
      </c>
      <c r="AB72" s="19">
        <v>1.678109753565997E-18</v>
      </c>
      <c r="AC72" s="19">
        <v>9.462156594674686E-18</v>
      </c>
    </row>
    <row r="73" spans="2:29">
      <c r="B73" s="17"/>
      <c r="C73" s="18" t="s">
        <v>292</v>
      </c>
      <c r="D73" s="19">
        <v>6.226084437485269E-07</v>
      </c>
      <c r="E73" s="19">
        <v>0.0007691954909096765</v>
      </c>
      <c r="F73" s="19">
        <v>-2.481227408969102E-10</v>
      </c>
      <c r="G73" s="19">
        <v>-1.608318103485863E-09</v>
      </c>
      <c r="H73" s="19">
        <v>-0.002628221436835532</v>
      </c>
      <c r="I73" s="19">
        <v>-1.636160710748906E-09</v>
      </c>
      <c r="J73" s="19">
        <v>-2.750012859048086E-12</v>
      </c>
      <c r="K73" s="19">
        <v>6.136094861897338E-11</v>
      </c>
      <c r="L73" s="19">
        <v>2.482102900568967E-09</v>
      </c>
      <c r="M73" s="19">
        <v>-0.0002683263563382428</v>
      </c>
      <c r="N73" s="19">
        <v>0.0111864524553234</v>
      </c>
      <c r="O73" s="19">
        <v>4.219005711828486E-08</v>
      </c>
      <c r="P73" s="19">
        <v>0.0004350766880721912</v>
      </c>
      <c r="Q73" s="19">
        <v>5.590614020345404E-09</v>
      </c>
      <c r="R73" s="19">
        <v>8.040982010147212E-08</v>
      </c>
      <c r="S73" s="19">
        <v>2.218751107405821E-13</v>
      </c>
      <c r="T73" s="19">
        <v>9.445478666814957E-11</v>
      </c>
      <c r="U73" s="19">
        <v>-5.112820108988009E-05</v>
      </c>
      <c r="V73" s="19">
        <v>0.0006839968289702965</v>
      </c>
      <c r="W73" s="19">
        <v>0.0002372432239134591</v>
      </c>
      <c r="X73" s="19">
        <v>1.348812334426402E-08</v>
      </c>
      <c r="Y73" s="19">
        <v>1.559624337602708E-09</v>
      </c>
      <c r="Z73" s="19">
        <v>1.005338362158962E-07</v>
      </c>
      <c r="AA73" s="19">
        <v>-2.99410618135256E-20</v>
      </c>
      <c r="AB73" s="19">
        <v>0.0003680148503915999</v>
      </c>
      <c r="AC73" s="19">
        <v>0.006451469263214016</v>
      </c>
    </row>
    <row r="74" spans="2:29">
      <c r="B74" s="17"/>
      <c r="C74" s="18" t="s">
        <v>294</v>
      </c>
      <c r="D74" s="19">
        <v>-1.053104688998586E-12</v>
      </c>
      <c r="E74" s="19">
        <v>3.663378004139266E-11</v>
      </c>
      <c r="F74" s="19">
        <v>2.100023022602372E-05</v>
      </c>
      <c r="G74" s="19">
        <v>0.0001361766067478712</v>
      </c>
      <c r="H74" s="19">
        <v>-1.960352806737213E-10</v>
      </c>
      <c r="I74" s="19">
        <v>0.007655785257980013</v>
      </c>
      <c r="J74" s="19">
        <v>1.281250646223215E-05</v>
      </c>
      <c r="K74" s="19">
        <v>8.392596704894279E-08</v>
      </c>
      <c r="L74" s="19">
        <v>3.395525954388599E-06</v>
      </c>
      <c r="M74" s="19">
        <v>4.881645687736457E-10</v>
      </c>
      <c r="N74" s="19">
        <v>2.979148475636985E-10</v>
      </c>
      <c r="O74" s="19">
        <v>1.074769534817895E-14</v>
      </c>
      <c r="P74" s="19">
        <v>1.108540914598021E-10</v>
      </c>
      <c r="Q74" s="19">
        <v>0.0001159134298796658</v>
      </c>
      <c r="R74" s="19">
        <v>0.001667029809224418</v>
      </c>
      <c r="S74" s="19">
        <v>0.001375027907094617</v>
      </c>
      <c r="T74" s="19">
        <v>0.6209160174606896</v>
      </c>
      <c r="U74" s="19">
        <v>2.113605855447418E-13</v>
      </c>
      <c r="V74" s="19">
        <v>7.081410950722846E-11</v>
      </c>
      <c r="W74" s="19">
        <v>6.103958319403392E-10</v>
      </c>
      <c r="X74" s="19">
        <v>0.006232857693107635</v>
      </c>
      <c r="Y74" s="19">
        <v>0.0007207123372334391</v>
      </c>
      <c r="Z74" s="19">
        <v>0.001446106923397225</v>
      </c>
      <c r="AA74" s="19">
        <v>1.70554402336543E-16</v>
      </c>
      <c r="AB74" s="19">
        <v>3.069021769450049E-09</v>
      </c>
      <c r="AC74" s="19">
        <v>1.352163752326046E-08</v>
      </c>
    </row>
    <row r="75" spans="2:29">
      <c r="B75" s="17"/>
      <c r="C75" s="18" t="s">
        <v>296</v>
      </c>
      <c r="D75" s="19">
        <v>1.328610590749305E-19</v>
      </c>
      <c r="E75" s="19">
        <v>-1.789131359171E-18</v>
      </c>
      <c r="F75" s="19">
        <v>0.0001357513461806044</v>
      </c>
      <c r="G75" s="19">
        <v>2.093465316532962E-05</v>
      </c>
      <c r="H75" s="19">
        <v>8.325811322065208E-20</v>
      </c>
      <c r="I75" s="19">
        <v>1.281077374145975E-05</v>
      </c>
      <c r="J75" s="19">
        <v>0.007654752299414994</v>
      </c>
      <c r="K75" s="19">
        <v>3.412376606366978E-06</v>
      </c>
      <c r="L75" s="19">
        <v>8.434253346707622E-08</v>
      </c>
      <c r="M75" s="19">
        <v>4.740027083717575E-19</v>
      </c>
      <c r="N75" s="19">
        <v>1.194903684764297E-17</v>
      </c>
      <c r="O75" s="19">
        <v>1.617624700203062E-10</v>
      </c>
      <c r="P75" s="19">
        <v>1.542386094607399E-14</v>
      </c>
      <c r="Q75" s="19">
        <v>0.001638553974246737</v>
      </c>
      <c r="R75" s="19">
        <v>0.0001139334325325175</v>
      </c>
      <c r="S75" s="19">
        <v>0.6209726126616976</v>
      </c>
      <c r="T75" s="19">
        <v>0.001375153290581912</v>
      </c>
      <c r="U75" s="19">
        <v>5.775904652243331E-19</v>
      </c>
      <c r="V75" s="19">
        <v>2.396460101782926E-19</v>
      </c>
      <c r="W75" s="19">
        <v>-1.452030230637803E-20</v>
      </c>
      <c r="X75" s="19">
        <v>0.0007186140586986604</v>
      </c>
      <c r="Y75" s="19">
        <v>0.006214711474386059</v>
      </c>
      <c r="Z75" s="19">
        <v>1.667726986565769E-16</v>
      </c>
      <c r="AA75" s="19">
        <v>0.001440838661598415</v>
      </c>
      <c r="AB75" s="19">
        <v>1.944213680768213E-19</v>
      </c>
      <c r="AC75" s="19">
        <v>5.099717893003041E-17</v>
      </c>
    </row>
    <row r="76" spans="2:29">
      <c r="B76" s="17"/>
      <c r="C76" s="18" t="s">
        <v>298</v>
      </c>
      <c r="D76" s="19">
        <v>1.675291603781398E-11</v>
      </c>
      <c r="E76" s="19">
        <v>-1.734477673554121E-09</v>
      </c>
      <c r="F76" s="19">
        <v>-9.239888738358971E-05</v>
      </c>
      <c r="G76" s="19">
        <v>-0.0005991603582117765</v>
      </c>
      <c r="H76" s="19">
        <v>1.379074110515325E-11</v>
      </c>
      <c r="I76" s="19">
        <v>-0.002786849995694566</v>
      </c>
      <c r="J76" s="19">
        <v>-4.663804773754154E-06</v>
      </c>
      <c r="K76" s="19">
        <v>4.59426865333898E-07</v>
      </c>
      <c r="L76" s="19">
        <v>1.858755344830356E-05</v>
      </c>
      <c r="M76" s="19">
        <v>2.458428982716726E-09</v>
      </c>
      <c r="N76" s="19">
        <v>8.912133151452917E-09</v>
      </c>
      <c r="O76" s="19">
        <v>5.697592032886777E-13</v>
      </c>
      <c r="P76" s="19">
        <v>5.875692555284426E-09</v>
      </c>
      <c r="Q76" s="19">
        <v>0.00701104946564586</v>
      </c>
      <c r="R76" s="19">
        <v>0.100829997588705</v>
      </c>
      <c r="S76" s="19">
        <v>0.0003451938371446693</v>
      </c>
      <c r="T76" s="19">
        <v>0.1558723767471108</v>
      </c>
      <c r="U76" s="19">
        <v>9.986873697022744E-11</v>
      </c>
      <c r="V76" s="19">
        <v>3.925570329582155E-10</v>
      </c>
      <c r="W76" s="19">
        <v>2.749039437432999E-09</v>
      </c>
      <c r="X76" s="19">
        <v>0.009087163638395086</v>
      </c>
      <c r="Y76" s="19">
        <v>0.001050753245982415</v>
      </c>
      <c r="Z76" s="19">
        <v>0.009915304486879358</v>
      </c>
      <c r="AA76" s="19">
        <v>2.278720647575184E-15</v>
      </c>
      <c r="AB76" s="19">
        <v>1.638668544871292E-08</v>
      </c>
      <c r="AC76" s="19">
        <v>2.111921812213903E-07</v>
      </c>
    </row>
    <row r="77" spans="2:29">
      <c r="B77" s="17"/>
      <c r="C77" s="18" t="s">
        <v>300</v>
      </c>
      <c r="D77" s="19">
        <v>-5.57385674243217E-19</v>
      </c>
      <c r="E77" s="19">
        <v>2.908709070373788E-18</v>
      </c>
      <c r="F77" s="19">
        <v>-0.0005977174847126698</v>
      </c>
      <c r="G77" s="19">
        <v>-9.217637949107805E-05</v>
      </c>
      <c r="H77" s="19">
        <v>-1.830368448968685E-19</v>
      </c>
      <c r="I77" s="19">
        <v>-4.660806519655893E-06</v>
      </c>
      <c r="J77" s="19">
        <v>-0.002785058918425521</v>
      </c>
      <c r="K77" s="19">
        <v>1.846245756486264E-05</v>
      </c>
      <c r="L77" s="19">
        <v>4.563349515573956E-07</v>
      </c>
      <c r="M77" s="19">
        <v>3.898481640264892E-18</v>
      </c>
      <c r="N77" s="19">
        <v>4.068372598087378E-17</v>
      </c>
      <c r="O77" s="19">
        <v>1.457189128071262E-10</v>
      </c>
      <c r="P77" s="19">
        <v>1.349166774030101E-14</v>
      </c>
      <c r="Q77" s="19">
        <v>0.1007486564626926</v>
      </c>
      <c r="R77" s="19">
        <v>0.007005393515940116</v>
      </c>
      <c r="S77" s="19">
        <v>0.1555268070885041</v>
      </c>
      <c r="T77" s="19">
        <v>0.0003444285706280105</v>
      </c>
      <c r="U77" s="19">
        <v>-2.525346133320856E-19</v>
      </c>
      <c r="V77" s="19">
        <v>3.859465640566913E-19</v>
      </c>
      <c r="W77" s="19">
        <v>1.239156814033497E-18</v>
      </c>
      <c r="X77" s="19">
        <v>0.00105046456744333</v>
      </c>
      <c r="Y77" s="19">
        <v>0.009084667011271997</v>
      </c>
      <c r="Z77" s="19">
        <v>2.274626101519744E-15</v>
      </c>
      <c r="AA77" s="19">
        <v>0.009930076401391348</v>
      </c>
      <c r="AB77" s="19">
        <v>1.549591996289625E-19</v>
      </c>
      <c r="AC77" s="19">
        <v>8.443904635972336E-16</v>
      </c>
    </row>
    <row r="78" spans="2:29">
      <c r="B78" s="17"/>
      <c r="C78" s="18" t="s">
        <v>302</v>
      </c>
      <c r="D78" s="19">
        <v>3.006531786877385E-05</v>
      </c>
      <c r="E78" s="19">
        <v>-0.001685103485835145</v>
      </c>
      <c r="F78" s="19">
        <v>-1.391097482688515E-10</v>
      </c>
      <c r="G78" s="19">
        <v>-9.030980144868714E-10</v>
      </c>
      <c r="H78" s="19">
        <v>-0.0001271707362982298</v>
      </c>
      <c r="I78" s="19">
        <v>-3.580750150524841E-09</v>
      </c>
      <c r="J78" s="19">
        <v>-5.996136744015883E-12</v>
      </c>
      <c r="K78" s="19">
        <v>4.052106700027863E-12</v>
      </c>
      <c r="L78" s="19">
        <v>1.640685703602653E-10</v>
      </c>
      <c r="M78" s="19">
        <v>0.0004178008587418486</v>
      </c>
      <c r="N78" s="19">
        <v>0.01499749593066559</v>
      </c>
      <c r="O78" s="19">
        <v>2.581281489637069E-07</v>
      </c>
      <c r="P78" s="19">
        <v>0.002661910308131947</v>
      </c>
      <c r="Q78" s="19">
        <v>1.382966066415405E-08</v>
      </c>
      <c r="R78" s="19">
        <v>1.989297653799896E-07</v>
      </c>
      <c r="S78" s="19">
        <v>2.331876757125541E-10</v>
      </c>
      <c r="T78" s="19">
        <v>1.055671875871352E-07</v>
      </c>
      <c r="U78" s="19">
        <v>6.33299492119819E-05</v>
      </c>
      <c r="V78" s="19">
        <v>-0.0004440399027672193</v>
      </c>
      <c r="W78" s="19">
        <v>0.0003655276161698678</v>
      </c>
      <c r="X78" s="19">
        <v>2.814291636689445E-08</v>
      </c>
      <c r="Y78" s="19">
        <v>3.254581561177551E-09</v>
      </c>
      <c r="Z78" s="19">
        <v>1.286935138264342E-09</v>
      </c>
      <c r="AA78" s="19">
        <v>1.232647171589858E-17</v>
      </c>
      <c r="AB78" s="19">
        <v>0.003852487153975371</v>
      </c>
      <c r="AC78" s="19">
        <v>0.218784588132802</v>
      </c>
    </row>
    <row r="79" spans="2:29">
      <c r="B79" s="17"/>
      <c r="C79" s="18" t="s">
        <v>304</v>
      </c>
      <c r="D79" s="19">
        <v>5.388966873849398E-05</v>
      </c>
      <c r="E79" s="19">
        <v>0.0001948603323820844</v>
      </c>
      <c r="F79" s="19">
        <v>-1.501732058427882E-11</v>
      </c>
      <c r="G79" s="19">
        <v>-9.661932565461778E-11</v>
      </c>
      <c r="H79" s="19">
        <v>-0.0004870396000681574</v>
      </c>
      <c r="I79" s="19">
        <v>-2.442540820614012E-10</v>
      </c>
      <c r="J79" s="19">
        <v>-4.129875334014653E-13</v>
      </c>
      <c r="K79" s="19">
        <v>1.995483180720726E-12</v>
      </c>
      <c r="L79" s="19">
        <v>8.040801295446263E-11</v>
      </c>
      <c r="M79" s="19">
        <v>-0.001123097494401363</v>
      </c>
      <c r="N79" s="19">
        <v>0.02940475904659686</v>
      </c>
      <c r="O79" s="19">
        <v>1.687202288542244E-08</v>
      </c>
      <c r="P79" s="19">
        <v>0.0001739923876111072</v>
      </c>
      <c r="Q79" s="19">
        <v>3.969449258434933E-10</v>
      </c>
      <c r="R79" s="19">
        <v>5.702608797852288E-09</v>
      </c>
      <c r="S79" s="19">
        <v>6.156794909532673E-12</v>
      </c>
      <c r="T79" s="19">
        <v>2.709413809575218E-09</v>
      </c>
      <c r="U79" s="19">
        <v>4.315472618325043E-05</v>
      </c>
      <c r="V79" s="19">
        <v>0.001837222894174613</v>
      </c>
      <c r="W79" s="19">
        <v>-0.006795927908069157</v>
      </c>
      <c r="X79" s="19">
        <v>8.850403722364268E-10</v>
      </c>
      <c r="Y79" s="19">
        <v>1.022426245135123E-10</v>
      </c>
      <c r="Z79" s="19">
        <v>2.735094441717154E-10</v>
      </c>
      <c r="AA79" s="19">
        <v>3.914422970116556E-17</v>
      </c>
      <c r="AB79" s="19">
        <v>0.01072724300968029</v>
      </c>
      <c r="AC79" s="19">
        <v>0.2321444703989338</v>
      </c>
    </row>
    <row r="80" spans="2:29">
      <c r="B80" s="17"/>
      <c r="C80" s="18" t="s">
        <v>306</v>
      </c>
      <c r="D80" s="19">
        <v>-1.141219133756387E-19</v>
      </c>
      <c r="E80" s="19">
        <v>1.927460434945987E-18</v>
      </c>
      <c r="F80" s="19">
        <v>2.485433476055393E-05</v>
      </c>
      <c r="G80" s="19">
        <v>3.832869174951242E-06</v>
      </c>
      <c r="H80" s="19">
        <v>1.603106665856105E-18</v>
      </c>
      <c r="I80" s="19">
        <v>-1.2241652214203E-06</v>
      </c>
      <c r="J80" s="19">
        <v>-0.0007314731194759003</v>
      </c>
      <c r="K80" s="19">
        <v>5.316392741577754E-06</v>
      </c>
      <c r="L80" s="19">
        <v>1.314035816427015E-07</v>
      </c>
      <c r="M80" s="19">
        <v>-1.992440738662905E-19</v>
      </c>
      <c r="N80" s="19">
        <v>-4.120716611382579E-18</v>
      </c>
      <c r="O80" s="19">
        <v>5.221942644525631E-10</v>
      </c>
      <c r="P80" s="19">
        <v>5.060746410134728E-14</v>
      </c>
      <c r="Q80" s="19">
        <v>0.05434014157615804</v>
      </c>
      <c r="R80" s="19">
        <v>0.003778431590207291</v>
      </c>
      <c r="S80" s="19">
        <v>0.02345110216060414</v>
      </c>
      <c r="T80" s="19">
        <v>5.193309563427974E-05</v>
      </c>
      <c r="U80" s="19">
        <v>1.13103151237478E-18</v>
      </c>
      <c r="V80" s="19">
        <v>1.434463465494423E-19</v>
      </c>
      <c r="W80" s="19">
        <v>-5.183344555347627E-19</v>
      </c>
      <c r="X80" s="19">
        <v>0.0009513425362721178</v>
      </c>
      <c r="Y80" s="19">
        <v>0.008227398198716245</v>
      </c>
      <c r="Z80" s="19">
        <v>1.596381722431533E-16</v>
      </c>
      <c r="AA80" s="19">
        <v>0.003185775076935054</v>
      </c>
      <c r="AB80" s="19">
        <v>5.597991418844682E-18</v>
      </c>
      <c r="AC80" s="19">
        <v>1.039821221681484E-16</v>
      </c>
    </row>
    <row r="81" spans="2:29">
      <c r="B81" s="17"/>
      <c r="C81" s="18" t="s">
        <v>308</v>
      </c>
      <c r="D81" s="19">
        <v>2.076697123496318E-12</v>
      </c>
      <c r="E81" s="19">
        <v>-2.283651381065202E-10</v>
      </c>
      <c r="F81" s="19">
        <v>3.797893426654111E-06</v>
      </c>
      <c r="G81" s="19">
        <v>2.462752938465733E-05</v>
      </c>
      <c r="H81" s="19">
        <v>9.315982214278472E-12</v>
      </c>
      <c r="I81" s="19">
        <v>-0.0007294673426667877</v>
      </c>
      <c r="J81" s="19">
        <v>-1.220808541616434E-06</v>
      </c>
      <c r="K81" s="19">
        <v>1.401724915392297E-07</v>
      </c>
      <c r="L81" s="19">
        <v>5.671168164666725E-06</v>
      </c>
      <c r="M81" s="19">
        <v>1.447206645047567E-09</v>
      </c>
      <c r="N81" s="19">
        <v>1.773822360562732E-09</v>
      </c>
      <c r="O81" s="19">
        <v>1.165929538879087E-14</v>
      </c>
      <c r="P81" s="19">
        <v>1.202414048465729E-10</v>
      </c>
      <c r="Q81" s="19">
        <v>0.003774293796692549</v>
      </c>
      <c r="R81" s="19">
        <v>0.05428063329878101</v>
      </c>
      <c r="S81" s="19">
        <v>5.189958884773975E-05</v>
      </c>
      <c r="T81" s="19">
        <v>0.02343597322302802</v>
      </c>
      <c r="U81" s="19">
        <v>3.672026303615541E-11</v>
      </c>
      <c r="V81" s="19">
        <v>-2.304710262505109E-10</v>
      </c>
      <c r="W81" s="19">
        <v>-1.412467778749617E-09</v>
      </c>
      <c r="X81" s="19">
        <v>0.008218471903467427</v>
      </c>
      <c r="Y81" s="19">
        <v>0.0009503103796826692</v>
      </c>
      <c r="Z81" s="19">
        <v>0.003180713993585197</v>
      </c>
      <c r="AA81" s="19">
        <v>1.598520748705293E-16</v>
      </c>
      <c r="AB81" s="19">
        <v>6.147735903556509E-09</v>
      </c>
      <c r="AC81" s="19">
        <v>3.431935594968064E-08</v>
      </c>
    </row>
    <row r="82" spans="2:29">
      <c r="B82" s="17"/>
      <c r="C82" s="18" t="s">
        <v>310</v>
      </c>
      <c r="D82" s="19">
        <v>1.094154356310549E-19</v>
      </c>
      <c r="E82" s="19">
        <v>-1.543769995720846E-18</v>
      </c>
      <c r="F82" s="19">
        <v>-5.662312758374866E-10</v>
      </c>
      <c r="G82" s="19">
        <v>-8.7319708371802E-11</v>
      </c>
      <c r="H82" s="19">
        <v>-1.420807680631342E-19</v>
      </c>
      <c r="I82" s="19">
        <v>-3.457299349027683E-12</v>
      </c>
      <c r="J82" s="19">
        <v>-2.065857088926676E-09</v>
      </c>
      <c r="K82" s="19">
        <v>4.57264399077588E-09</v>
      </c>
      <c r="L82" s="19">
        <v>1.130210896314446E-10</v>
      </c>
      <c r="M82" s="19">
        <v>1.859882642875559E-19</v>
      </c>
      <c r="N82" s="19">
        <v>8.424473237860846E-18</v>
      </c>
      <c r="O82" s="19">
        <v>2.516132457553702E-05</v>
      </c>
      <c r="P82" s="19">
        <v>2.439937629725418E-09</v>
      </c>
      <c r="Q82" s="19">
        <v>5.197187900161859E-08</v>
      </c>
      <c r="R82" s="19">
        <v>3.613736276586673E-09</v>
      </c>
      <c r="S82" s="19">
        <v>1.402641186299174E-08</v>
      </c>
      <c r="T82" s="19">
        <v>3.105795002759693E-11</v>
      </c>
      <c r="U82" s="19">
        <v>6.562131759299077E-19</v>
      </c>
      <c r="V82" s="19">
        <v>1.524287409021068E-19</v>
      </c>
      <c r="W82" s="19">
        <v>-1.089704553221173E-18</v>
      </c>
      <c r="X82" s="19">
        <v>1.082152683335432E-09</v>
      </c>
      <c r="Y82" s="19">
        <v>9.358637258023795E-09</v>
      </c>
      <c r="Z82" s="19">
        <v>1.448150775048487E-21</v>
      </c>
      <c r="AA82" s="19">
        <v>3.337325934059711E-08</v>
      </c>
      <c r="AB82" s="19">
        <v>1.317299288709738E-18</v>
      </c>
      <c r="AC82" s="19">
        <v>2.005610720333466E-17</v>
      </c>
    </row>
    <row r="83" spans="2:29">
      <c r="B83" s="17"/>
      <c r="C83" s="18" t="s">
        <v>312</v>
      </c>
      <c r="D83" s="19">
        <v>-6.828896140908274E-06</v>
      </c>
      <c r="E83" s="19">
        <v>6.907884952897846E-05</v>
      </c>
      <c r="F83" s="19">
        <v>2.023488236741941E-09</v>
      </c>
      <c r="G83" s="19">
        <v>1.312273469226562E-08</v>
      </c>
      <c r="H83" s="19">
        <v>-0.0004663918275732703</v>
      </c>
      <c r="I83" s="19">
        <v>4.493115085942282E-08</v>
      </c>
      <c r="J83" s="19">
        <v>7.513458829008414E-11</v>
      </c>
      <c r="K83" s="19">
        <v>3.462774798616452E-08</v>
      </c>
      <c r="L83" s="19">
        <v>1.400870240181086E-06</v>
      </c>
      <c r="M83" s="19">
        <v>0.01084547767149414</v>
      </c>
      <c r="N83" s="19">
        <v>7.843654306218648E-07</v>
      </c>
      <c r="O83" s="19">
        <v>2.07451963013258E-08</v>
      </c>
      <c r="P83" s="19">
        <v>0.0002139325707052541</v>
      </c>
      <c r="Q83" s="19">
        <v>5.124030800769774E-08</v>
      </c>
      <c r="R83" s="19">
        <v>7.368478265036538E-07</v>
      </c>
      <c r="S83" s="19">
        <v>1.129885486856394E-12</v>
      </c>
      <c r="T83" s="19">
        <v>5.202284214207649E-10</v>
      </c>
      <c r="U83" s="19">
        <v>1.005786195148751E-05</v>
      </c>
      <c r="V83" s="19">
        <v>4.992864358328467E-05</v>
      </c>
      <c r="W83" s="19">
        <v>-0.002630454709829469</v>
      </c>
      <c r="X83" s="19">
        <v>2.529785668705888E-07</v>
      </c>
      <c r="Y83" s="19">
        <v>2.924993956170288E-08</v>
      </c>
      <c r="Z83" s="19">
        <v>3.257495869570765E-06</v>
      </c>
      <c r="AA83" s="19">
        <v>2.412591652137124E-16</v>
      </c>
      <c r="AB83" s="19">
        <v>0.03172650089336555</v>
      </c>
      <c r="AC83" s="19">
        <v>0.06400952109864637</v>
      </c>
    </row>
    <row r="84" spans="2:29">
      <c r="B84" s="17"/>
      <c r="C84" s="18" t="s">
        <v>314</v>
      </c>
      <c r="D84" s="19">
        <v>-2.77059874304727E-19</v>
      </c>
      <c r="E84" s="19">
        <v>6.72389891317342E-18</v>
      </c>
      <c r="F84" s="19">
        <v>2.144743296411803E-05</v>
      </c>
      <c r="G84" s="19">
        <v>3.307485486208271E-06</v>
      </c>
      <c r="H84" s="19">
        <v>-1.812913203501177E-17</v>
      </c>
      <c r="I84" s="19">
        <v>1.497221821215262E-07</v>
      </c>
      <c r="J84" s="19">
        <v>8.946449135648662E-05</v>
      </c>
      <c r="K84" s="19">
        <v>0.002796123986022394</v>
      </c>
      <c r="L84" s="19">
        <v>6.911117720800861E-05</v>
      </c>
      <c r="M84" s="19">
        <v>3.007267180290394E-16</v>
      </c>
      <c r="N84" s="19">
        <v>6.109571065886515E-18</v>
      </c>
      <c r="O84" s="19">
        <v>2.862552156476986E-11</v>
      </c>
      <c r="P84" s="19">
        <v>3.100486495500441E-15</v>
      </c>
      <c r="Q84" s="19">
        <v>0.001134327796502343</v>
      </c>
      <c r="R84" s="19">
        <v>7.887337139471228E-05</v>
      </c>
      <c r="S84" s="19">
        <v>1.31652896843437E-05</v>
      </c>
      <c r="T84" s="19">
        <v>2.915518911780317E-08</v>
      </c>
      <c r="U84" s="19">
        <v>-4.423390975493696E-19</v>
      </c>
      <c r="V84" s="19">
        <v>1.511084710899367E-18</v>
      </c>
      <c r="W84" s="19">
        <v>-5.083773613346521E-17</v>
      </c>
      <c r="X84" s="19">
        <v>4.701313868564833E-05</v>
      </c>
      <c r="Y84" s="19">
        <v>0.0004065796920120216</v>
      </c>
      <c r="Z84" s="19">
        <v>3.080857974729354E-17</v>
      </c>
      <c r="AA84" s="19">
        <v>0.006573595459633159</v>
      </c>
      <c r="AB84" s="19">
        <v>8.628073052099565E-16</v>
      </c>
      <c r="AC84" s="19">
        <v>1.235913227918318E-15</v>
      </c>
    </row>
    <row r="85" spans="2:29">
      <c r="B85" s="17"/>
      <c r="C85" s="18" t="s">
        <v>316</v>
      </c>
      <c r="D85" s="19">
        <v>-3.353471297457954E-09</v>
      </c>
      <c r="E85" s="19">
        <v>3.361684013438453E-08</v>
      </c>
      <c r="F85" s="19">
        <v>3.28717342602082E-06</v>
      </c>
      <c r="G85" s="19">
        <v>2.131571739126226E-05</v>
      </c>
      <c r="H85" s="19">
        <v>-2.316334750162005E-07</v>
      </c>
      <c r="I85" s="19">
        <v>8.941267862672253E-05</v>
      </c>
      <c r="J85" s="19">
        <v>1.49635539495689E-07</v>
      </c>
      <c r="K85" s="19">
        <v>6.903548811069662E-05</v>
      </c>
      <c r="L85" s="19">
        <v>0.002793061835248942</v>
      </c>
      <c r="M85" s="19">
        <v>5.52553929636177E-06</v>
      </c>
      <c r="N85" s="19">
        <v>9.0561579277012E-10</v>
      </c>
      <c r="O85" s="19">
        <v>9.843458942681751E-12</v>
      </c>
      <c r="P85" s="19">
        <v>1.015094150400348E-07</v>
      </c>
      <c r="Q85" s="19">
        <v>7.828184595102481E-05</v>
      </c>
      <c r="R85" s="19">
        <v>0.001125820760007313</v>
      </c>
      <c r="S85" s="19">
        <v>3.013451791405463E-08</v>
      </c>
      <c r="T85" s="19">
        <v>1.360743742926572E-05</v>
      </c>
      <c r="U85" s="19">
        <v>8.066378170400047E-09</v>
      </c>
      <c r="V85" s="19">
        <v>2.97023372831089E-08</v>
      </c>
      <c r="W85" s="19">
        <v>-1.415717891688035E-06</v>
      </c>
      <c r="X85" s="19">
        <v>0.0004042136243499869</v>
      </c>
      <c r="Y85" s="19">
        <v>4.673955022485971E-05</v>
      </c>
      <c r="Z85" s="19">
        <v>0.006575418086925509</v>
      </c>
      <c r="AA85" s="19">
        <v>2.740318999788633E-17</v>
      </c>
      <c r="AB85" s="19">
        <v>1.589654443509499E-05</v>
      </c>
      <c r="AC85" s="19">
        <v>3.42251673073354E-05</v>
      </c>
    </row>
    <row r="86" spans="2:29">
      <c r="B86" s="17"/>
      <c r="C86" s="18" t="s">
        <v>318</v>
      </c>
      <c r="D86" s="19">
        <v>7.408436237458718E-05</v>
      </c>
      <c r="E86" s="19">
        <v>-0.0004481158751213185</v>
      </c>
      <c r="F86" s="19">
        <v>-1.712852488011372E-12</v>
      </c>
      <c r="G86" s="19">
        <v>-1.117723865153108E-11</v>
      </c>
      <c r="H86" s="19">
        <v>-0.0006271717285325893</v>
      </c>
      <c r="I86" s="19">
        <v>-2.844659835026731E-12</v>
      </c>
      <c r="J86" s="19">
        <v>-3.803070456828989E-15</v>
      </c>
      <c r="K86" s="19">
        <v>9.500037250953741E-12</v>
      </c>
      <c r="L86" s="19">
        <v>3.850416632769815E-10</v>
      </c>
      <c r="M86" s="19">
        <v>0.008554626164854829</v>
      </c>
      <c r="N86" s="19">
        <v>0.03354200599689369</v>
      </c>
      <c r="O86" s="19">
        <v>1.376908677134833E-09</v>
      </c>
      <c r="P86" s="19">
        <v>1.419957077573616E-05</v>
      </c>
      <c r="Q86" s="19">
        <v>1.670923868399528E-12</v>
      </c>
      <c r="R86" s="19">
        <v>2.388527662485127E-11</v>
      </c>
      <c r="S86" s="19">
        <v>1.444517046868582E-13</v>
      </c>
      <c r="T86" s="19">
        <v>6.17144563883139E-11</v>
      </c>
      <c r="U86" s="19">
        <v>0.0005339885220024815</v>
      </c>
      <c r="V86" s="19">
        <v>0.0008249200842897652</v>
      </c>
      <c r="W86" s="19">
        <v>-0.01555947082282304</v>
      </c>
      <c r="X86" s="19">
        <v>-2.111213071252315E-12</v>
      </c>
      <c r="Y86" s="19">
        <v>-2.451237190597509E-13</v>
      </c>
      <c r="Z86" s="19">
        <v>1.212391794000983E-09</v>
      </c>
      <c r="AA86" s="19">
        <v>2.262487974393022E-19</v>
      </c>
      <c r="AB86" s="19">
        <v>0.01412855101042255</v>
      </c>
      <c r="AC86" s="19">
        <v>0.2414311262950081</v>
      </c>
    </row>
    <row r="87" spans="2:29">
      <c r="B87" s="17"/>
      <c r="C87" s="18" t="s">
        <v>320</v>
      </c>
      <c r="D87" s="19">
        <v>-1.858620715581629E-05</v>
      </c>
      <c r="E87" s="19">
        <v>7.803250922397576E-05</v>
      </c>
      <c r="F87" s="19">
        <v>-1.048231290188795E-13</v>
      </c>
      <c r="G87" s="19">
        <v>-6.833838672821097E-13</v>
      </c>
      <c r="H87" s="19">
        <v>-0.0006827785006992404</v>
      </c>
      <c r="I87" s="19">
        <v>1.960149759002912E-12</v>
      </c>
      <c r="J87" s="19">
        <v>3.281994820946845E-15</v>
      </c>
      <c r="K87" s="19">
        <v>1.719409424870523E-15</v>
      </c>
      <c r="L87" s="19">
        <v>6.99392379291577E-14</v>
      </c>
      <c r="M87" s="19">
        <v>0.000693208941639556</v>
      </c>
      <c r="N87" s="19">
        <v>0.004907100684293422</v>
      </c>
      <c r="O87" s="19">
        <v>7.215812104464395E-10</v>
      </c>
      <c r="P87" s="19">
        <v>7.441186389296391E-06</v>
      </c>
      <c r="Q87" s="19">
        <v>-5.721663848972118E-15</v>
      </c>
      <c r="R87" s="19">
        <v>-8.217192961442699E-14</v>
      </c>
      <c r="S87" s="19">
        <v>4.416173626616824E-16</v>
      </c>
      <c r="T87" s="19">
        <v>2.045749242384385E-13</v>
      </c>
      <c r="U87" s="19">
        <v>1.003667768792518</v>
      </c>
      <c r="V87" s="19">
        <v>1.055681122294541E-05</v>
      </c>
      <c r="W87" s="19">
        <v>-0.0004061557692139615</v>
      </c>
      <c r="X87" s="19">
        <v>-1.667156502385549E-13</v>
      </c>
      <c r="Y87" s="19">
        <v>-1.939677386384893E-14</v>
      </c>
      <c r="Z87" s="19">
        <v>-4.318043328961219E-15</v>
      </c>
      <c r="AA87" s="19">
        <v>8.104896056830471E-20</v>
      </c>
      <c r="AB87" s="19">
        <v>0.0001197740019382479</v>
      </c>
      <c r="AC87" s="19">
        <v>0.0005558671946293657</v>
      </c>
    </row>
    <row r="88" spans="2:29">
      <c r="B88" s="17"/>
      <c r="C88" s="18" t="s">
        <v>322</v>
      </c>
      <c r="D88" s="19">
        <v>7.615545847617019E-08</v>
      </c>
      <c r="E88" s="19">
        <v>-6.734712872338742E-05</v>
      </c>
      <c r="F88" s="19">
        <v>1.356563919386653E-14</v>
      </c>
      <c r="G88" s="19">
        <v>5.372394631636215E-14</v>
      </c>
      <c r="H88" s="19">
        <v>9.367125743626156E-05</v>
      </c>
      <c r="I88" s="19">
        <v>2.664225754492184E-12</v>
      </c>
      <c r="J88" s="19">
        <v>4.88317978384757E-15</v>
      </c>
      <c r="K88" s="19">
        <v>5.078774861139514E-16</v>
      </c>
      <c r="L88" s="19">
        <v>2.991747857825935E-14</v>
      </c>
      <c r="M88" s="19">
        <v>-0.001017050071902614</v>
      </c>
      <c r="N88" s="19">
        <v>-7.013191142361511E-05</v>
      </c>
      <c r="O88" s="19">
        <v>2.729594690056786E-10</v>
      </c>
      <c r="P88" s="19">
        <v>2.815053618017245E-06</v>
      </c>
      <c r="Q88" s="19">
        <v>1.859166621594764E-15</v>
      </c>
      <c r="R88" s="19">
        <v>2.574689642727873E-14</v>
      </c>
      <c r="S88" s="19">
        <v>2.00792451104774E-15</v>
      </c>
      <c r="T88" s="19">
        <v>7.640316209332081E-13</v>
      </c>
      <c r="U88" s="19">
        <v>0.0008418546466220891</v>
      </c>
      <c r="V88" s="19">
        <v>-0.0005706245888627171</v>
      </c>
      <c r="W88" s="19">
        <v>-0.0008498048464466052</v>
      </c>
      <c r="X88" s="19">
        <v>1.766994237442926E-13</v>
      </c>
      <c r="Y88" s="19">
        <v>2.084907145598514E-14</v>
      </c>
      <c r="Z88" s="19">
        <v>4.155478978935262E-14</v>
      </c>
      <c r="AA88" s="19">
        <v>5.234586526779891E-20</v>
      </c>
      <c r="AB88" s="19">
        <v>-0.0002079982975191067</v>
      </c>
      <c r="AC88" s="19">
        <v>0.0008371098334221942</v>
      </c>
    </row>
  </sheetData>
  <mergeCells count="2">
    <mergeCell ref="D2:AD2"/>
    <mergeCell ref="B4:B88"/>
  </mergeCells>
  <conditionalFormatting sqref="D4:AD89">
    <cfRule type="colorScale" priority="1">
      <colorScale>
        <cfvo type="num" val="0"/>
        <cfvo type="num" val="1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🛈 Info</vt:lpstr>
      <vt:lpstr>Rᴼᴵ (reg.)</vt:lpstr>
      <vt:lpstr>Rᴼᴵ (eff.)</vt:lpstr>
      <vt:lpstr>Rᴼᴵ (appr.)</vt:lpstr>
      <vt:lpstr>Rᴾᴿ</vt:lpstr>
      <vt:lpstr>MOs</vt:lpstr>
      <vt:lpstr>FMOs CH3</vt:lpstr>
      <vt:lpstr>FMOs F</vt:lpstr>
      <vt:lpstr>S 𝛼</vt:lpstr>
      <vt:lpstr>S 𝛽</vt:lpstr>
      <vt:lpstr>S² 𝛼</vt:lpstr>
      <vt:lpstr>S² 𝛽</vt:lpstr>
      <vt:lpstr>S²_occ 𝛼</vt:lpstr>
      <vt:lpstr>S²_occ 𝛽</vt:lpstr>
      <vt:lpstr>Δε 𝛼</vt:lpstr>
      <vt:lpstr>Δε 𝛽</vt:lpstr>
      <vt:lpstr>OI 𝛼</vt:lpstr>
      <vt:lpstr>OI 𝛽</vt:lpstr>
      <vt:lpstr>Coeff CH3 𝛼</vt:lpstr>
      <vt:lpstr>Coeff F 𝛼</vt:lpstr>
      <vt:lpstr>Coeff CH3 𝛽</vt:lpstr>
      <vt:lpstr>Coeff F 𝛽</vt:lpstr>
      <vt:lpstr>Contr CH3 𝛼</vt:lpstr>
      <vt:lpstr>Contr F 𝛼</vt:lpstr>
      <vt:lpstr>Contr CH3 𝛽</vt:lpstr>
      <vt:lpstr>Contr F 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2026-07-30T14:06:59Z</dcterms:created>
  <dcterms:modified xsi:type="dcterms:W3CDTF">2026-07-30T14:06:59Z</dcterms:modified>
</cp:coreProperties>
</file>